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H5ThqEzcBmhJKq9NF3uD4jieWTYitBGJHB1NwjZreEE="/>
    </ext>
  </extLst>
</workbook>
</file>

<file path=xl/sharedStrings.xml><?xml version="1.0" encoding="utf-8"?>
<sst xmlns="http://schemas.openxmlformats.org/spreadsheetml/2006/main" count="45" uniqueCount="25">
  <si>
    <t xml:space="preserve">Mandatory Information to be filled </t>
  </si>
  <si>
    <t>Name of Employee:</t>
  </si>
  <si>
    <t>Manjunath E L</t>
  </si>
  <si>
    <t>Employee ID:</t>
  </si>
  <si>
    <t>SB490</t>
  </si>
  <si>
    <t>No. of days present:</t>
  </si>
  <si>
    <t>No. of leaves taken:</t>
  </si>
  <si>
    <t>No. of comp off days worked:</t>
  </si>
  <si>
    <t>No. of extra days worked</t>
  </si>
  <si>
    <t>Time Sheet for the month of 1Feb to 29th Feb 2024</t>
  </si>
  <si>
    <t>H</t>
  </si>
  <si>
    <t>NA</t>
  </si>
  <si>
    <t>Total working days</t>
  </si>
  <si>
    <t>Color Codes</t>
  </si>
  <si>
    <t>Worked</t>
  </si>
  <si>
    <t>Mark as 8, if you were present in the office for the full day and maintain the color code as Green</t>
  </si>
  <si>
    <t>Comp Off</t>
  </si>
  <si>
    <t>Mark as 8, if you were present by availing comp off and maintain the color code as Orange</t>
  </si>
  <si>
    <t>Extra days</t>
  </si>
  <si>
    <t xml:space="preserve">Mark as 8, if your were present as extra days and maintain the color code as yellow   </t>
  </si>
  <si>
    <t>Holiday</t>
  </si>
  <si>
    <t>Mark as H, if it is a client holiday with the colour code as Red</t>
  </si>
  <si>
    <t>Leave</t>
  </si>
  <si>
    <t>L</t>
  </si>
  <si>
    <t>Mark as L, if you are on Leave with the colour code as Grey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</si>
</sst>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4.0"/>
      <color theme="1"/>
      <name val="Arial"/>
    </font>
    <font>
      <sz val="10.0"/>
      <color rgb="FFFFFFFF"/>
      <name val="Arial"/>
    </font>
    <font>
      <sz val="11.0"/>
      <color rgb="FFFF0000"/>
      <name val="Calibri"/>
    </font>
    <font>
      <b/>
      <sz val="10.0"/>
      <color theme="1"/>
      <name val="Arial"/>
    </font>
    <font>
      <sz val="10.0"/>
      <color theme="1"/>
      <name val="Arial"/>
    </font>
    <font>
      <sz val="12.0"/>
      <color rgb="FF222222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808000"/>
        <bgColor rgb="FF8080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99CC00"/>
        <bgColor rgb="FF99CC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readingOrder="0"/>
    </xf>
    <xf borderId="8" fillId="0" fontId="2" numFmtId="0" xfId="0" applyBorder="1" applyFont="1"/>
    <xf borderId="9" fillId="0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0" fontId="4" numFmtId="0" xfId="0" applyAlignment="1" applyBorder="1" applyFont="1">
      <alignment horizontal="center" readingOrder="0"/>
    </xf>
    <xf borderId="13" fillId="0" fontId="2" numFmtId="0" xfId="0" applyBorder="1" applyFont="1"/>
    <xf borderId="14" fillId="0" fontId="3" numFmtId="0" xfId="0" applyAlignment="1" applyBorder="1" applyFont="1">
      <alignment horizontal="left"/>
    </xf>
    <xf borderId="15" fillId="0" fontId="2" numFmtId="0" xfId="0" applyBorder="1" applyFont="1"/>
    <xf borderId="16" fillId="0" fontId="2" numFmtId="0" xfId="0" applyBorder="1" applyFont="1"/>
    <xf borderId="17" fillId="0" fontId="4" numFmtId="0" xfId="0" applyAlignment="1" applyBorder="1" applyFont="1">
      <alignment horizontal="center" readingOrder="0"/>
    </xf>
    <xf borderId="18" fillId="0" fontId="2" numFmtId="0" xfId="0" applyBorder="1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12" fillId="2" fontId="5" numFmtId="0" xfId="0" applyAlignment="1" applyBorder="1" applyFont="1">
      <alignment horizontal="center"/>
    </xf>
    <xf borderId="19" fillId="3" fontId="6" numFmtId="16" xfId="0" applyAlignment="1" applyBorder="1" applyFill="1" applyFont="1" applyNumberFormat="1">
      <alignment horizontal="center" vertical="center"/>
    </xf>
    <xf borderId="19" fillId="0" fontId="4" numFmtId="0" xfId="0" applyAlignment="1" applyBorder="1" applyFont="1">
      <alignment horizontal="center"/>
    </xf>
    <xf borderId="0" fillId="0" fontId="4" numFmtId="0" xfId="0" applyFont="1"/>
    <xf borderId="19" fillId="4" fontId="3" numFmtId="0" xfId="0" applyAlignment="1" applyBorder="1" applyFill="1" applyFont="1">
      <alignment horizontal="center"/>
    </xf>
    <xf borderId="19" fillId="4" fontId="4" numFmtId="16" xfId="0" applyAlignment="1" applyBorder="1" applyFont="1" applyNumberFormat="1">
      <alignment horizontal="center"/>
    </xf>
    <xf borderId="19" fillId="5" fontId="4" numFmtId="1" xfId="0" applyAlignment="1" applyBorder="1" applyFill="1" applyFont="1" applyNumberFormat="1">
      <alignment horizontal="center" readingOrder="0"/>
    </xf>
    <xf borderId="20" fillId="0" fontId="4" numFmtId="16" xfId="0" applyAlignment="1" applyBorder="1" applyFont="1" applyNumberFormat="1">
      <alignment horizontal="left"/>
    </xf>
    <xf borderId="20" fillId="0" fontId="4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19" fillId="3" fontId="6" numFmtId="16" xfId="0" applyAlignment="1" applyBorder="1" applyFont="1" applyNumberFormat="1">
      <alignment horizontal="center" readingOrder="0" vertical="center"/>
    </xf>
    <xf borderId="0" fillId="0" fontId="7" numFmtId="0" xfId="0" applyFont="1"/>
    <xf borderId="21" fillId="0" fontId="4" numFmtId="0" xfId="0" applyAlignment="1" applyBorder="1" applyFont="1">
      <alignment horizontal="center" shrinkToFit="0" wrapText="1"/>
    </xf>
    <xf borderId="22" fillId="0" fontId="2" numFmtId="0" xfId="0" applyBorder="1" applyFont="1"/>
    <xf borderId="23" fillId="0" fontId="8" numFmtId="0" xfId="0" applyAlignment="1" applyBorder="1" applyFont="1">
      <alignment horizontal="center" readingOrder="0"/>
    </xf>
    <xf borderId="12" fillId="2" fontId="5" numFmtId="0" xfId="0" applyAlignment="1" applyBorder="1" applyFont="1">
      <alignment horizontal="left"/>
    </xf>
    <xf borderId="0" fillId="0" fontId="8" numFmtId="0" xfId="0" applyAlignment="1" applyFont="1">
      <alignment horizontal="center"/>
    </xf>
    <xf borderId="19" fillId="6" fontId="9" numFmtId="0" xfId="0" applyAlignment="1" applyBorder="1" applyFill="1" applyFont="1">
      <alignment horizontal="left"/>
    </xf>
    <xf borderId="19" fillId="6" fontId="9" numFmtId="0" xfId="0" applyAlignment="1" applyBorder="1" applyFont="1">
      <alignment horizontal="center"/>
    </xf>
    <xf borderId="19" fillId="5" fontId="10" numFmtId="0" xfId="0" applyAlignment="1" applyBorder="1" applyFont="1">
      <alignment vertical="center"/>
    </xf>
    <xf borderId="19" fillId="7" fontId="4" numFmtId="0" xfId="0" applyBorder="1" applyFill="1" applyFont="1"/>
    <xf borderId="19" fillId="7" fontId="4" numFmtId="0" xfId="0" applyAlignment="1" applyBorder="1" applyFont="1">
      <alignment horizontal="center"/>
    </xf>
    <xf borderId="19" fillId="7" fontId="10" numFmtId="0" xfId="0" applyAlignment="1" applyBorder="1" applyFont="1">
      <alignment vertical="center"/>
    </xf>
    <xf borderId="19" fillId="8" fontId="4" numFmtId="0" xfId="0" applyBorder="1" applyFill="1" applyFont="1"/>
    <xf borderId="19" fillId="8" fontId="4" numFmtId="0" xfId="0" applyAlignment="1" applyBorder="1" applyFont="1">
      <alignment horizontal="center"/>
    </xf>
    <xf borderId="12" fillId="8" fontId="10" numFmtId="0" xfId="0" applyAlignment="1" applyBorder="1" applyFont="1">
      <alignment horizontal="left" vertical="center"/>
    </xf>
    <xf borderId="19" fillId="4" fontId="9" numFmtId="0" xfId="0" applyAlignment="1" applyBorder="1" applyFont="1">
      <alignment horizontal="left"/>
    </xf>
    <xf borderId="19" fillId="4" fontId="9" numFmtId="0" xfId="0" applyAlignment="1" applyBorder="1" applyFont="1">
      <alignment horizontal="center"/>
    </xf>
    <xf borderId="12" fillId="4" fontId="10" numFmtId="0" xfId="0" applyAlignment="1" applyBorder="1" applyFont="1">
      <alignment horizontal="left" vertical="center"/>
    </xf>
    <xf borderId="19" fillId="9" fontId="9" numFmtId="0" xfId="0" applyAlignment="1" applyBorder="1" applyFill="1" applyFont="1">
      <alignment horizontal="left"/>
    </xf>
    <xf borderId="19" fillId="9" fontId="9" numFmtId="0" xfId="0" applyAlignment="1" applyBorder="1" applyFont="1">
      <alignment horizontal="center"/>
    </xf>
    <xf borderId="12" fillId="9" fontId="10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C3" s="1" t="s">
        <v>0</v>
      </c>
      <c r="D3" s="2"/>
      <c r="E3" s="2"/>
      <c r="F3" s="2"/>
      <c r="G3" s="3"/>
    </row>
    <row r="4">
      <c r="C4" s="4" t="s">
        <v>1</v>
      </c>
      <c r="D4" s="5"/>
      <c r="E4" s="6"/>
      <c r="F4" s="7" t="s">
        <v>2</v>
      </c>
      <c r="G4" s="8"/>
    </row>
    <row r="5">
      <c r="C5" s="9" t="s">
        <v>3</v>
      </c>
      <c r="D5" s="10"/>
      <c r="E5" s="11"/>
      <c r="F5" s="12" t="s">
        <v>4</v>
      </c>
      <c r="G5" s="13"/>
    </row>
    <row r="6">
      <c r="C6" s="9" t="s">
        <v>5</v>
      </c>
      <c r="D6" s="10"/>
      <c r="E6" s="11"/>
      <c r="F6" s="12">
        <v>29.0</v>
      </c>
      <c r="G6" s="13"/>
    </row>
    <row r="7">
      <c r="C7" s="9" t="s">
        <v>6</v>
      </c>
      <c r="D7" s="10"/>
      <c r="E7" s="11"/>
      <c r="F7" s="12">
        <v>0.0</v>
      </c>
      <c r="G7" s="13"/>
    </row>
    <row r="8">
      <c r="C8" s="9" t="s">
        <v>7</v>
      </c>
      <c r="D8" s="10"/>
      <c r="E8" s="11"/>
      <c r="F8" s="12">
        <v>0.0</v>
      </c>
      <c r="G8" s="13"/>
    </row>
    <row r="9">
      <c r="C9" s="14" t="s">
        <v>8</v>
      </c>
      <c r="D9" s="15"/>
      <c r="E9" s="16"/>
      <c r="F9" s="17">
        <v>0.0</v>
      </c>
      <c r="G9" s="18"/>
    </row>
    <row r="10">
      <c r="C10" s="19"/>
      <c r="D10" s="19"/>
      <c r="E10" s="19"/>
      <c r="F10" s="20"/>
      <c r="G10" s="20"/>
    </row>
    <row r="11">
      <c r="C11" s="21" t="s">
        <v>9</v>
      </c>
      <c r="D11" s="10"/>
      <c r="E11" s="10"/>
      <c r="F11" s="10"/>
      <c r="G11" s="10"/>
      <c r="H11" s="10"/>
      <c r="I11" s="10"/>
      <c r="J11" s="11"/>
    </row>
    <row r="12">
      <c r="C12" s="22">
        <v>45319.0</v>
      </c>
      <c r="D12" s="22">
        <f t="shared" ref="D12:I12" si="1">C12+1</f>
        <v>45320</v>
      </c>
      <c r="E12" s="22">
        <f t="shared" si="1"/>
        <v>45321</v>
      </c>
      <c r="F12" s="22">
        <f t="shared" si="1"/>
        <v>45322</v>
      </c>
      <c r="G12" s="22">
        <f t="shared" si="1"/>
        <v>45323</v>
      </c>
      <c r="H12" s="22">
        <f t="shared" si="1"/>
        <v>45324</v>
      </c>
      <c r="I12" s="22">
        <f t="shared" si="1"/>
        <v>45325</v>
      </c>
      <c r="J12" s="23"/>
      <c r="K12" s="24"/>
      <c r="L12" s="24"/>
    </row>
    <row r="13">
      <c r="C13" s="25" t="s">
        <v>10</v>
      </c>
      <c r="D13" s="26" t="s">
        <v>11</v>
      </c>
      <c r="E13" s="26" t="s">
        <v>11</v>
      </c>
      <c r="F13" s="26" t="s">
        <v>11</v>
      </c>
      <c r="G13" s="27">
        <v>8.0</v>
      </c>
      <c r="H13" s="27">
        <v>8.0</v>
      </c>
      <c r="I13" s="25" t="s">
        <v>10</v>
      </c>
      <c r="J13" s="23"/>
      <c r="K13" s="28"/>
      <c r="L13" s="24"/>
    </row>
    <row r="14">
      <c r="C14" s="22">
        <f>I12+1</f>
        <v>45326</v>
      </c>
      <c r="D14" s="22">
        <f t="shared" ref="D14:I14" si="2">C14+1</f>
        <v>45327</v>
      </c>
      <c r="E14" s="22">
        <f t="shared" si="2"/>
        <v>45328</v>
      </c>
      <c r="F14" s="22">
        <f t="shared" si="2"/>
        <v>45329</v>
      </c>
      <c r="G14" s="22">
        <f t="shared" si="2"/>
        <v>45330</v>
      </c>
      <c r="H14" s="22">
        <f t="shared" si="2"/>
        <v>45331</v>
      </c>
      <c r="I14" s="22">
        <f t="shared" si="2"/>
        <v>45332</v>
      </c>
      <c r="J14" s="23"/>
      <c r="K14" s="24"/>
      <c r="L14" s="24"/>
    </row>
    <row r="15">
      <c r="C15" s="25" t="s">
        <v>10</v>
      </c>
      <c r="D15" s="27">
        <v>8.0</v>
      </c>
      <c r="E15" s="27">
        <v>8.0</v>
      </c>
      <c r="F15" s="27">
        <v>8.0</v>
      </c>
      <c r="G15" s="27">
        <v>8.0</v>
      </c>
      <c r="H15" s="27">
        <v>8.0</v>
      </c>
      <c r="I15" s="25" t="s">
        <v>10</v>
      </c>
      <c r="J15" s="23"/>
      <c r="K15" s="29"/>
      <c r="L15" s="30"/>
    </row>
    <row r="16">
      <c r="C16" s="22">
        <f>I14+1</f>
        <v>45333</v>
      </c>
      <c r="D16" s="22">
        <f t="shared" ref="D16:G16" si="3">C16+1</f>
        <v>45334</v>
      </c>
      <c r="E16" s="22">
        <f t="shared" si="3"/>
        <v>45335</v>
      </c>
      <c r="F16" s="22">
        <f t="shared" si="3"/>
        <v>45336</v>
      </c>
      <c r="G16" s="22">
        <f t="shared" si="3"/>
        <v>45337</v>
      </c>
      <c r="H16" s="31">
        <v>45338.0</v>
      </c>
      <c r="I16" s="22">
        <f>H16+1</f>
        <v>45339</v>
      </c>
      <c r="J16" s="23"/>
      <c r="K16" s="24"/>
      <c r="L16" s="24"/>
    </row>
    <row r="17" ht="15.75" customHeight="1">
      <c r="C17" s="25" t="s">
        <v>10</v>
      </c>
      <c r="D17" s="27">
        <v>8.0</v>
      </c>
      <c r="E17" s="27">
        <v>8.0</v>
      </c>
      <c r="F17" s="27">
        <v>8.0</v>
      </c>
      <c r="G17" s="27">
        <v>8.0</v>
      </c>
      <c r="H17" s="27">
        <v>8.0</v>
      </c>
      <c r="I17" s="25" t="s">
        <v>10</v>
      </c>
      <c r="J17" s="23"/>
      <c r="K17" s="24"/>
      <c r="L17" s="20"/>
    </row>
    <row r="18" ht="15.75" customHeight="1">
      <c r="C18" s="22">
        <f>I16+1</f>
        <v>45340</v>
      </c>
      <c r="D18" s="22">
        <f t="shared" ref="D18:I18" si="4">C18+1</f>
        <v>45341</v>
      </c>
      <c r="E18" s="22">
        <f t="shared" si="4"/>
        <v>45342</v>
      </c>
      <c r="F18" s="22">
        <f t="shared" si="4"/>
        <v>45343</v>
      </c>
      <c r="G18" s="22">
        <f t="shared" si="4"/>
        <v>45344</v>
      </c>
      <c r="H18" s="22">
        <f t="shared" si="4"/>
        <v>45345</v>
      </c>
      <c r="I18" s="22">
        <f t="shared" si="4"/>
        <v>45346</v>
      </c>
      <c r="J18" s="23"/>
      <c r="K18" s="30"/>
    </row>
    <row r="19" ht="15.75" customHeight="1">
      <c r="C19" s="25" t="s">
        <v>10</v>
      </c>
      <c r="D19" s="27">
        <v>8.0</v>
      </c>
      <c r="E19" s="27">
        <v>8.0</v>
      </c>
      <c r="F19" s="27">
        <v>8.0</v>
      </c>
      <c r="G19" s="27">
        <v>8.0</v>
      </c>
      <c r="H19" s="27">
        <v>8.0</v>
      </c>
      <c r="I19" s="25" t="s">
        <v>10</v>
      </c>
      <c r="J19" s="23"/>
    </row>
    <row r="20" ht="15.75" customHeight="1">
      <c r="C20" s="22">
        <f>I18+1</f>
        <v>45347</v>
      </c>
      <c r="D20" s="22">
        <f t="shared" ref="D20:F20" si="5">C20+1</f>
        <v>45348</v>
      </c>
      <c r="E20" s="22">
        <f t="shared" si="5"/>
        <v>45349</v>
      </c>
      <c r="F20" s="22">
        <f t="shared" si="5"/>
        <v>45350</v>
      </c>
      <c r="G20" s="31">
        <v>45351.0</v>
      </c>
      <c r="H20" s="22">
        <f t="shared" ref="H20:I20" si="6">G20+1</f>
        <v>45352</v>
      </c>
      <c r="I20" s="22">
        <f t="shared" si="6"/>
        <v>45353</v>
      </c>
      <c r="J20" s="23"/>
    </row>
    <row r="21" ht="15.75" customHeight="1">
      <c r="C21" s="25" t="s">
        <v>10</v>
      </c>
      <c r="D21" s="27">
        <v>8.0</v>
      </c>
      <c r="E21" s="27">
        <v>8.0</v>
      </c>
      <c r="F21" s="27">
        <v>8.0</v>
      </c>
      <c r="G21" s="27">
        <v>8.0</v>
      </c>
      <c r="H21" s="26" t="s">
        <v>11</v>
      </c>
      <c r="I21" s="26" t="s">
        <v>11</v>
      </c>
      <c r="J21" s="23"/>
    </row>
    <row r="22" ht="15.75" customHeight="1">
      <c r="C22" s="22">
        <f>I20+1</f>
        <v>45354</v>
      </c>
      <c r="D22" s="22">
        <f t="shared" ref="D22:I22" si="7">C22+1</f>
        <v>45355</v>
      </c>
      <c r="E22" s="22">
        <f t="shared" si="7"/>
        <v>45356</v>
      </c>
      <c r="F22" s="22">
        <f t="shared" si="7"/>
        <v>45357</v>
      </c>
      <c r="G22" s="22">
        <f t="shared" si="7"/>
        <v>45358</v>
      </c>
      <c r="H22" s="22">
        <f t="shared" si="7"/>
        <v>45359</v>
      </c>
      <c r="I22" s="22">
        <f t="shared" si="7"/>
        <v>45360</v>
      </c>
      <c r="J22" s="23"/>
    </row>
    <row r="23" ht="15.75" customHeight="1">
      <c r="C23" s="25" t="s">
        <v>10</v>
      </c>
      <c r="D23" s="26" t="s">
        <v>11</v>
      </c>
      <c r="E23" s="26" t="s">
        <v>11</v>
      </c>
      <c r="F23" s="26" t="s">
        <v>11</v>
      </c>
      <c r="G23" s="26" t="s">
        <v>11</v>
      </c>
      <c r="H23" s="26" t="s">
        <v>11</v>
      </c>
      <c r="I23" s="26" t="s">
        <v>11</v>
      </c>
      <c r="J23" s="23"/>
    </row>
    <row r="24" ht="15.75" customHeight="1">
      <c r="D24" s="32"/>
      <c r="H24" s="33" t="s">
        <v>12</v>
      </c>
      <c r="I24" s="34"/>
      <c r="J24" s="35">
        <v>29.0</v>
      </c>
    </row>
    <row r="25" ht="15.75" customHeight="1">
      <c r="C25" s="36" t="s">
        <v>13</v>
      </c>
      <c r="D25" s="11"/>
      <c r="J25" s="37"/>
    </row>
    <row r="26" ht="15.75" customHeight="1">
      <c r="B26" s="24"/>
      <c r="C26" s="38" t="s">
        <v>14</v>
      </c>
      <c r="D26" s="39">
        <v>8.0</v>
      </c>
      <c r="E26" s="40" t="s">
        <v>15</v>
      </c>
      <c r="F26" s="40"/>
      <c r="G26" s="40"/>
      <c r="H26" s="40"/>
      <c r="I26" s="40"/>
      <c r="J26" s="40"/>
      <c r="K26" s="40"/>
      <c r="L26" s="40"/>
      <c r="M26" s="40"/>
      <c r="N26" s="40"/>
      <c r="O26" s="24"/>
    </row>
    <row r="27" ht="15.75" customHeight="1">
      <c r="B27" s="24"/>
      <c r="C27" s="41" t="s">
        <v>16</v>
      </c>
      <c r="D27" s="42">
        <v>8.0</v>
      </c>
      <c r="E27" s="43" t="s">
        <v>17</v>
      </c>
      <c r="F27" s="43"/>
      <c r="G27" s="43"/>
      <c r="H27" s="43"/>
      <c r="I27" s="43"/>
      <c r="J27" s="43"/>
      <c r="K27" s="43"/>
      <c r="L27" s="43"/>
      <c r="M27" s="43"/>
      <c r="N27" s="43"/>
      <c r="O27" s="24"/>
    </row>
    <row r="28" ht="15.75" customHeight="1">
      <c r="B28" s="24"/>
      <c r="C28" s="44" t="s">
        <v>18</v>
      </c>
      <c r="D28" s="45">
        <v>8.0</v>
      </c>
      <c r="E28" s="46" t="s">
        <v>19</v>
      </c>
      <c r="F28" s="10"/>
      <c r="G28" s="10"/>
      <c r="H28" s="10"/>
      <c r="I28" s="10"/>
      <c r="J28" s="10"/>
      <c r="K28" s="10"/>
      <c r="L28" s="10"/>
      <c r="M28" s="10"/>
      <c r="N28" s="11"/>
      <c r="O28" s="24"/>
    </row>
    <row r="29" ht="15.75" customHeight="1">
      <c r="B29" s="24"/>
      <c r="C29" s="47" t="s">
        <v>20</v>
      </c>
      <c r="D29" s="48" t="s">
        <v>10</v>
      </c>
      <c r="E29" s="49" t="s">
        <v>21</v>
      </c>
      <c r="F29" s="10"/>
      <c r="G29" s="10"/>
      <c r="H29" s="10"/>
      <c r="I29" s="10"/>
      <c r="J29" s="10"/>
      <c r="K29" s="10"/>
      <c r="L29" s="10"/>
      <c r="M29" s="10"/>
      <c r="N29" s="11"/>
      <c r="O29" s="24"/>
    </row>
    <row r="30" ht="15.75" customHeight="1">
      <c r="B30" s="24"/>
      <c r="C30" s="50" t="s">
        <v>22</v>
      </c>
      <c r="D30" s="51" t="s">
        <v>23</v>
      </c>
      <c r="E30" s="52" t="s">
        <v>24</v>
      </c>
      <c r="F30" s="10"/>
      <c r="G30" s="10"/>
      <c r="H30" s="10"/>
      <c r="I30" s="10"/>
      <c r="J30" s="10"/>
      <c r="K30" s="10"/>
      <c r="L30" s="10"/>
      <c r="M30" s="10"/>
      <c r="N30" s="11"/>
      <c r="O30" s="2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3:G3"/>
    <mergeCell ref="C4:E4"/>
    <mergeCell ref="F4:G4"/>
    <mergeCell ref="C5:E5"/>
    <mergeCell ref="F5:G5"/>
    <mergeCell ref="C6:E6"/>
    <mergeCell ref="F6:G6"/>
    <mergeCell ref="H24:I24"/>
    <mergeCell ref="C25:D25"/>
    <mergeCell ref="E28:N28"/>
    <mergeCell ref="E29:N29"/>
    <mergeCell ref="E30:N30"/>
    <mergeCell ref="C7:E7"/>
    <mergeCell ref="F7:G7"/>
    <mergeCell ref="C8:E8"/>
    <mergeCell ref="F8:G8"/>
    <mergeCell ref="C9:E9"/>
    <mergeCell ref="F9:G9"/>
    <mergeCell ref="C11:J1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