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phl-corp\vol1\data\LOTUS\CONV\QA\RPA Conversion Bot\LTD VPL ASL\RPA BPO Readable Excel Files\"/>
    </mc:Choice>
  </mc:AlternateContent>
  <xr:revisionPtr revIDLastSave="0" documentId="8_{5F0B623E-351B-462E-9EF6-BA7DC5D54814}" xr6:coauthVersionLast="47" xr6:coauthVersionMax="47" xr10:uidLastSave="{00000000-0000-0000-0000-000000000000}"/>
  <bookViews>
    <workbookView xWindow="-120" yWindow="-120" windowWidth="29040" windowHeight="15720" firstSheet="2" activeTab="2" xr2:uid="{00000000-000D-0000-FFFF-FFFF00000000}"/>
  </bookViews>
  <sheets>
    <sheet name="108868-42.0" sheetId="2" r:id="rId1"/>
    <sheet name="108868-45.0" sheetId="7" r:id="rId2"/>
    <sheet name="108868-43.0" sheetId="8"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8" l="1"/>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2" i="8"/>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alcChain>
</file>

<file path=xl/sharedStrings.xml><?xml version="1.0" encoding="utf-8"?>
<sst xmlns="http://schemas.openxmlformats.org/spreadsheetml/2006/main" count="6846" uniqueCount="680">
  <si>
    <t>Section</t>
  </si>
  <si>
    <t>UI Fields</t>
  </si>
  <si>
    <t>PACS Value</t>
  </si>
  <si>
    <t>Instructions</t>
  </si>
  <si>
    <t>Customer Creation</t>
  </si>
  <si>
    <t>PACS ID</t>
  </si>
  <si>
    <t>0047179</t>
  </si>
  <si>
    <t>Account Designation Type</t>
  </si>
  <si>
    <t>No</t>
  </si>
  <si>
    <t>Date Business Started</t>
  </si>
  <si>
    <t>03/01/2003</t>
  </si>
  <si>
    <t>Customer Class</t>
  </si>
  <si>
    <t>Class Number</t>
  </si>
  <si>
    <t>1</t>
  </si>
  <si>
    <t>Product</t>
  </si>
  <si>
    <t>Long Term Disability</t>
  </si>
  <si>
    <t>Class Name</t>
  </si>
  <si>
    <t>Each Active Full Time</t>
  </si>
  <si>
    <t>Description</t>
  </si>
  <si>
    <t xml:space="preserve"> </t>
  </si>
  <si>
    <t>2</t>
  </si>
  <si>
    <t>3</t>
  </si>
  <si>
    <t>Agents &amp; Sub Agents</t>
  </si>
  <si>
    <t>Agency / Agent ID</t>
  </si>
  <si>
    <t>205750</t>
  </si>
  <si>
    <t>708666</t>
  </si>
  <si>
    <t>Sub-Agent ID</t>
  </si>
  <si>
    <t>2057500013</t>
  </si>
  <si>
    <t>Opportunity</t>
  </si>
  <si>
    <t>Group Domicile State</t>
  </si>
  <si>
    <t>IL</t>
  </si>
  <si>
    <t>Product Name</t>
  </si>
  <si>
    <t>Initiate Quote for Legacy Policy Conversion</t>
  </si>
  <si>
    <t>Select Products</t>
  </si>
  <si>
    <t>Original PACS Policy Number</t>
  </si>
  <si>
    <t>LTD108868</t>
  </si>
  <si>
    <t>Converted Version Number</t>
  </si>
  <si>
    <t>42</t>
  </si>
  <si>
    <t>Converted Version Type</t>
  </si>
  <si>
    <t>RENEWAL</t>
  </si>
  <si>
    <t>Original PACS Policy Effective Date</t>
  </si>
  <si>
    <t>Converted Version Effective Date</t>
  </si>
  <si>
    <t>03/01/2025</t>
  </si>
  <si>
    <t>Highest PACS Version Number</t>
  </si>
  <si>
    <t>45</t>
  </si>
  <si>
    <t>Supporting Data</t>
  </si>
  <si>
    <t>PACS v.42</t>
  </si>
  <si>
    <t>RSO Regions &amp; Reps</t>
  </si>
  <si>
    <t>Effective Date</t>
  </si>
  <si>
    <t>03/01/2019</t>
  </si>
  <si>
    <t>RSO</t>
  </si>
  <si>
    <t>CHI</t>
  </si>
  <si>
    <t>Sales Representative</t>
  </si>
  <si>
    <t>Parker Remak</t>
  </si>
  <si>
    <t>Primary?</t>
  </si>
  <si>
    <t>True</t>
  </si>
  <si>
    <t>Percentage</t>
  </si>
  <si>
    <t>100</t>
  </si>
  <si>
    <t>Termination Date</t>
  </si>
  <si>
    <t>Policy Version Effective Date</t>
  </si>
  <si>
    <t>Original Effective Date</t>
  </si>
  <si>
    <t>Compensation Config</t>
  </si>
  <si>
    <t>Agency/Agent Name</t>
  </si>
  <si>
    <t>Sub-Agent Name</t>
  </si>
  <si>
    <t>Writing Agent</t>
  </si>
  <si>
    <t>False</t>
  </si>
  <si>
    <t>Responsible Agent</t>
  </si>
  <si>
    <t>Compensation Schedule</t>
  </si>
  <si>
    <t>Commission</t>
  </si>
  <si>
    <t>Share Percentage</t>
  </si>
  <si>
    <t>Agency/Agent Effective Date</t>
  </si>
  <si>
    <t>Compensation Rule Type</t>
  </si>
  <si>
    <t>FlatPercent</t>
  </si>
  <si>
    <t>Plan Code</t>
  </si>
  <si>
    <t>Comp %</t>
  </si>
  <si>
    <t>10</t>
  </si>
  <si>
    <t>Start Year 1 Comp %</t>
  </si>
  <si>
    <t>0</t>
  </si>
  <si>
    <t>Start Year 2 Comp %</t>
  </si>
  <si>
    <t>Approved Subsidy Vendor</t>
  </si>
  <si>
    <t>Charged to Customer %</t>
  </si>
  <si>
    <t>Override</t>
  </si>
  <si>
    <t>Agency Name</t>
  </si>
  <si>
    <t>James R. Nelligan &amp; Associates LLC</t>
  </si>
  <si>
    <t>06/01/2020</t>
  </si>
  <si>
    <t>Flat</t>
  </si>
  <si>
    <t>5</t>
  </si>
  <si>
    <t>Sub Agencies ID</t>
  </si>
  <si>
    <t>205750-0013</t>
  </si>
  <si>
    <t>Sub Agent Name</t>
  </si>
  <si>
    <t>Lerone Sidberry</t>
  </si>
  <si>
    <t>Special Provisions</t>
  </si>
  <si>
    <t>Type</t>
  </si>
  <si>
    <t>Administrative</t>
  </si>
  <si>
    <t>Provision</t>
  </si>
  <si>
    <t>2003-06-16T00:00:00.000Z - 753ldx  All eligible employee will be participating in the LTD plan
Employee premiums paid by the employee's payroll after taxes - employees will be given a taxable bonus at year end</t>
  </si>
  <si>
    <t>provisionID</t>
  </si>
  <si>
    <t>335</t>
  </si>
  <si>
    <t>Census</t>
  </si>
  <si>
    <t>Source File</t>
  </si>
  <si>
    <t>Census-0047179-LTD-108868-v43.xlsx</t>
  </si>
  <si>
    <t>Census Date</t>
  </si>
  <si>
    <t>09/24/2015</t>
  </si>
  <si>
    <t>Notes</t>
  </si>
  <si>
    <t>Title</t>
  </si>
  <si>
    <t>Rate Reduction approval</t>
  </si>
  <si>
    <t>Note</t>
  </si>
  <si>
    <t>can you please approve MRP.
.39 x .90(mrp) x .95(questionaire) x .90(u/w)=.30
Thank You
Monica</t>
  </si>
  <si>
    <t>Policy Note Created By User ID</t>
  </si>
  <si>
    <t>T753clc</t>
  </si>
  <si>
    <t>Policy Note Created On</t>
  </si>
  <si>
    <t>2002-11-26</t>
  </si>
  <si>
    <t>Reins.</t>
  </si>
  <si>
    <t>LM with Becky K. at DCG on bonus inclusion for group.
Becky said bonus okay, but since it constitutes a large portion of some of the higher wage earners' income, need to average the bonus over 24 months.
John M.</t>
  </si>
  <si>
    <t>419mjz</t>
  </si>
  <si>
    <t>2002-11-27</t>
  </si>
  <si>
    <t>Rating</t>
  </si>
  <si>
    <t>Due to high maximum, best rate available is $.33 / John M.</t>
  </si>
  <si>
    <t>Rate Reduction</t>
  </si>
  <si>
    <t>Don, this was previously quoted with a $15,000 benefit maximum which was approved by underwriting.  My broker Elenz &amp; Associates is competing against JR Katz (same broker that has Medline and didn't send the quote to us).  They have a quote from JP at .22%, and Standard at .24%.
My broker wants us to discount our quote to .22% or .23%.  I told him there is no way we can get that low.  I told him with a $15k max, we have no pricing flexibility.  He said he would be willing to try and sell RSL, with a $10k max, if we can get to .22% or .23%.
This is a new client for my broker, and he wrote over 20 lines of new coverage with me in 2002.
This will be a hard sell for the broker selling the lower benefit maximuum, if you could approve the pricing discount below.
Version #1 is the accurate plan design.
Manual .33% x .90 mrp = .297 x .90 u/w discount = .267 x .90 questionairre discount = .24 x .96 (Regional or additional mrp discount = .23%</t>
  </si>
  <si>
    <t>753sjp</t>
  </si>
  <si>
    <t>2003-01-28</t>
  </si>
  <si>
    <t>Rate Reduction Cont'd</t>
  </si>
  <si>
    <t>Don, I know this is a large discount, but this broker is asking for a favor to write this case.  Many of his cases in 2002, were sold at or above manual.  He does not make a habit out of making me discounti his cases.  The broker believes the LTD will allow him to write the medical and life coverage.  He will quote only RSL on the Life, if he is able to pick up this account.</t>
  </si>
  <si>
    <t>Revised Discounting</t>
  </si>
  <si>
    <t>.23 is the lowest we will offer assuming the broker will accept a flat 10% commissions.  We will apply discounts as follows:  .335 x .85 (MRP) x .90 (quest) x .95 (UW) = .24 x .95 (reduction in comm) = .23   Don
Based on the lower comm, actual quest and 5% UW disc the manual rate is now .296.  When we apply 15% MRP (10% + 5% RMD) and an additional 5% UW the sold rate is .24.  Good luck</t>
  </si>
  <si>
    <t>418ddn</t>
  </si>
  <si>
    <t>2003-02-03</t>
  </si>
  <si>
    <t>books on .pdf file</t>
  </si>
  <si>
    <t>signed hh agreement rec'd 07/14/03</t>
  </si>
  <si>
    <t>412sjd</t>
  </si>
  <si>
    <t>2003-07-14</t>
  </si>
  <si>
    <t>2005 BUMPED</t>
  </si>
  <si>
    <t>T418ihx</t>
  </si>
  <si>
    <t>2004-11-30</t>
  </si>
  <si>
    <t>2006 RNL.</t>
  </si>
  <si>
    <t>ASIS</t>
  </si>
  <si>
    <t>418mdx</t>
  </si>
  <si>
    <t>2005-12-21</t>
  </si>
  <si>
    <t>Hello,
Per the attached from Joe Sitarz, please increase the rate on Miller Cooper, policy number 108868 (LTD) from .23 to .24.
Thank you,
Silvia Scicchitano
Client Renewal Specialist
Reliance Standard Life Ins. Co.
2001 Market Street, Suite 1500
Philadelphia, PA 19103
Tel: (267) 256-3972
Fax:(267) 256-3531
email: silvia.scicchitano@rsli.com</t>
  </si>
  <si>
    <t>2006-01-04</t>
  </si>
  <si>
    <t>2006 rnl. amendment</t>
  </si>
  <si>
    <t>David, my broker on these cases does not think he can sell the 21% ($32/month) increase to Aerex.  Miller Cooper was a no change and the broker wants to give them an increase to make up the difference for a no change renewal on Aerex.  We can increase Miller Cooper's LTD plan from .23 to .25 which is a $178/month increase.
Could you approve a no change on Aerex, and we will increase Miller Cooper from .23 to .25.  These are both for a 3/1.
Thanks, Joe
Joe Sitarz
Regional Sales Manager
Reliance Standard Life Insurance Co.
1100 E. Woodfield Road, Suite 437
Schaumburg, IL 60173
joseph.sitarz@rsli.com 
Phone 847-252-1126
Fax 847-517-1561</t>
  </si>
  <si>
    <t>2006-01-09</t>
  </si>
  <si>
    <t>2007 rnl.</t>
  </si>
  <si>
    <t>asis</t>
  </si>
  <si>
    <t>2006-11-10</t>
  </si>
  <si>
    <t>Version #9</t>
  </si>
  <si>
    <t>Per Joe Sitarz on behalf of the client; Change class 1 benefit to $15,000 monthly benefit effective 5-1-07.
Following is Lisa Bermans approval.
&gt;&gt;&gt; Lisa Berman 2/22/2007 11:33 AM &gt;&gt;&gt;
Our rate is .32 see below.
Lisa Berman
Reliance Standard Life Insurance Co.
2001 Market Street
Suite 1500
Philadelphia, PA 19103
Lisa.Berman@rsli.com 
(267) 256-4706
&gt;&gt;&gt; Joseph Sitarz Thursday, February 22, 2007 12:29 PM &gt;&gt;&gt;
Lisa, sorry I asked Jenna to go to you, it should have been David.  I was out of the office and asked Jenna to run the plan options and send to you.
The group currently has a 100% ee paid grossup plan with a $10k max.  They would like to increase the max to $15k as they have some of the partners make over a $1mm each year.  UNUM has provided a quote for the $15k ee paid</t>
  </si>
  <si>
    <t>T753ktx</t>
  </si>
  <si>
    <t>2007-05-23</t>
  </si>
  <si>
    <t>Version #9 Cont.</t>
  </si>
  <si>
    <t>Also change LTD rate to .32 effective 5-1-07.</t>
  </si>
  <si>
    <t>PDF vs #9 &amp; 10/AMENDMENT</t>
  </si>
  <si>
    <t>pdf pol &amp; cls 1 bk ssent to RSO; no bks printed</t>
  </si>
  <si>
    <t>412cvl</t>
  </si>
  <si>
    <t>2007-05-31</t>
  </si>
  <si>
    <t>2008 RNL.</t>
  </si>
  <si>
    <t>BUMPED TO 03/2010</t>
  </si>
  <si>
    <t>2007-10-01</t>
  </si>
  <si>
    <t>v.12 address change</t>
  </si>
  <si>
    <t>&gt;&gt;&gt; "Tim Elenz" &lt;Telenz2@benefitsage.com&gt; 8/12/2008 3:44 PM &gt;&gt;&gt;
Effective September 1st, Miller Cooper's new address
Miller Cooper
1751 Lake Cook Road
Suite 400
Deerfield, IL  60015</t>
  </si>
  <si>
    <t>753slm</t>
  </si>
  <si>
    <t>2008-08-13</t>
  </si>
  <si>
    <t>3/10 BUMPED - DID NOT MAIL LETTER</t>
  </si>
  <si>
    <t>2009-09-24</t>
  </si>
  <si>
    <t>Ver # 16 changed sales rep</t>
  </si>
  <si>
    <t>From Sabrina Stober to Rick Morris</t>
  </si>
  <si>
    <t>753cdj</t>
  </si>
  <si>
    <t>2009-10-26</t>
  </si>
  <si>
    <t>3/11 BUMPED - DID NOT MAIL LETTER</t>
  </si>
  <si>
    <t>2010-09-29</t>
  </si>
  <si>
    <t>v.18 rep change</t>
  </si>
  <si>
    <t>2011-07-26</t>
  </si>
  <si>
    <t>2012 bump</t>
  </si>
  <si>
    <t>419cvm</t>
  </si>
  <si>
    <t>2011-09-22</t>
  </si>
  <si>
    <t>3/13 renl bumped-letter not mailed</t>
  </si>
  <si>
    <t>336kdc</t>
  </si>
  <si>
    <t>2012-09-24</t>
  </si>
  <si>
    <t>2014 BUMP</t>
  </si>
  <si>
    <t>2013-09-30</t>
  </si>
  <si>
    <t>3/2015 BUMP PER PAT</t>
  </si>
  <si>
    <t>BM-1.115%
LR-6%
CH-11.18%</t>
  </si>
  <si>
    <t>2014-10-01</t>
  </si>
  <si>
    <t>V23 - Added Class 3 per underwriting</t>
  </si>
  <si>
    <t>HR Director, 20 hours
Sara Myers
DOB: 8/5/1972
Salary: $67,778
&gt;&gt;&gt; Pat Santa Maria 7/27/2015 1:04 PM &gt;&gt;&gt;
Hi Sean, I'm ok with adding Class 3 for this employee with a current effective date.  Benefits will match Class 2 and 20 hours. 
Pat Santa Maria
Group Underwriter
Reliance Standard Life Insurance Co.</t>
  </si>
  <si>
    <t>753fkl</t>
  </si>
  <si>
    <t>2015-07-27</t>
  </si>
  <si>
    <t>PDF vs #23/AMENDMENT</t>
  </si>
  <si>
    <t>pdf pol &amp; cls 3 bk sent to RSO-Kristi; no bks printed</t>
  </si>
  <si>
    <t>2015-07-30</t>
  </si>
  <si>
    <t>Version #24/No contractual chgs required</t>
  </si>
  <si>
    <t>2015-12-09</t>
  </si>
  <si>
    <t>V25 - amend class 1 max, added EAP for all EE's</t>
  </si>
  <si>
    <t>2016-10-21</t>
  </si>
  <si>
    <t>V25 - approval</t>
  </si>
  <si>
    <t>Sent: Friday, October 07, 2016 2:16 PM
To: Anderson, Kerry &lt;Kerry.Anderson@rsli.com&gt;
Subject: Re: Miller, Cooper &amp; Co., Ltd.
Kerry, I'll hold rate to add Telephonic EAP.  If they want to add Phone Support with Follow Up the rate will increase .01. 
Pat Santa Maria
Group Underwriter
Reliance Standard Life Insurance Co.
Phone: (267) 256-3646
Fax: (267) 256-3529
Email: pat.santa.maria@rsli.com
&gt;&gt;&gt; Pat Santa Maria 9/26/2016 2:02 PM &gt;&gt;&gt;
Hi Kerry, the reinsurer approved the request to increase Class 1 benefit from $15,000 to $20,000 with a pre-ex on the upgrade.
The in-force rate is .32 and will increase to .34 for this change. 
Pat Santa Maria
Group Underwriter
Reliance Standard Life Insurance Co.
Phone: (267) 256-3646
Fax: (267) 256-3529
Email: pat.santa.maria@rsli.com</t>
  </si>
  <si>
    <t>PDF vs #25/AMENDMENT</t>
  </si>
  <si>
    <t>pdf pol &amp; cls 1 bk sent to RSO-Kristi; no bks printed &amp; no chgs required for remining classes</t>
  </si>
  <si>
    <t>2016-11-07</t>
  </si>
  <si>
    <t>3/2018 Bumped per Kelly-good BTM, good LR vs PLR</t>
  </si>
  <si>
    <t>419gnr</t>
  </si>
  <si>
    <t>2017-09-28</t>
  </si>
  <si>
    <t>version # 28</t>
  </si>
  <si>
    <t>sales rep was changed to karinda</t>
  </si>
  <si>
    <t>753asa</t>
  </si>
  <si>
    <t>2018-05-24</t>
  </si>
  <si>
    <t>3/2019 Renewal Bumped per Renee Good PLR vs LR</t>
  </si>
  <si>
    <t>419grx</t>
  </si>
  <si>
    <t>2018-09-18</t>
  </si>
  <si>
    <t>V32 - BOR</t>
  </si>
  <si>
    <t>2019-02-01</t>
  </si>
  <si>
    <t>V33-Changed to Paper SA per Sara Myers</t>
  </si>
  <si>
    <t>2019-02-20</t>
  </si>
  <si>
    <t>Ver34 Added Class 3 rate in, was currently in as $0.00</t>
  </si>
  <si>
    <t>753phm</t>
  </si>
  <si>
    <t>2020-04-01</t>
  </si>
  <si>
    <t>VER #35 - Eff 6/1/20 - ATTN Renewal UW</t>
  </si>
  <si>
    <t>Adding James R. Nelligan 5% GA Override.  This should be considered when processing the next renewal review.</t>
  </si>
  <si>
    <t>778rcl</t>
  </si>
  <si>
    <t>2020-06-03</t>
  </si>
  <si>
    <t>2021 renewal</t>
  </si>
  <si>
    <t>No census</t>
  </si>
  <si>
    <t>413wsx</t>
  </si>
  <si>
    <t>2020-11-19</t>
  </si>
  <si>
    <t>VER #40 updated Renewal Notification Days to 120 eff 3/1/22</t>
  </si>
  <si>
    <t>737mex</t>
  </si>
  <si>
    <t>2022-10-28</t>
  </si>
  <si>
    <t>Policy Summary</t>
  </si>
  <si>
    <t>Policy Effective Date</t>
  </si>
  <si>
    <t>2003-03-01</t>
  </si>
  <si>
    <t>Anniversary Day</t>
  </si>
  <si>
    <t>03/01</t>
  </si>
  <si>
    <t>Delivery Model</t>
  </si>
  <si>
    <t>Group/Voluntary</t>
  </si>
  <si>
    <t>Situs State</t>
  </si>
  <si>
    <t>RSL Trust</t>
  </si>
  <si>
    <t>Contract Issue State</t>
  </si>
  <si>
    <t>Is there Domestic Partner Coverage?</t>
  </si>
  <si>
    <t>false</t>
  </si>
  <si>
    <t>Rate Guarantee (months)</t>
  </si>
  <si>
    <t>12</t>
  </si>
  <si>
    <t>Next Renewal Effective Date</t>
  </si>
  <si>
    <t>03/01/2026</t>
  </si>
  <si>
    <t>Next Renewal Quote Start Date</t>
  </si>
  <si>
    <t>Renewal Notification Days</t>
  </si>
  <si>
    <t>120</t>
  </si>
  <si>
    <t>Self-Bill</t>
  </si>
  <si>
    <t>Prior Carrier Name</t>
  </si>
  <si>
    <t>SIC Code</t>
  </si>
  <si>
    <t>8721</t>
  </si>
  <si>
    <t>FMLA</t>
  </si>
  <si>
    <t>Rate Basis</t>
  </si>
  <si>
    <t>Per100ofCoveredMonthlyEarning</t>
  </si>
  <si>
    <t>NAICS Code</t>
  </si>
  <si>
    <t>Prior Claims Allowed?</t>
  </si>
  <si>
    <t>Number of Eligible Lives</t>
  </si>
  <si>
    <t>229</t>
  </si>
  <si>
    <t>Minimum Participation Percentage</t>
  </si>
  <si>
    <t>Brand Name</t>
  </si>
  <si>
    <t>Standard</t>
  </si>
  <si>
    <t>Alternate Funding</t>
  </si>
  <si>
    <t>None</t>
  </si>
  <si>
    <t>Is this a management carve-out?</t>
  </si>
  <si>
    <t>All Employees Actively at Work?</t>
  </si>
  <si>
    <t>Administered by</t>
  </si>
  <si>
    <t>RSL</t>
  </si>
  <si>
    <t>Matrix Platform</t>
  </si>
  <si>
    <t>Claims Office Location</t>
  </si>
  <si>
    <t>Claims Governance ERISA</t>
  </si>
  <si>
    <t>Underwriting Company</t>
  </si>
  <si>
    <t>Member of Exchange</t>
  </si>
  <si>
    <t>&lt;None&gt;</t>
  </si>
  <si>
    <t>Member of Block</t>
  </si>
  <si>
    <t>Distribution Channel</t>
  </si>
  <si>
    <t>ESO</t>
  </si>
  <si>
    <t>Buy Up Volume</t>
  </si>
  <si>
    <t>First Dollar</t>
  </si>
  <si>
    <t>Claim Distribution</t>
  </si>
  <si>
    <t>Claimant</t>
  </si>
  <si>
    <t>Funding Type</t>
  </si>
  <si>
    <t>Fully Insured</t>
  </si>
  <si>
    <t>Number of Participating Lives</t>
  </si>
  <si>
    <t>Grace Period</t>
  </si>
  <si>
    <t>31</t>
  </si>
  <si>
    <t>Billing Type</t>
  </si>
  <si>
    <t>Online Self Administered</t>
  </si>
  <si>
    <t>Redirected Premiums Allowed?</t>
  </si>
  <si>
    <t>Employee Assistance Program Applies?</t>
  </si>
  <si>
    <t>PHONE SUPPORT</t>
  </si>
  <si>
    <t>Employee Assistance Program</t>
  </si>
  <si>
    <t>ID Theft Recovery Services</t>
  </si>
  <si>
    <t>CURV (formerly PopRx) Score</t>
  </si>
  <si>
    <t>TRL Score</t>
  </si>
  <si>
    <t>Policy Summary-UW Adjustments</t>
  </si>
  <si>
    <t>UW Adjustments</t>
  </si>
  <si>
    <t>0.05</t>
  </si>
  <si>
    <t>UW Adjustments Level</t>
  </si>
  <si>
    <t>Policy</t>
  </si>
  <si>
    <t>Plan</t>
  </si>
  <si>
    <t>UW Adjustments Category</t>
  </si>
  <si>
    <t>UW Adjustments Reason</t>
  </si>
  <si>
    <t>Other</t>
  </si>
  <si>
    <t>UW Adjustments Note</t>
  </si>
  <si>
    <t>Policy Summary_Questionnaire</t>
  </si>
  <si>
    <t>1. Do you have a health plan that provides for annual physical exams?</t>
  </si>
  <si>
    <t>YES</t>
  </si>
  <si>
    <t>2. Do you have a total non-smoking policy?</t>
  </si>
  <si>
    <t>3. Do you have a financial incentive plan to quit smoking?</t>
  </si>
  <si>
    <t>NO</t>
  </si>
  <si>
    <t>4. Do you have an employee assistance program?</t>
  </si>
  <si>
    <t>5. Do you have a health club sponsorship?</t>
  </si>
  <si>
    <t>6. Do you have a sponsored and/or on-site child care plan?</t>
  </si>
  <si>
    <t>7. Do you provide flex time?</t>
  </si>
  <si>
    <t>8. Do you have hours that vary from week to week?</t>
  </si>
  <si>
    <t>9. Do you provide evening or weekend shifts?</t>
  </si>
  <si>
    <t>10. Have sales and/or net income increased at least 3% over the past 3 years?</t>
  </si>
  <si>
    <t>11. Have there been, or do you anticipate, layoffs/downsizing/mergers/acquisitions?</t>
  </si>
  <si>
    <t>12. Would you work in assisting employees to return to work?</t>
  </si>
  <si>
    <t>13. Do you have a salary continuance or STD plan?</t>
  </si>
  <si>
    <t>14. If yes to question #13, will it be managed by RSL or its affiliates?</t>
  </si>
  <si>
    <t>15. Is the employer a Top 100 Quality Employer?</t>
  </si>
  <si>
    <t>UNKNOWN</t>
  </si>
  <si>
    <t>LTD Plan 1_Core_Coverage Definition</t>
  </si>
  <si>
    <t>LTD Plan 1</t>
  </si>
  <si>
    <t>Coverage</t>
  </si>
  <si>
    <t>Core</t>
  </si>
  <si>
    <t>Class Selection Class</t>
  </si>
  <si>
    <t>Prior Coverage</t>
  </si>
  <si>
    <t>Census Type</t>
  </si>
  <si>
    <t>Actual</t>
  </si>
  <si>
    <t>Estimated/Actual Participation %</t>
  </si>
  <si>
    <t>Is it a Takeover?</t>
  </si>
  <si>
    <t>Transfer of Coverage</t>
  </si>
  <si>
    <t>LTD Plan 1_Core_Funding Structure</t>
  </si>
  <si>
    <t>Contribution Type</t>
  </si>
  <si>
    <t>NON_CONTRIBUTORY</t>
  </si>
  <si>
    <t>Employee Contribution %</t>
  </si>
  <si>
    <t>Employer Contribution %</t>
  </si>
  <si>
    <t>Employee Contribution Amount</t>
  </si>
  <si>
    <t>Employer Contribution Amount</t>
  </si>
  <si>
    <t>EE Benefit Taxable?</t>
  </si>
  <si>
    <t>ER Benefit Taxable?</t>
  </si>
  <si>
    <t>Minimum Number of Participants</t>
  </si>
  <si>
    <t>Required Participation %</t>
  </si>
  <si>
    <t>75</t>
  </si>
  <si>
    <t>Sponsor Payment Mode</t>
  </si>
  <si>
    <t>Employee Payroll Frequency</t>
  </si>
  <si>
    <t>Taxability Options</t>
  </si>
  <si>
    <t>Payable Rate Type</t>
  </si>
  <si>
    <t xml:space="preserve">Rate Structure </t>
  </si>
  <si>
    <t>LTD Plan 1_Core_Benefit Schedule</t>
  </si>
  <si>
    <t>Benefit Type</t>
  </si>
  <si>
    <t>PercentMonth</t>
  </si>
  <si>
    <t>Benefit Percentage</t>
  </si>
  <si>
    <t>60</t>
  </si>
  <si>
    <t>Maximum Monthly Benefit</t>
  </si>
  <si>
    <t>20000</t>
  </si>
  <si>
    <t>Increments</t>
  </si>
  <si>
    <t>null</t>
  </si>
  <si>
    <t>Employer Paid Monthly Benefit</t>
  </si>
  <si>
    <t>Minimum Monthly Election</t>
  </si>
  <si>
    <t>Benefit Duration</t>
  </si>
  <si>
    <t>ADEA-B-AGE</t>
  </si>
  <si>
    <t>Minimum Monthly Net Benefit (LTD)</t>
  </si>
  <si>
    <t>Minimum Monthly Net Benefit Amount VPL</t>
  </si>
  <si>
    <t>Minimum Monthly Net Benefit Amount ASL</t>
  </si>
  <si>
    <t>Elimination Period (Days)</t>
  </si>
  <si>
    <t>Interruption Period</t>
  </si>
  <si>
    <t>Own Occ Period</t>
  </si>
  <si>
    <t>65</t>
  </si>
  <si>
    <t>Specialty Own Occupation</t>
  </si>
  <si>
    <t>Partial Disability</t>
  </si>
  <si>
    <t>Residual Disability</t>
  </si>
  <si>
    <t>Non-Hazardous Occupation wording Incuded</t>
  </si>
  <si>
    <t>Pilots Definition</t>
  </si>
  <si>
    <t>Rehab Benefit</t>
  </si>
  <si>
    <t>Rehab Offset Percentage</t>
  </si>
  <si>
    <t>Specific Indemnity</t>
  </si>
  <si>
    <t>Worksite Benefit</t>
  </si>
  <si>
    <t>Worksite Maximum Amount</t>
  </si>
  <si>
    <t>Worksite Mod Percentage</t>
  </si>
  <si>
    <t xml:space="preserve">Extended Disability Rider </t>
  </si>
  <si>
    <t>Extended Disability Rider Eff Date</t>
  </si>
  <si>
    <t>LTD Plan 1_Core_Offsets</t>
  </si>
  <si>
    <t>Integration Method</t>
  </si>
  <si>
    <t>All Source/Backdoor Max Percentage</t>
  </si>
  <si>
    <t>Integration Offset Items</t>
  </si>
  <si>
    <t>PLUS SALARY CONTINUANCE</t>
  </si>
  <si>
    <t>Type of STD Coverage provided to Employees</t>
  </si>
  <si>
    <t>Fully-insured STD</t>
  </si>
  <si>
    <t>Is RSL/Matrix administering STD Claims?</t>
  </si>
  <si>
    <t>LTD Plan 1_Core_Offsets:PERS/STRS</t>
  </si>
  <si>
    <t>Does group participate in PERS/STRS?</t>
  </si>
  <si>
    <t>PERS/STRS State</t>
  </si>
  <si>
    <t>Group Participates in Social Security</t>
  </si>
  <si>
    <t>LTD Plan 1_Core_Limitations</t>
  </si>
  <si>
    <t>Drug/Alcohol</t>
  </si>
  <si>
    <t>Mental &amp; Nervous</t>
  </si>
  <si>
    <t>Limited Benefit Period (Months)</t>
  </si>
  <si>
    <t>Pre-existing Condition Limit</t>
  </si>
  <si>
    <t>3/12</t>
  </si>
  <si>
    <t>Pre-Ex Future Employees Only</t>
  </si>
  <si>
    <t>Pre-Existing on Increased Benefits</t>
  </si>
  <si>
    <t>Pre-Ex Increase Benefit Amount</t>
  </si>
  <si>
    <t>Pre-Ex on Increase Benefit Date</t>
  </si>
  <si>
    <t>Pre-existing on Open Enrollment</t>
  </si>
  <si>
    <t>LTD Plan 1_Core_Limitations EOI</t>
  </si>
  <si>
    <t>EOIl</t>
  </si>
  <si>
    <t>EOI Excess Amounts/Other</t>
  </si>
  <si>
    <t>LTD Plan 1_Core_Child Care/WIB</t>
  </si>
  <si>
    <t>Work Incentive Benefit</t>
  </si>
  <si>
    <t>Child Care Age Limit</t>
  </si>
  <si>
    <t>Child Care Benefit</t>
  </si>
  <si>
    <t>LTD Plan 1_Core_Optional: ADL</t>
  </si>
  <si>
    <t xml:space="preserve">Activities of Daily Living Benefit Applies? </t>
  </si>
  <si>
    <t>ADL Percent</t>
  </si>
  <si>
    <t>ADL Maximum Benefit Amount</t>
  </si>
  <si>
    <t>ADL Pre-Ex</t>
  </si>
  <si>
    <t>LTD Plan 1_Core_Optional_COBRA</t>
  </si>
  <si>
    <t>COBRA Benefit Applies?</t>
  </si>
  <si>
    <t>COBRA Benefit</t>
  </si>
  <si>
    <t>cobraDuration</t>
  </si>
  <si>
    <t>LTD Plan 1_Core_Optional_Catastrophic Care</t>
  </si>
  <si>
    <t>Catastrophic Care Benefit Applies?</t>
  </si>
  <si>
    <t>Cat Benefit Duration</t>
  </si>
  <si>
    <t>Cat Benefit Amt - Confinement</t>
  </si>
  <si>
    <t>Cat Benefit Amt - Home/Hospice</t>
  </si>
  <si>
    <t>LTD Plan 1_Core_Survivor Benefit</t>
  </si>
  <si>
    <t>Survivor Benefit</t>
  </si>
  <si>
    <t>Lump Sum (number of payments)</t>
  </si>
  <si>
    <t>Monthly Income Duration (Months)</t>
  </si>
  <si>
    <t>Monthly Income Percentage</t>
  </si>
  <si>
    <t>LTD Plan 1_Core_Optional_Split Benefits</t>
  </si>
  <si>
    <t>Split Benefit Applies?</t>
  </si>
  <si>
    <t>Split Benefit Percent (2nd Tier)</t>
  </si>
  <si>
    <t>SplitMaximumMonthlyBenefitSecondTier</t>
  </si>
  <si>
    <t xml:space="preserve">LTD Plan 1_Core_Optional_COLA </t>
  </si>
  <si>
    <t>Cost Of Living Adjustment (COLA) Applies?</t>
  </si>
  <si>
    <t>COLA Type</t>
  </si>
  <si>
    <t>COLA Percentage</t>
  </si>
  <si>
    <t>COLA Duration</t>
  </si>
  <si>
    <t>LTD Plan 1_Core_Optional_Living Benefit</t>
  </si>
  <si>
    <t>Living Benefit Applies?</t>
  </si>
  <si>
    <t>Living Benefit Duration</t>
  </si>
  <si>
    <t>LTD Plan 1_Core_Optional_Pension Supplement</t>
  </si>
  <si>
    <t>Pension Supplement Benefit Applies?</t>
  </si>
  <si>
    <t>Pension Supplement Benefit %</t>
  </si>
  <si>
    <t>Pension Supplement Benefit Maximum</t>
  </si>
  <si>
    <t>LTD Plan 1_Core_Optional_Conversion</t>
  </si>
  <si>
    <t>Conversion Benefit Applies?</t>
  </si>
  <si>
    <t>Conversion Eligibility in Months</t>
  </si>
  <si>
    <t>Conversion Percentage Benefit</t>
  </si>
  <si>
    <t>Conversion Benefit Maximum</t>
  </si>
  <si>
    <t>LTD Plan 1_Core_Options</t>
  </si>
  <si>
    <t>Prepare W2?</t>
  </si>
  <si>
    <t>LTD Plan 2_Core_Coverage Definition</t>
  </si>
  <si>
    <t>LTD Plan 2</t>
  </si>
  <si>
    <t>LTD Plan 2_Core_Funding Structure</t>
  </si>
  <si>
    <t>LTD Plan 2_Core_Benefit Schedule</t>
  </si>
  <si>
    <t>10000</t>
  </si>
  <si>
    <t>24</t>
  </si>
  <si>
    <t>LTD Plan 2_Core_Offsets</t>
  </si>
  <si>
    <t>LTD Plan 2_Core_Offsets:PERS/STRS</t>
  </si>
  <si>
    <t>LTD Plan 2_Core_Limitations</t>
  </si>
  <si>
    <t>LTD Plan 2_Core_Limitations EOI</t>
  </si>
  <si>
    <t>LTD Plan 2_Core_Child Care/WIB</t>
  </si>
  <si>
    <t>LTD Plan 2_Core_Optional: ADL</t>
  </si>
  <si>
    <t>LTD Plan 2_Core_Optional_COBRA</t>
  </si>
  <si>
    <t>LTD Plan 2_Core_Optional_Catastrophic Care</t>
  </si>
  <si>
    <t>LTD Plan 2_Core_Survivor Benefit</t>
  </si>
  <si>
    <t>LTD Plan 2_Core_Optional_Split Benefits</t>
  </si>
  <si>
    <t xml:space="preserve">LTD Plan 2_Core_Optional_COLA </t>
  </si>
  <si>
    <t>LTD Plan 2_Core_Optional_Living Benefit</t>
  </si>
  <si>
    <t>LTD Plan 2_Core_Optional_Pension Supplement</t>
  </si>
  <si>
    <t>LTD Plan 2_Core_Optional_Conversion</t>
  </si>
  <si>
    <t>LTD Plan 2_Core_Options</t>
  </si>
  <si>
    <t>LTD Plan 3_Core_Coverage Definition</t>
  </si>
  <si>
    <t>LTD Plan 3</t>
  </si>
  <si>
    <t>LTD Plan 3_Core_Funding Structure</t>
  </si>
  <si>
    <t>LTD Plan 3_Core_Benefit Schedule</t>
  </si>
  <si>
    <t>LTD Plan 3_Core_Offsets</t>
  </si>
  <si>
    <t>LTD Plan 3_Core_Offsets:PERS/STRS</t>
  </si>
  <si>
    <t>LTD Plan 3_Core_Limitations</t>
  </si>
  <si>
    <t>LTD Plan 3_Core_Limitations EOI</t>
  </si>
  <si>
    <t>LTD Plan 3_Core_Child Care/WIB</t>
  </si>
  <si>
    <t>LTD Plan 3_Core_Optional: ADL</t>
  </si>
  <si>
    <t>LTD Plan 3_Core_Optional_COBRA</t>
  </si>
  <si>
    <t>LTD Plan 3_Core_Optional_Catastrophic Care</t>
  </si>
  <si>
    <t>LTD Plan 3_Core_Survivor Benefit</t>
  </si>
  <si>
    <t>LTD Plan 3_Core_Optional_Split Benefits</t>
  </si>
  <si>
    <t xml:space="preserve">LTD Plan 3_Core_Optional_COLA </t>
  </si>
  <si>
    <t>LTD Plan 3_Core_Optional_Living Benefit</t>
  </si>
  <si>
    <t>LTD Plan 3_Core_Optional_Pension Supplement</t>
  </si>
  <si>
    <t>LTD Plan 3_Core_Optional_Conversion</t>
  </si>
  <si>
    <t>LTD Plan 3_Core_Options</t>
  </si>
  <si>
    <t xml:space="preserve">Class 1_Administration </t>
  </si>
  <si>
    <t>Class Description</t>
  </si>
  <si>
    <t>Class Description-Other</t>
  </si>
  <si>
    <t>Employee or Other</t>
  </si>
  <si>
    <t>Other Employee Info</t>
  </si>
  <si>
    <t>Principal</t>
  </si>
  <si>
    <t>Are Employees Excluded</t>
  </si>
  <si>
    <t>Excluded Employees</t>
  </si>
  <si>
    <t>Full-Time Hours</t>
  </si>
  <si>
    <t>30</t>
  </si>
  <si>
    <t>Full Time Other</t>
  </si>
  <si>
    <t>Part Time Hours</t>
  </si>
  <si>
    <t>Part Time Other</t>
  </si>
  <si>
    <t>Individual Differentiation</t>
  </si>
  <si>
    <t>Diff IED for GI vs. Non</t>
  </si>
  <si>
    <t>Present/All Employees</t>
  </si>
  <si>
    <t>FMF</t>
  </si>
  <si>
    <t>Present/All Employees Date Specific Date</t>
  </si>
  <si>
    <t>Future Employees</t>
  </si>
  <si>
    <t>Future Employees Specific Date</t>
  </si>
  <si>
    <t>Individual Termination Date</t>
  </si>
  <si>
    <t>02</t>
  </si>
  <si>
    <t>Individual Termination Date Specific Date</t>
  </si>
  <si>
    <t>Individual Termination Date Other</t>
  </si>
  <si>
    <t>Individual Reinstatement Date</t>
  </si>
  <si>
    <t>01</t>
  </si>
  <si>
    <t>Individual Reinstatement Date Other</t>
  </si>
  <si>
    <t>06</t>
  </si>
  <si>
    <t>Individual Reinstatement Time Period</t>
  </si>
  <si>
    <t>Will Changes in Age, Class and Earnings occur on same day ?</t>
  </si>
  <si>
    <t>Age Change</t>
  </si>
  <si>
    <t>Age Change Specific Date Month</t>
  </si>
  <si>
    <t>Age Change Specific Date Day</t>
  </si>
  <si>
    <t>Age Change Other</t>
  </si>
  <si>
    <t>Class Change</t>
  </si>
  <si>
    <t>Class Change Specific Date Month</t>
  </si>
  <si>
    <t>Class Change Specific Date Day</t>
  </si>
  <si>
    <t>Class Change Other</t>
  </si>
  <si>
    <t>Earnings Change</t>
  </si>
  <si>
    <t>Earnings Change Specific Date Month</t>
  </si>
  <si>
    <t>Earnings Change Specific Date Day</t>
  </si>
  <si>
    <t>Earnings Change Other</t>
  </si>
  <si>
    <t>Earnings Definition</t>
  </si>
  <si>
    <t>standardHourlyAverage</t>
  </si>
  <si>
    <t>Earnings Definition-Other</t>
  </si>
  <si>
    <t>W-2 Includes</t>
  </si>
  <si>
    <t>W-2 Includes-Other</t>
  </si>
  <si>
    <t>Averaging Applies To</t>
  </si>
  <si>
    <t>allEmployees</t>
  </si>
  <si>
    <t>Averaging Applies to-Other</t>
  </si>
  <si>
    <t>Average on Period</t>
  </si>
  <si>
    <t>Months</t>
  </si>
  <si>
    <t>Average on Period Numeric</t>
  </si>
  <si>
    <t>Average on Select</t>
  </si>
  <si>
    <t>"Bonuses"</t>
  </si>
  <si>
    <t>Earnings Determination</t>
  </si>
  <si>
    <t>day</t>
  </si>
  <si>
    <t>Earnings Determination-Other</t>
  </si>
  <si>
    <t>Plan Includes 401K, 403B OR Section 125</t>
  </si>
  <si>
    <t>401KandSection125</t>
  </si>
  <si>
    <t>Present vs Future</t>
  </si>
  <si>
    <t>Service Waiting Period</t>
  </si>
  <si>
    <t>NO_DIFFERENTIATION</t>
  </si>
  <si>
    <t>Service Waiting Period-Other</t>
  </si>
  <si>
    <t>{Present/All} Full-Time Period</t>
  </si>
  <si>
    <t>{Present/All} unlabeled [Full-Time ‘count’ Period]</t>
  </si>
  <si>
    <t>6</t>
  </si>
  <si>
    <t>{Present/All} Other [Full-Time Period-Other]</t>
  </si>
  <si>
    <t>{Present/All} Period [Part-Time Period]</t>
  </si>
  <si>
    <t>NONE</t>
  </si>
  <si>
    <t>{Present/All} unlabelled [Part-Time ‘count’ Period]</t>
  </si>
  <si>
    <t>{Present/All} Other [Part-Time Period- Other]</t>
  </si>
  <si>
    <t>{Future} Full-Time Period</t>
  </si>
  <si>
    <t>{ Future } unlabelled  [Full-Time ‘count’ Period]</t>
  </si>
  <si>
    <t>{Future } Other [Full-Time Period- Other]</t>
  </si>
  <si>
    <t>{ Future } Period [Part-Time Period]</t>
  </si>
  <si>
    <t>{ Future } unlabelled [Part-Time ‘count’ Period]</t>
  </si>
  <si>
    <t>{ Future } Other [Part-Time Period-Other]</t>
  </si>
  <si>
    <t xml:space="preserve">Class 2_Administration </t>
  </si>
  <si>
    <t>employee excluding Principals</t>
  </si>
  <si>
    <t>Salaried employee</t>
  </si>
  <si>
    <t xml:space="preserve">Class 3_Administration </t>
  </si>
  <si>
    <t>HR Director</t>
  </si>
  <si>
    <t>20</t>
  </si>
  <si>
    <t>RSL Bill Groups</t>
  </si>
  <si>
    <t>PACS Bill Group ID</t>
  </si>
  <si>
    <t>4</t>
  </si>
  <si>
    <t>LTD Plan 3_Core_Sales Adjustment</t>
  </si>
  <si>
    <t>Coverage-Plan</t>
  </si>
  <si>
    <t>Rate Update Reason</t>
  </si>
  <si>
    <t>Sales Adjustment</t>
  </si>
  <si>
    <t>Quote Rate-Composite</t>
  </si>
  <si>
    <t>ERISA</t>
  </si>
  <si>
    <t>SPD/ERISA Info</t>
  </si>
  <si>
    <t>full erisa</t>
  </si>
  <si>
    <t>ERISA Plan Number</t>
  </si>
  <si>
    <t>Record Basis</t>
  </si>
  <si>
    <t>Month/Day MM DD</t>
  </si>
  <si>
    <t>Printing &amp; Shipping</t>
  </si>
  <si>
    <t>Method of Delivery</t>
  </si>
  <si>
    <t>Email</t>
  </si>
  <si>
    <t>Send to</t>
  </si>
  <si>
    <t>Corporate Sponsor Email</t>
  </si>
  <si>
    <t>Broker Email</t>
  </si>
  <si>
    <t>Certificate Type</t>
  </si>
  <si>
    <t>Booklet</t>
  </si>
  <si>
    <t>Cover Information</t>
  </si>
  <si>
    <t>NAME</t>
  </si>
  <si>
    <t>Agent on Cover</t>
  </si>
  <si>
    <t>EMPTY</t>
  </si>
  <si>
    <t>Printed Quantity</t>
  </si>
  <si>
    <t>Should all selected affiliates be included in the contract ?</t>
  </si>
  <si>
    <t>Action</t>
  </si>
  <si>
    <t>Amendment Creation Legacy Policy Conversion</t>
  </si>
  <si>
    <t>Amendment Date</t>
  </si>
  <si>
    <t>09/01/2025</t>
  </si>
  <si>
    <t>Create</t>
  </si>
  <si>
    <t>Amendment Reason</t>
  </si>
  <si>
    <t>PACS AMENDMENT</t>
  </si>
  <si>
    <t>PACS v.45 Created From Customer Amendment</t>
  </si>
  <si>
    <t>N/A</t>
  </si>
  <si>
    <t>No Changes</t>
  </si>
  <si>
    <t>isTerminated</t>
  </si>
  <si>
    <t>commission</t>
  </si>
  <si>
    <t>override</t>
  </si>
  <si>
    <t>true</t>
  </si>
  <si>
    <t>14. If yes to question #13, will it be managed by RSL or its affiliates?</t>
  </si>
  <si>
    <t>Class Selection</t>
  </si>
  <si>
    <t xml:space="preserve">LTD Plan 1_Core_Benefit Schedule </t>
  </si>
  <si>
    <t>90</t>
  </si>
  <si>
    <t xml:space="preserve">Interruption Period </t>
  </si>
  <si>
    <t xml:space="preserve">Own Occ Period </t>
  </si>
  <si>
    <t>Partial Disability Included</t>
  </si>
  <si>
    <t>STD Coverage provided to employees</t>
  </si>
  <si>
    <t>Is RSL/Matrix administering STD claims?</t>
  </si>
  <si>
    <t>Group participates in social security?</t>
  </si>
  <si>
    <t>Limited Benefit Period (months) </t>
  </si>
  <si>
    <t>Pre-Existing Condition Limit</t>
  </si>
  <si>
    <t>Pre-Ex Future Employees</t>
  </si>
  <si>
    <t>Pre-Ex Increase Benefit Date</t>
  </si>
  <si>
    <t>Pre-Existing on Open Enrollment</t>
  </si>
  <si>
    <t>EOI</t>
  </si>
  <si>
    <t>LATEAPPLICANT,OPENENROLLMENT</t>
  </si>
  <si>
    <t>EOI Excess Amount/Other</t>
  </si>
  <si>
    <t>12MONTHS</t>
  </si>
  <si>
    <t>14</t>
  </si>
  <si>
    <t>250</t>
  </si>
  <si>
    <t>Activities of Daily Living Benefit Applies?</t>
  </si>
  <si>
    <t xml:space="preserve">LTD Plan 1_Core_Optional_COBRA </t>
  </si>
  <si>
    <t>COBRA Duration</t>
  </si>
  <si>
    <t>LTD Plan 1_Core_Catastrophic Care</t>
  </si>
  <si>
    <t>Cat Benefit Amt – Confinement</t>
  </si>
  <si>
    <t>LUMP SUM</t>
  </si>
  <si>
    <t>Lump Sum (Number of Payments)</t>
  </si>
  <si>
    <t>Monthly Income Duration (months)</t>
  </si>
  <si>
    <t>LTD Plan 1_Core_Split Benefits</t>
  </si>
  <si>
    <t>Split Maximum Monthly Benefit (Tier 2)</t>
  </si>
  <si>
    <t>LTD Plan 1_Core_Optional_COLA</t>
  </si>
  <si>
    <t>LTD Plan 1_Core_ Optional_Pension Supplement</t>
  </si>
  <si>
    <t xml:space="preserve">LTD Plan 1_Core_Optional_Conversion </t>
  </si>
  <si>
    <t xml:space="preserve">LTD Plan 2_Core_Benefit Schedule </t>
  </si>
  <si>
    <t xml:space="preserve">LTD Plan 2_Core_Optional_COBRA </t>
  </si>
  <si>
    <t>LTD Plan 2_Core_Catastrophic Care</t>
  </si>
  <si>
    <t>LTD Plan 2_Core_Split Benefits</t>
  </si>
  <si>
    <t>LTD Plan 2_Core_Optional_COLA</t>
  </si>
  <si>
    <t>LTD Plan 2_Core_ Optional_Pension Supplement</t>
  </si>
  <si>
    <t xml:space="preserve">LTD Plan 2_Core_Optional_Conversion </t>
  </si>
  <si>
    <t xml:space="preserve">LTD Plan 3_Core_Benefit Schedule </t>
  </si>
  <si>
    <t xml:space="preserve">LTD Plan 3_Core_Optional_COBRA </t>
  </si>
  <si>
    <t>LTD Plan 3_Core_Catastrophic Care</t>
  </si>
  <si>
    <t>LTD Plan 3_Core_Split Benefits</t>
  </si>
  <si>
    <t>LTD Plan 3_Core_Optional_COLA</t>
  </si>
  <si>
    <t>LTD Plan 3_Core_ Optional_Pension Supplement</t>
  </si>
  <si>
    <t xml:space="preserve">LTD Plan 3_Core_Optional_Conversion </t>
  </si>
  <si>
    <t>Bonuses</t>
  </si>
  <si>
    <t>43</t>
  </si>
  <si>
    <t>PACS RENEWAL</t>
  </si>
  <si>
    <t>PACS v.43</t>
  </si>
  <si>
    <t>Add</t>
  </si>
  <si>
    <t xml:space="preserve">Billing Details – from PACS Conversion – PACS Version 43
Bill Group: 1
Billing Type: Online Self-Administered
Billing Mode: Coverage in Columns
Premium Mode: Monthly
Gross/Net: G
Grace Period: 31
PACS Effective: 2003-03-01
Premium Due Day: 1
Bill Group: 2
Billing Type: Online Self-Administered
Billing Mode: Coverage in Columns
Premium Mode: Monthly
Gross/Net: G
Grace Period: 31
PACS Effective: 2019-01-01
Premium Due Day: 1
Bill Group: 3
Billing Type: Online Self-Administered
Billing Mode: Coverage in Columns
Premium Mode: Monthly
Gross/Net: G
Grace Period: 31
PACS Effective: 2019-01-01
Premium Due Day: 1
Bill Group: 4
Billing Type: Online Self-Administered
Billing Mode: Coverage in Columns
Premium Mode: Monthly
Gross/Net: G
Grace Period: 31
PACS Effective: 2019-01-01
Premium Due Day: 1
</t>
  </si>
  <si>
    <t>43-BG-01</t>
  </si>
  <si>
    <t>03/01/2027</t>
  </si>
  <si>
    <t>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</si>
</sst>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1"/>
      <color rgb="FF000000"/>
      <name val="Calibri"/>
      <family val="2"/>
    </font>
  </fonts>
  <fills count="3">
    <fill>
      <patternFill patternType="none"/>
    </fill>
    <fill>
      <patternFill patternType="gray125"/>
    </fill>
    <fill>
      <patternFill patternType="solid">
        <fgColor rgb="FFA6C9E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5">
    <xf numFmtId="0" fontId="0" fillId="0" borderId="0" xfId="0"/>
    <xf numFmtId="0" fontId="1" fillId="0" borderId="0" xfId="0" applyFont="1"/>
    <xf numFmtId="0" fontId="1" fillId="2" borderId="1" xfId="0" applyFont="1" applyFill="1" applyBorder="1"/>
    <xf numFmtId="0" fontId="0" fillId="0" borderId="1" xfId="0" applyBorder="1"/>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rslic.sharepoint.com/sites/AccentureRM-VBLegacyConversionPACStoIS-UAT/Shared%20Documents/Accenture%20RM%20-%20Legacy%20Conversion%20-%20QA/RSL%20Data%20Conversion%20BOT/BOT%20Mapping%20Files/LTD-VPL-ASL_PEW_Instru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953"/>
  <sheetViews>
    <sheetView workbookViewId="0"/>
  </sheetViews>
  <sheetFormatPr defaultRowHeight="15"/>
  <cols>
    <col min="1" max="1" width="25.7109375" customWidth="1"/>
    <col min="2" max="2" width="70.7109375" customWidth="1"/>
    <col min="3" max="3" width="200.7109375" customWidth="1"/>
  </cols>
  <sheetData>
    <row r="1" spans="1:4" s="1" customFormat="1">
      <c r="A1" s="2" t="s">
        <v>0</v>
      </c>
      <c r="B1" s="2" t="s">
        <v>1</v>
      </c>
      <c r="C1" s="2" t="s">
        <v>2</v>
      </c>
      <c r="D1" s="2" t="s">
        <v>3</v>
      </c>
    </row>
    <row r="2" spans="1:4">
      <c r="A2" s="3" t="s">
        <v>4</v>
      </c>
      <c r="B2" s="3" t="s">
        <v>5</v>
      </c>
      <c r="C2" s="3" t="s">
        <v>6</v>
      </c>
      <c r="D2" s="3" t="str">
        <f>_xlfn.XLOOKUP(B2,[1]Instructions!$A:$A,[1]Instructions!$B:$B,"No Instructions Available")</f>
        <v>No Instructions Available</v>
      </c>
    </row>
    <row r="3" spans="1:4">
      <c r="A3" s="3" t="s">
        <v>4</v>
      </c>
      <c r="B3" s="3" t="s">
        <v>7</v>
      </c>
      <c r="C3" s="3" t="s">
        <v>8</v>
      </c>
      <c r="D3" s="3" t="str">
        <f>_xlfn.XLOOKUP(B3,[1]Instructions!$A:$A,[1]Instructions!$B:$B,"No Instructions Available")</f>
        <v>No Instructions Available</v>
      </c>
    </row>
    <row r="4" spans="1:4">
      <c r="A4" s="3" t="s">
        <v>4</v>
      </c>
      <c r="B4" s="3" t="s">
        <v>9</v>
      </c>
      <c r="C4" s="3" t="s">
        <v>10</v>
      </c>
      <c r="D4" s="3" t="str">
        <f>_xlfn.XLOOKUP(B4,[1]Instructions!$A:$A,[1]Instructions!$B:$B,"No Instructions Available")</f>
        <v>No Instructions Available</v>
      </c>
    </row>
    <row r="5" spans="1:4">
      <c r="A5" s="3"/>
      <c r="B5" s="3"/>
      <c r="C5" s="3"/>
      <c r="D5" s="3" t="str">
        <f>_xlfn.XLOOKUP(B5,[1]Instructions!$A:$A,[1]Instructions!$B:$B,"No Instructions Available")</f>
        <v>No Instructions Available</v>
      </c>
    </row>
    <row r="6" spans="1:4">
      <c r="A6" s="3" t="s">
        <v>11</v>
      </c>
      <c r="B6" s="3" t="s">
        <v>12</v>
      </c>
      <c r="C6" s="3" t="s">
        <v>13</v>
      </c>
      <c r="D6" s="3" t="str">
        <f>_xlfn.XLOOKUP(B6,[1]Instructions!$A:$A,[1]Instructions!$B:$B,"No Instructions Available")</f>
        <v>No Instructions Available</v>
      </c>
    </row>
    <row r="7" spans="1:4">
      <c r="A7" s="3" t="s">
        <v>11</v>
      </c>
      <c r="B7" s="3" t="s">
        <v>14</v>
      </c>
      <c r="C7" s="3" t="s">
        <v>15</v>
      </c>
      <c r="D7" s="3" t="str">
        <f>_xlfn.XLOOKUP(B7,[1]Instructions!$A:$A,[1]Instructions!$B:$B,"No Instructions Available")</f>
        <v>No Instructions Available</v>
      </c>
    </row>
    <row r="8" spans="1:4">
      <c r="A8" s="3" t="s">
        <v>11</v>
      </c>
      <c r="B8" s="3" t="s">
        <v>16</v>
      </c>
      <c r="C8" s="3" t="s">
        <v>17</v>
      </c>
      <c r="D8" s="3" t="str">
        <f>_xlfn.XLOOKUP(B8,[1]Instructions!$A:$A,[1]Instructions!$B:$B,"No Instructions Available")</f>
        <v>No Instructions Available</v>
      </c>
    </row>
    <row r="9" spans="1:4">
      <c r="A9" s="3" t="s">
        <v>11</v>
      </c>
      <c r="B9" s="3" t="s">
        <v>18</v>
      </c>
      <c r="C9" s="3" t="s">
        <v>19</v>
      </c>
      <c r="D9" s="3" t="str">
        <f>_xlfn.XLOOKUP(B9,[1]Instructions!$A:$A,[1]Instructions!$B:$B,"No Instructions Available")</f>
        <v>No Instructions Available</v>
      </c>
    </row>
    <row r="10" spans="1:4">
      <c r="A10" s="3"/>
      <c r="B10" s="3"/>
      <c r="C10" s="3"/>
      <c r="D10" s="3" t="str">
        <f>_xlfn.XLOOKUP(B10,[1]Instructions!$A:$A,[1]Instructions!$B:$B,"No Instructions Available")</f>
        <v>No Instructions Available</v>
      </c>
    </row>
    <row r="11" spans="1:4">
      <c r="A11" s="3" t="s">
        <v>11</v>
      </c>
      <c r="B11" s="3" t="s">
        <v>12</v>
      </c>
      <c r="C11" s="3" t="s">
        <v>20</v>
      </c>
      <c r="D11" s="3" t="str">
        <f>_xlfn.XLOOKUP(B11,[1]Instructions!$A:$A,[1]Instructions!$B:$B,"No Instructions Available")</f>
        <v>No Instructions Available</v>
      </c>
    </row>
    <row r="12" spans="1:4">
      <c r="A12" s="3" t="s">
        <v>11</v>
      </c>
      <c r="B12" s="3" t="s">
        <v>14</v>
      </c>
      <c r="C12" s="3" t="s">
        <v>15</v>
      </c>
      <c r="D12" s="3" t="str">
        <f>_xlfn.XLOOKUP(B12,[1]Instructions!$A:$A,[1]Instructions!$B:$B,"No Instructions Available")</f>
        <v>No Instructions Available</v>
      </c>
    </row>
    <row r="13" spans="1:4">
      <c r="A13" s="3" t="s">
        <v>11</v>
      </c>
      <c r="B13" s="3" t="s">
        <v>16</v>
      </c>
      <c r="C13" s="3" t="s">
        <v>17</v>
      </c>
      <c r="D13" s="3" t="str">
        <f>_xlfn.XLOOKUP(B13,[1]Instructions!$A:$A,[1]Instructions!$B:$B,"No Instructions Available")</f>
        <v>No Instructions Available</v>
      </c>
    </row>
    <row r="14" spans="1:4">
      <c r="A14" s="3" t="s">
        <v>11</v>
      </c>
      <c r="B14" s="3" t="s">
        <v>18</v>
      </c>
      <c r="C14" s="3" t="s">
        <v>19</v>
      </c>
      <c r="D14" s="3" t="str">
        <f>_xlfn.XLOOKUP(B14,[1]Instructions!$A:$A,[1]Instructions!$B:$B,"No Instructions Available")</f>
        <v>No Instructions Available</v>
      </c>
    </row>
    <row r="15" spans="1:4">
      <c r="A15" s="3"/>
      <c r="B15" s="3"/>
      <c r="C15" s="3"/>
      <c r="D15" s="3" t="str">
        <f>_xlfn.XLOOKUP(B15,[1]Instructions!$A:$A,[1]Instructions!$B:$B,"No Instructions Available")</f>
        <v>No Instructions Available</v>
      </c>
    </row>
    <row r="16" spans="1:4">
      <c r="A16" s="3" t="s">
        <v>11</v>
      </c>
      <c r="B16" s="3" t="s">
        <v>12</v>
      </c>
      <c r="C16" s="3" t="s">
        <v>21</v>
      </c>
      <c r="D16" s="3" t="str">
        <f>_xlfn.XLOOKUP(B16,[1]Instructions!$A:$A,[1]Instructions!$B:$B,"No Instructions Available")</f>
        <v>No Instructions Available</v>
      </c>
    </row>
    <row r="17" spans="1:4">
      <c r="A17" s="3" t="s">
        <v>11</v>
      </c>
      <c r="B17" s="3" t="s">
        <v>14</v>
      </c>
      <c r="C17" s="3" t="s">
        <v>15</v>
      </c>
      <c r="D17" s="3" t="str">
        <f>_xlfn.XLOOKUP(B17,[1]Instructions!$A:$A,[1]Instructions!$B:$B,"No Instructions Available")</f>
        <v>No Instructions Available</v>
      </c>
    </row>
    <row r="18" spans="1:4">
      <c r="A18" s="3" t="s">
        <v>11</v>
      </c>
      <c r="B18" s="3" t="s">
        <v>16</v>
      </c>
      <c r="C18" s="3" t="s">
        <v>17</v>
      </c>
      <c r="D18" s="3" t="str">
        <f>_xlfn.XLOOKUP(B18,[1]Instructions!$A:$A,[1]Instructions!$B:$B,"No Instructions Available")</f>
        <v>No Instructions Available</v>
      </c>
    </row>
    <row r="19" spans="1:4">
      <c r="A19" s="3" t="s">
        <v>11</v>
      </c>
      <c r="B19" s="3" t="s">
        <v>18</v>
      </c>
      <c r="C19" s="3" t="s">
        <v>19</v>
      </c>
      <c r="D19" s="3" t="str">
        <f>_xlfn.XLOOKUP(B19,[1]Instructions!$A:$A,[1]Instructions!$B:$B,"No Instructions Available")</f>
        <v>No Instructions Available</v>
      </c>
    </row>
    <row r="20" spans="1:4">
      <c r="A20" s="3"/>
      <c r="B20" s="3"/>
      <c r="C20" s="3"/>
      <c r="D20" s="3" t="str">
        <f>_xlfn.XLOOKUP(B20,[1]Instructions!$A:$A,[1]Instructions!$B:$B,"No Instructions Available")</f>
        <v>No Instructions Available</v>
      </c>
    </row>
    <row r="21" spans="1:4">
      <c r="A21" s="3" t="s">
        <v>22</v>
      </c>
      <c r="B21" s="3" t="s">
        <v>23</v>
      </c>
      <c r="C21" s="3" t="s">
        <v>24</v>
      </c>
      <c r="D21" s="3" t="str">
        <f>_xlfn.XLOOKUP(B21,[1]Instructions!$A:$A,[1]Instructions!$B:$B,"No Instructions Available")</f>
        <v>No Instructions Available</v>
      </c>
    </row>
    <row r="22" spans="1:4">
      <c r="A22" s="3" t="s">
        <v>22</v>
      </c>
      <c r="B22" s="3" t="s">
        <v>23</v>
      </c>
      <c r="C22" s="3" t="s">
        <v>25</v>
      </c>
      <c r="D22" s="3" t="str">
        <f>_xlfn.XLOOKUP(B22,[1]Instructions!$A:$A,[1]Instructions!$B:$B,"No Instructions Available")</f>
        <v>No Instructions Available</v>
      </c>
    </row>
    <row r="23" spans="1:4">
      <c r="A23" s="3" t="s">
        <v>22</v>
      </c>
      <c r="B23" s="3" t="s">
        <v>26</v>
      </c>
      <c r="C23" s="3" t="s">
        <v>27</v>
      </c>
      <c r="D23" s="3" t="str">
        <f>_xlfn.XLOOKUP(B23,[1]Instructions!$A:$A,[1]Instructions!$B:$B,"No Instructions Available")</f>
        <v>No Instructions Available</v>
      </c>
    </row>
    <row r="24" spans="1:4">
      <c r="A24" s="3"/>
      <c r="B24" s="3"/>
      <c r="C24" s="3"/>
      <c r="D24" s="3" t="str">
        <f>_xlfn.XLOOKUP(B24,[1]Instructions!$A:$A,[1]Instructions!$B:$B,"No Instructions Available")</f>
        <v>No Instructions Available</v>
      </c>
    </row>
    <row r="25" spans="1:4">
      <c r="A25" s="3" t="s">
        <v>28</v>
      </c>
      <c r="B25" s="3" t="s">
        <v>29</v>
      </c>
      <c r="C25" s="3" t="s">
        <v>30</v>
      </c>
      <c r="D25" s="3" t="str">
        <f>_xlfn.XLOOKUP(B25,[1]Instructions!$A:$A,[1]Instructions!$B:$B,"No Instructions Available")</f>
        <v>No Instructions Available</v>
      </c>
    </row>
    <row r="26" spans="1:4">
      <c r="A26" s="3" t="s">
        <v>28</v>
      </c>
      <c r="B26" s="3" t="s">
        <v>31</v>
      </c>
      <c r="C26" s="3" t="s">
        <v>15</v>
      </c>
      <c r="D26" s="3" t="str">
        <f>_xlfn.XLOOKUP(B26,[1]Instructions!$A:$A,[1]Instructions!$B:$B,"No Instructions Available")</f>
        <v>No Instructions Available</v>
      </c>
    </row>
    <row r="27" spans="1:4">
      <c r="A27" s="3"/>
      <c r="B27" s="3"/>
      <c r="C27" s="3"/>
      <c r="D27" s="3" t="str">
        <f>_xlfn.XLOOKUP(B27,[1]Instructions!$A:$A,[1]Instructions!$B:$B,"No Instructions Available")</f>
        <v>No Instructions Available</v>
      </c>
    </row>
    <row r="28" spans="1:4">
      <c r="A28" s="3" t="s">
        <v>32</v>
      </c>
      <c r="B28" s="3" t="s">
        <v>33</v>
      </c>
      <c r="C28" s="3" t="s">
        <v>15</v>
      </c>
      <c r="D28" s="3" t="str">
        <f>_xlfn.XLOOKUP(B28,[1]Instructions!$A:$A,[1]Instructions!$B:$B,"No Instructions Available")</f>
        <v>No Instructions Available</v>
      </c>
    </row>
    <row r="29" spans="1:4">
      <c r="A29" s="3" t="s">
        <v>32</v>
      </c>
      <c r="B29" s="3" t="s">
        <v>34</v>
      </c>
      <c r="C29" s="3" t="s">
        <v>35</v>
      </c>
      <c r="D29" s="3" t="str">
        <f>_xlfn.XLOOKUP(B29,[1]Instructions!$A:$A,[1]Instructions!$B:$B,"No Instructions Available")</f>
        <v>No Instructions Available</v>
      </c>
    </row>
    <row r="30" spans="1:4">
      <c r="A30" s="3" t="s">
        <v>32</v>
      </c>
      <c r="B30" s="3" t="s">
        <v>36</v>
      </c>
      <c r="C30" s="3" t="s">
        <v>37</v>
      </c>
      <c r="D30" s="3" t="str">
        <f>_xlfn.XLOOKUP(B30,[1]Instructions!$A:$A,[1]Instructions!$B:$B,"No Instructions Available")</f>
        <v>No Instructions Available</v>
      </c>
    </row>
    <row r="31" spans="1:4">
      <c r="A31" s="3" t="s">
        <v>32</v>
      </c>
      <c r="B31" s="3" t="s">
        <v>38</v>
      </c>
      <c r="C31" s="3" t="s">
        <v>39</v>
      </c>
      <c r="D31" s="3" t="str">
        <f>_xlfn.XLOOKUP(B31,[1]Instructions!$A:$A,[1]Instructions!$B:$B,"No Instructions Available")</f>
        <v>No Instructions Available</v>
      </c>
    </row>
    <row r="32" spans="1:4">
      <c r="A32" s="3" t="s">
        <v>32</v>
      </c>
      <c r="B32" s="3" t="s">
        <v>40</v>
      </c>
      <c r="C32" s="3" t="s">
        <v>10</v>
      </c>
      <c r="D32" s="3" t="str">
        <f>_xlfn.XLOOKUP(B32,[1]Instructions!$A:$A,[1]Instructions!$B:$B,"No Instructions Available")</f>
        <v>No Instructions Available</v>
      </c>
    </row>
    <row r="33" spans="1:4">
      <c r="A33" s="3" t="s">
        <v>32</v>
      </c>
      <c r="B33" s="3" t="s">
        <v>41</v>
      </c>
      <c r="C33" s="3" t="s">
        <v>42</v>
      </c>
      <c r="D33" s="3" t="str">
        <f>_xlfn.XLOOKUP(B33,[1]Instructions!$A:$A,[1]Instructions!$B:$B,"No Instructions Available")</f>
        <v>No Instructions Available</v>
      </c>
    </row>
    <row r="34" spans="1:4">
      <c r="A34" s="3" t="s">
        <v>32</v>
      </c>
      <c r="B34" s="3" t="s">
        <v>43</v>
      </c>
      <c r="C34" s="3" t="s">
        <v>44</v>
      </c>
      <c r="D34" s="3" t="str">
        <f>_xlfn.XLOOKUP(B34,[1]Instructions!$A:$A,[1]Instructions!$B:$B,"No Instructions Available")</f>
        <v>No Instructions Available</v>
      </c>
    </row>
    <row r="35" spans="1:4">
      <c r="A35" s="3" t="s">
        <v>32</v>
      </c>
      <c r="B35" s="3" t="s">
        <v>45</v>
      </c>
      <c r="C35" s="3" t="s">
        <v>46</v>
      </c>
      <c r="D35" s="3" t="str">
        <f>_xlfn.XLOOKUP(B35,[1]Instructions!$A:$A,[1]Instructions!$B:$B,"No Instructions Available")</f>
        <v>No Instructions Available</v>
      </c>
    </row>
    <row r="36" spans="1:4">
      <c r="A36" s="3"/>
      <c r="B36" s="3"/>
      <c r="C36" s="3"/>
      <c r="D36" s="3" t="str">
        <f>_xlfn.XLOOKUP(B36,[1]Instructions!$A:$A,[1]Instructions!$B:$B,"No Instructions Available")</f>
        <v>No Instructions Available</v>
      </c>
    </row>
    <row r="37" spans="1:4">
      <c r="A37" s="3" t="s">
        <v>47</v>
      </c>
      <c r="B37" s="3" t="s">
        <v>48</v>
      </c>
      <c r="C37" s="3" t="s">
        <v>49</v>
      </c>
      <c r="D37" s="3" t="str">
        <f>_xlfn.XLOOKUP(B37,[1]Instructions!$A:$A,[1]Instructions!$B:$B,"No Instructions Available")</f>
        <v>No Instructions Available</v>
      </c>
    </row>
    <row r="38" spans="1:4">
      <c r="A38" s="3" t="s">
        <v>47</v>
      </c>
      <c r="B38" s="3" t="s">
        <v>50</v>
      </c>
      <c r="C38" s="3" t="s">
        <v>51</v>
      </c>
      <c r="D38" s="3" t="str">
        <f>_xlfn.XLOOKUP(B38,[1]Instructions!$A:$A,[1]Instructions!$B:$B,"No Instructions Available")</f>
        <v>No Instructions Available</v>
      </c>
    </row>
    <row r="39" spans="1:4">
      <c r="A39" s="3" t="s">
        <v>47</v>
      </c>
      <c r="B39" s="3" t="s">
        <v>52</v>
      </c>
      <c r="C39" s="3" t="s">
        <v>53</v>
      </c>
      <c r="D39" s="3" t="str">
        <f>_xlfn.XLOOKUP(B39,[1]Instructions!$A:$A,[1]Instructions!$B:$B,"No Instructions Available")</f>
        <v>No Instructions Available</v>
      </c>
    </row>
    <row r="40" spans="1:4">
      <c r="A40" s="3" t="s">
        <v>47</v>
      </c>
      <c r="B40" s="3" t="s">
        <v>54</v>
      </c>
      <c r="C40" s="3" t="s">
        <v>55</v>
      </c>
      <c r="D40" s="3" t="str">
        <f>_xlfn.XLOOKUP(B40,[1]Instructions!$A:$A,[1]Instructions!$B:$B,"No Instructions Available")</f>
        <v>No Instructions Available</v>
      </c>
    </row>
    <row r="41" spans="1:4">
      <c r="A41" s="3" t="s">
        <v>47</v>
      </c>
      <c r="B41" s="3" t="s">
        <v>56</v>
      </c>
      <c r="C41" s="3" t="s">
        <v>57</v>
      </c>
      <c r="D41" s="3" t="str">
        <f>_xlfn.XLOOKUP(B41,[1]Instructions!$A:$A,[1]Instructions!$B:$B,"No Instructions Available")</f>
        <v>No Instructions Available</v>
      </c>
    </row>
    <row r="42" spans="1:4">
      <c r="A42" s="3" t="s">
        <v>47</v>
      </c>
      <c r="B42" s="3" t="s">
        <v>58</v>
      </c>
      <c r="C42" s="3"/>
      <c r="D42" s="3" t="str">
        <f>_xlfn.XLOOKUP(B42,[1]Instructions!$A:$A,[1]Instructions!$B:$B,"No Instructions Available")</f>
        <v>No Instructions Available</v>
      </c>
    </row>
    <row r="43" spans="1:4">
      <c r="A43" s="3" t="s">
        <v>47</v>
      </c>
      <c r="B43" s="3" t="s">
        <v>59</v>
      </c>
      <c r="C43" s="3" t="s">
        <v>42</v>
      </c>
      <c r="D43" s="3" t="str">
        <f>_xlfn.XLOOKUP(B43,[1]Instructions!$A:$A,[1]Instructions!$B:$B,"No Instructions Available")</f>
        <v>No Instructions Available</v>
      </c>
    </row>
    <row r="44" spans="1:4">
      <c r="A44" s="3" t="s">
        <v>47</v>
      </c>
      <c r="B44" s="3" t="s">
        <v>60</v>
      </c>
      <c r="C44" s="3" t="s">
        <v>10</v>
      </c>
      <c r="D44" s="3" t="str">
        <f>_xlfn.XLOOKUP(B44,[1]Instructions!$A:$A,[1]Instructions!$B:$B,"No Instructions Available")</f>
        <v>No Instructions Available</v>
      </c>
    </row>
    <row r="45" spans="1:4">
      <c r="A45" s="3"/>
      <c r="B45" s="3"/>
      <c r="C45" s="3"/>
      <c r="D45" s="3" t="str">
        <f>_xlfn.XLOOKUP(B45,[1]Instructions!$A:$A,[1]Instructions!$B:$B,"No Instructions Available")</f>
        <v>No Instructions Available</v>
      </c>
    </row>
    <row r="46" spans="1:4">
      <c r="A46" s="3" t="s">
        <v>61</v>
      </c>
      <c r="B46" s="3" t="s">
        <v>62</v>
      </c>
      <c r="C46" s="3" t="s">
        <v>24</v>
      </c>
      <c r="D46" s="3" t="str">
        <f>_xlfn.XLOOKUP(B46,[1]Instructions!$A:$A,[1]Instructions!$B:$B,"No Instructions Available")</f>
        <v>No Instructions Available</v>
      </c>
    </row>
    <row r="47" spans="1:4">
      <c r="A47" s="3" t="s">
        <v>61</v>
      </c>
      <c r="B47" s="3" t="s">
        <v>63</v>
      </c>
      <c r="C47" s="3"/>
      <c r="D47" s="3" t="str">
        <f>_xlfn.XLOOKUP(B47,[1]Instructions!$A:$A,[1]Instructions!$B:$B,"No Instructions Available")</f>
        <v>No Instructions Available</v>
      </c>
    </row>
    <row r="48" spans="1:4">
      <c r="A48" s="3" t="s">
        <v>61</v>
      </c>
      <c r="B48" s="3" t="s">
        <v>64</v>
      </c>
      <c r="C48" s="3" t="s">
        <v>65</v>
      </c>
      <c r="D48" s="3" t="str">
        <f>_xlfn.XLOOKUP(B48,[1]Instructions!$A:$A,[1]Instructions!$B:$B,"No Instructions Available")</f>
        <v>No Instructions Available</v>
      </c>
    </row>
    <row r="49" spans="1:4">
      <c r="A49" s="3" t="s">
        <v>61</v>
      </c>
      <c r="B49" s="3" t="s">
        <v>66</v>
      </c>
      <c r="C49" s="3" t="s">
        <v>55</v>
      </c>
      <c r="D49" s="3" t="str">
        <f>_xlfn.XLOOKUP(B49,[1]Instructions!$A:$A,[1]Instructions!$B:$B,"No Instructions Available")</f>
        <v>No Instructions Available</v>
      </c>
    </row>
    <row r="50" spans="1:4">
      <c r="A50" s="3" t="s">
        <v>61</v>
      </c>
      <c r="B50" s="3" t="s">
        <v>67</v>
      </c>
      <c r="C50" s="3" t="s">
        <v>68</v>
      </c>
      <c r="D50" s="3" t="str">
        <f>_xlfn.XLOOKUP(B50,[1]Instructions!$A:$A,[1]Instructions!$B:$B,"No Instructions Available")</f>
        <v>No Instructions Available</v>
      </c>
    </row>
    <row r="51" spans="1:4">
      <c r="A51" s="3" t="s">
        <v>61</v>
      </c>
      <c r="B51" s="3" t="s">
        <v>69</v>
      </c>
      <c r="C51" s="3" t="s">
        <v>57</v>
      </c>
      <c r="D51" s="3" t="str">
        <f>_xlfn.XLOOKUP(B51,[1]Instructions!$A:$A,[1]Instructions!$B:$B,"No Instructions Available")</f>
        <v>No Instructions Available</v>
      </c>
    </row>
    <row r="52" spans="1:4">
      <c r="A52" s="3" t="s">
        <v>61</v>
      </c>
      <c r="B52" s="3" t="s">
        <v>70</v>
      </c>
      <c r="C52" s="3" t="s">
        <v>49</v>
      </c>
      <c r="D52" s="3" t="str">
        <f>_xlfn.XLOOKUP(B52,[1]Instructions!$A:$A,[1]Instructions!$B:$B,"No Instructions Available")</f>
        <v>No Instructions Available</v>
      </c>
    </row>
    <row r="53" spans="1:4">
      <c r="A53" s="3" t="s">
        <v>61</v>
      </c>
      <c r="B53" s="3" t="s">
        <v>71</v>
      </c>
      <c r="C53" s="3" t="s">
        <v>72</v>
      </c>
      <c r="D53" s="3" t="str">
        <f>_xlfn.XLOOKUP(B53,[1]Instructions!$A:$A,[1]Instructions!$B:$B,"No Instructions Available")</f>
        <v>No Instructions Available</v>
      </c>
    </row>
    <row r="54" spans="1:4">
      <c r="A54" s="3" t="s">
        <v>61</v>
      </c>
      <c r="B54" s="3" t="s">
        <v>73</v>
      </c>
      <c r="C54" s="3"/>
      <c r="D54" s="3" t="str">
        <f>_xlfn.XLOOKUP(B54,[1]Instructions!$A:$A,[1]Instructions!$B:$B,"No Instructions Available")</f>
        <v>No Instructions Available</v>
      </c>
    </row>
    <row r="55" spans="1:4">
      <c r="A55" s="3" t="s">
        <v>61</v>
      </c>
      <c r="B55" s="3" t="s">
        <v>74</v>
      </c>
      <c r="C55" s="3" t="s">
        <v>75</v>
      </c>
      <c r="D55" s="3" t="str">
        <f>_xlfn.XLOOKUP(B55,[1]Instructions!$A:$A,[1]Instructions!$B:$B,"No Instructions Available")</f>
        <v>No Instructions Available</v>
      </c>
    </row>
    <row r="56" spans="1:4">
      <c r="A56" s="3" t="s">
        <v>61</v>
      </c>
      <c r="B56" s="3" t="s">
        <v>76</v>
      </c>
      <c r="C56" s="3" t="s">
        <v>77</v>
      </c>
      <c r="D56" s="3" t="str">
        <f>_xlfn.XLOOKUP(B56,[1]Instructions!$A:$A,[1]Instructions!$B:$B,"No Instructions Available")</f>
        <v>No Instructions Available</v>
      </c>
    </row>
    <row r="57" spans="1:4">
      <c r="A57" s="3" t="s">
        <v>61</v>
      </c>
      <c r="B57" s="3" t="s">
        <v>78</v>
      </c>
      <c r="C57" s="3" t="s">
        <v>77</v>
      </c>
      <c r="D57" s="3" t="str">
        <f>_xlfn.XLOOKUP(B57,[1]Instructions!$A:$A,[1]Instructions!$B:$B,"No Instructions Available")</f>
        <v>No Instructions Available</v>
      </c>
    </row>
    <row r="58" spans="1:4">
      <c r="A58" s="3" t="s">
        <v>61</v>
      </c>
      <c r="B58" s="3" t="s">
        <v>79</v>
      </c>
      <c r="C58" s="3" t="s">
        <v>65</v>
      </c>
      <c r="D58" s="3" t="str">
        <f>_xlfn.XLOOKUP(B58,[1]Instructions!$A:$A,[1]Instructions!$B:$B,"No Instructions Available")</f>
        <v>No Instructions Available</v>
      </c>
    </row>
    <row r="59" spans="1:4">
      <c r="A59" s="3" t="s">
        <v>61</v>
      </c>
      <c r="B59" s="3" t="s">
        <v>80</v>
      </c>
      <c r="C59" s="3"/>
      <c r="D59" s="3" t="str">
        <f>_xlfn.XLOOKUP(B59,[1]Instructions!$A:$A,[1]Instructions!$B:$B,"No Instructions Available")</f>
        <v>No Instructions Available</v>
      </c>
    </row>
    <row r="60" spans="1:4">
      <c r="A60" s="3"/>
      <c r="B60" s="3"/>
      <c r="C60" s="3"/>
      <c r="D60" s="3" t="str">
        <f>_xlfn.XLOOKUP(B60,[1]Instructions!$A:$A,[1]Instructions!$B:$B,"No Instructions Available")</f>
        <v>No Instructions Available</v>
      </c>
    </row>
    <row r="61" spans="1:4">
      <c r="A61" s="3" t="s">
        <v>61</v>
      </c>
      <c r="B61" s="3" t="s">
        <v>67</v>
      </c>
      <c r="C61" s="3" t="s">
        <v>81</v>
      </c>
      <c r="D61" s="3" t="str">
        <f>_xlfn.XLOOKUP(B61,[1]Instructions!$A:$A,[1]Instructions!$B:$B,"No Instructions Available")</f>
        <v>No Instructions Available</v>
      </c>
    </row>
    <row r="62" spans="1:4">
      <c r="A62" s="3" t="s">
        <v>61</v>
      </c>
      <c r="B62" s="3" t="s">
        <v>62</v>
      </c>
      <c r="C62" s="3" t="s">
        <v>25</v>
      </c>
      <c r="D62" s="3" t="str">
        <f>_xlfn.XLOOKUP(B62,[1]Instructions!$A:$A,[1]Instructions!$B:$B,"No Instructions Available")</f>
        <v>No Instructions Available</v>
      </c>
    </row>
    <row r="63" spans="1:4">
      <c r="A63" s="3" t="s">
        <v>61</v>
      </c>
      <c r="B63" s="3" t="s">
        <v>82</v>
      </c>
      <c r="C63" s="3" t="s">
        <v>83</v>
      </c>
      <c r="D63" s="3" t="str">
        <f>_xlfn.XLOOKUP(B63,[1]Instructions!$A:$A,[1]Instructions!$B:$B,"No Instructions Available")</f>
        <v>No Instructions Available</v>
      </c>
    </row>
    <row r="64" spans="1:4">
      <c r="A64" s="3" t="s">
        <v>61</v>
      </c>
      <c r="B64" s="3" t="s">
        <v>63</v>
      </c>
      <c r="C64" s="3"/>
      <c r="D64" s="3" t="str">
        <f>_xlfn.XLOOKUP(B64,[1]Instructions!$A:$A,[1]Instructions!$B:$B,"No Instructions Available")</f>
        <v>No Instructions Available</v>
      </c>
    </row>
    <row r="65" spans="1:4">
      <c r="A65" s="3" t="s">
        <v>61</v>
      </c>
      <c r="B65" s="3" t="s">
        <v>64</v>
      </c>
      <c r="C65" s="3" t="s">
        <v>65</v>
      </c>
      <c r="D65" s="3" t="str">
        <f>_xlfn.XLOOKUP(B65,[1]Instructions!$A:$A,[1]Instructions!$B:$B,"No Instructions Available")</f>
        <v>No Instructions Available</v>
      </c>
    </row>
    <row r="66" spans="1:4">
      <c r="A66" s="3" t="s">
        <v>61</v>
      </c>
      <c r="B66" s="3" t="s">
        <v>70</v>
      </c>
      <c r="C66" s="3" t="s">
        <v>84</v>
      </c>
      <c r="D66" s="3" t="str">
        <f>_xlfn.XLOOKUP(B66,[1]Instructions!$A:$A,[1]Instructions!$B:$B,"No Instructions Available")</f>
        <v>No Instructions Available</v>
      </c>
    </row>
    <row r="67" spans="1:4">
      <c r="A67" s="3" t="s">
        <v>61</v>
      </c>
      <c r="B67" s="3" t="s">
        <v>71</v>
      </c>
      <c r="C67" s="3" t="s">
        <v>85</v>
      </c>
      <c r="D67" s="3" t="str">
        <f>_xlfn.XLOOKUP(B67,[1]Instructions!$A:$A,[1]Instructions!$B:$B,"No Instructions Available")</f>
        <v>No Instructions Available</v>
      </c>
    </row>
    <row r="68" spans="1:4">
      <c r="A68" s="3" t="s">
        <v>61</v>
      </c>
      <c r="B68" s="3" t="s">
        <v>74</v>
      </c>
      <c r="C68" s="3" t="s">
        <v>86</v>
      </c>
      <c r="D68" s="3" t="str">
        <f>_xlfn.XLOOKUP(B68,[1]Instructions!$A:$A,[1]Instructions!$B:$B,"No Instructions Available")</f>
        <v>No Instructions Available</v>
      </c>
    </row>
    <row r="69" spans="1:4">
      <c r="A69" s="3" t="s">
        <v>61</v>
      </c>
      <c r="B69" s="3" t="s">
        <v>79</v>
      </c>
      <c r="C69" s="3" t="s">
        <v>55</v>
      </c>
      <c r="D69" s="3" t="str">
        <f>_xlfn.XLOOKUP(B69,[1]Instructions!$A:$A,[1]Instructions!$B:$B,"No Instructions Available")</f>
        <v>No Instructions Available</v>
      </c>
    </row>
    <row r="70" spans="1:4">
      <c r="A70" s="3" t="s">
        <v>61</v>
      </c>
      <c r="B70" s="3" t="s">
        <v>80</v>
      </c>
      <c r="C70" s="3" t="s">
        <v>77</v>
      </c>
      <c r="D70" s="3" t="str">
        <f>_xlfn.XLOOKUP(B70,[1]Instructions!$A:$A,[1]Instructions!$B:$B,"No Instructions Available")</f>
        <v>No Instructions Available</v>
      </c>
    </row>
    <row r="71" spans="1:4">
      <c r="A71" s="3"/>
      <c r="B71" s="3"/>
      <c r="C71" s="3"/>
      <c r="D71" s="3" t="str">
        <f>_xlfn.XLOOKUP(B71,[1]Instructions!$A:$A,[1]Instructions!$B:$B,"No Instructions Available")</f>
        <v>No Instructions Available</v>
      </c>
    </row>
    <row r="72" spans="1:4">
      <c r="A72" s="3" t="s">
        <v>61</v>
      </c>
      <c r="B72" s="3" t="s">
        <v>87</v>
      </c>
      <c r="C72" s="3" t="s">
        <v>88</v>
      </c>
      <c r="D72" s="3" t="str">
        <f>_xlfn.XLOOKUP(B72,[1]Instructions!$A:$A,[1]Instructions!$B:$B,"No Instructions Available")</f>
        <v>No Instructions Available</v>
      </c>
    </row>
    <row r="73" spans="1:4">
      <c r="A73" s="3" t="s">
        <v>61</v>
      </c>
      <c r="B73" s="3" t="s">
        <v>89</v>
      </c>
      <c r="C73" s="3" t="s">
        <v>90</v>
      </c>
      <c r="D73" s="3" t="str">
        <f>_xlfn.XLOOKUP(B73,[1]Instructions!$A:$A,[1]Instructions!$B:$B,"No Instructions Available")</f>
        <v>No Instructions Available</v>
      </c>
    </row>
    <row r="74" spans="1:4">
      <c r="A74" s="3" t="s">
        <v>61</v>
      </c>
      <c r="B74" s="3" t="s">
        <v>48</v>
      </c>
      <c r="C74" s="3" t="s">
        <v>49</v>
      </c>
      <c r="D74" s="3" t="str">
        <f>_xlfn.XLOOKUP(B74,[1]Instructions!$A:$A,[1]Instructions!$B:$B,"No Instructions Available")</f>
        <v>No Instructions Available</v>
      </c>
    </row>
    <row r="75" spans="1:4">
      <c r="A75" s="3" t="s">
        <v>61</v>
      </c>
      <c r="B75" s="3" t="s">
        <v>64</v>
      </c>
      <c r="C75" s="3" t="s">
        <v>55</v>
      </c>
      <c r="D75" s="3" t="str">
        <f>_xlfn.XLOOKUP(B75,[1]Instructions!$A:$A,[1]Instructions!$B:$B,"No Instructions Available")</f>
        <v>No Instructions Available</v>
      </c>
    </row>
    <row r="76" spans="1:4">
      <c r="A76" s="3"/>
      <c r="B76" s="3"/>
      <c r="C76" s="3"/>
      <c r="D76" s="3" t="str">
        <f>_xlfn.XLOOKUP(B76,[1]Instructions!$A:$A,[1]Instructions!$B:$B,"No Instructions Available")</f>
        <v>No Instructions Available</v>
      </c>
    </row>
    <row r="77" spans="1:4">
      <c r="A77" s="3" t="s">
        <v>91</v>
      </c>
      <c r="B77" s="3" t="s">
        <v>92</v>
      </c>
      <c r="C77" s="3" t="s">
        <v>93</v>
      </c>
      <c r="D77" s="3" t="str">
        <f>_xlfn.XLOOKUP(B77,[1]Instructions!$A:$A,[1]Instructions!$B:$B,"No Instructions Available")</f>
        <v>No Instructions Available</v>
      </c>
    </row>
    <row r="78" spans="1:4">
      <c r="A78" s="3" t="s">
        <v>91</v>
      </c>
      <c r="B78" s="3" t="s">
        <v>94</v>
      </c>
      <c r="C78" s="3" t="s">
        <v>95</v>
      </c>
      <c r="D78" s="3" t="str">
        <f>_xlfn.XLOOKUP(B78,[1]Instructions!$A:$A,[1]Instructions!$B:$B,"No Instructions Available")</f>
        <v>No Instructions Available</v>
      </c>
    </row>
    <row r="79" spans="1:4">
      <c r="A79" s="3" t="s">
        <v>91</v>
      </c>
      <c r="B79" s="3" t="s">
        <v>96</v>
      </c>
      <c r="C79" s="3"/>
      <c r="D79" s="3" t="str">
        <f>_xlfn.XLOOKUP(B79,[1]Instructions!$A:$A,[1]Instructions!$B:$B,"No Instructions Available")</f>
        <v>No Instructions Available</v>
      </c>
    </row>
    <row r="80" spans="1:4">
      <c r="A80" s="3"/>
      <c r="B80" s="3"/>
      <c r="C80" s="3"/>
      <c r="D80" s="3" t="str">
        <f>_xlfn.XLOOKUP(B80,[1]Instructions!$A:$A,[1]Instructions!$B:$B,"No Instructions Available")</f>
        <v>No Instructions Available</v>
      </c>
    </row>
    <row r="81" spans="1:4">
      <c r="A81" s="3" t="s">
        <v>91</v>
      </c>
      <c r="B81" s="3" t="s">
        <v>92</v>
      </c>
      <c r="C81" s="3" t="s">
        <v>93</v>
      </c>
      <c r="D81" s="3" t="str">
        <f>_xlfn.XLOOKUP(B81,[1]Instructions!$A:$A,[1]Instructions!$B:$B,"No Instructions Available")</f>
        <v>No Instructions Available</v>
      </c>
    </row>
    <row r="82" spans="1:4">
      <c r="A82" s="3" t="s">
        <v>91</v>
      </c>
      <c r="B82" s="3" t="s">
        <v>94</v>
      </c>
      <c r="C82" s="3" t="s">
        <v>95</v>
      </c>
      <c r="D82" s="3" t="str">
        <f>_xlfn.XLOOKUP(B82,[1]Instructions!$A:$A,[1]Instructions!$B:$B,"No Instructions Available")</f>
        <v>No Instructions Available</v>
      </c>
    </row>
    <row r="83" spans="1:4">
      <c r="A83" s="3" t="s">
        <v>91</v>
      </c>
      <c r="B83" s="3" t="s">
        <v>96</v>
      </c>
      <c r="C83" s="3" t="s">
        <v>97</v>
      </c>
      <c r="D83" s="3" t="str">
        <f>_xlfn.XLOOKUP(B83,[1]Instructions!$A:$A,[1]Instructions!$B:$B,"No Instructions Available")</f>
        <v>No Instructions Available</v>
      </c>
    </row>
    <row r="84" spans="1:4">
      <c r="A84" s="3"/>
      <c r="B84" s="3"/>
      <c r="C84" s="3"/>
      <c r="D84" s="3" t="str">
        <f>_xlfn.XLOOKUP(B84,[1]Instructions!$A:$A,[1]Instructions!$B:$B,"No Instructions Available")</f>
        <v>No Instructions Available</v>
      </c>
    </row>
    <row r="85" spans="1:4">
      <c r="A85" s="3" t="s">
        <v>98</v>
      </c>
      <c r="B85" s="3" t="s">
        <v>99</v>
      </c>
      <c r="C85" s="3" t="s">
        <v>100</v>
      </c>
      <c r="D85" s="3" t="str">
        <f>_xlfn.XLOOKUP(B85,[1]Instructions!$A:$A,[1]Instructions!$B:$B,"No Instructions Available")</f>
        <v>No Instructions Available</v>
      </c>
    </row>
    <row r="86" spans="1:4">
      <c r="A86" s="3" t="s">
        <v>98</v>
      </c>
      <c r="B86" s="3" t="s">
        <v>101</v>
      </c>
      <c r="C86" s="3" t="s">
        <v>102</v>
      </c>
      <c r="D86" s="3" t="str">
        <f>_xlfn.XLOOKUP(B86,[1]Instructions!$A:$A,[1]Instructions!$B:$B,"No Instructions Available")</f>
        <v>No Instructions Available</v>
      </c>
    </row>
    <row r="87" spans="1:4">
      <c r="A87" s="3" t="s">
        <v>98</v>
      </c>
      <c r="B87" s="3" t="s">
        <v>14</v>
      </c>
      <c r="C87" s="3" t="s">
        <v>15</v>
      </c>
      <c r="D87" s="3" t="str">
        <f>_xlfn.XLOOKUP(B87,[1]Instructions!$A:$A,[1]Instructions!$B:$B,"No Instructions Available")</f>
        <v>No Instructions Available</v>
      </c>
    </row>
    <row r="88" spans="1:4">
      <c r="A88" s="3"/>
      <c r="B88" s="3"/>
      <c r="C88" s="3"/>
      <c r="D88" s="3" t="str">
        <f>_xlfn.XLOOKUP(B88,[1]Instructions!$A:$A,[1]Instructions!$B:$B,"No Instructions Available")</f>
        <v>No Instructions Available</v>
      </c>
    </row>
    <row r="89" spans="1:4">
      <c r="A89" s="3" t="s">
        <v>103</v>
      </c>
      <c r="B89" s="3" t="s">
        <v>104</v>
      </c>
      <c r="C89" s="3" t="s">
        <v>105</v>
      </c>
      <c r="D89" s="3" t="str">
        <f>_xlfn.XLOOKUP(B89,[1]Instructions!$A:$A,[1]Instructions!$B:$B,"No Instructions Available")</f>
        <v>No Instructions Available</v>
      </c>
    </row>
    <row r="90" spans="1:4">
      <c r="A90" s="3" t="s">
        <v>103</v>
      </c>
      <c r="B90" s="3" t="s">
        <v>106</v>
      </c>
      <c r="C90" s="3" t="s">
        <v>107</v>
      </c>
      <c r="D90" s="3" t="str">
        <f>_xlfn.XLOOKUP(B90,[1]Instructions!$A:$A,[1]Instructions!$B:$B,"No Instructions Available")</f>
        <v>No Instructions Available</v>
      </c>
    </row>
    <row r="91" spans="1:4">
      <c r="A91" s="3" t="s">
        <v>103</v>
      </c>
      <c r="B91" s="3" t="s">
        <v>108</v>
      </c>
      <c r="C91" s="3" t="s">
        <v>109</v>
      </c>
      <c r="D91" s="3" t="str">
        <f>_xlfn.XLOOKUP(B91,[1]Instructions!$A:$A,[1]Instructions!$B:$B,"No Instructions Available")</f>
        <v>No Instructions Available</v>
      </c>
    </row>
    <row r="92" spans="1:4">
      <c r="A92" s="3" t="s">
        <v>103</v>
      </c>
      <c r="B92" s="3" t="s">
        <v>110</v>
      </c>
      <c r="C92" s="3" t="s">
        <v>111</v>
      </c>
      <c r="D92" s="3" t="str">
        <f>_xlfn.XLOOKUP(B92,[1]Instructions!$A:$A,[1]Instructions!$B:$B,"No Instructions Available")</f>
        <v>No Instructions Available</v>
      </c>
    </row>
    <row r="93" spans="1:4">
      <c r="A93" s="3"/>
      <c r="B93" s="3"/>
      <c r="C93" s="3"/>
      <c r="D93" s="3" t="str">
        <f>_xlfn.XLOOKUP(B93,[1]Instructions!$A:$A,[1]Instructions!$B:$B,"No Instructions Available")</f>
        <v>No Instructions Available</v>
      </c>
    </row>
    <row r="94" spans="1:4">
      <c r="A94" s="3" t="s">
        <v>103</v>
      </c>
      <c r="B94" s="3" t="s">
        <v>104</v>
      </c>
      <c r="C94" s="3" t="s">
        <v>112</v>
      </c>
      <c r="D94" s="3" t="str">
        <f>_xlfn.XLOOKUP(B94,[1]Instructions!$A:$A,[1]Instructions!$B:$B,"No Instructions Available")</f>
        <v>No Instructions Available</v>
      </c>
    </row>
    <row r="95" spans="1:4">
      <c r="A95" s="3" t="s">
        <v>103</v>
      </c>
      <c r="B95" s="3" t="s">
        <v>106</v>
      </c>
      <c r="C95" s="3" t="s">
        <v>113</v>
      </c>
      <c r="D95" s="3" t="str">
        <f>_xlfn.XLOOKUP(B95,[1]Instructions!$A:$A,[1]Instructions!$B:$B,"No Instructions Available")</f>
        <v>No Instructions Available</v>
      </c>
    </row>
    <row r="96" spans="1:4">
      <c r="A96" s="3" t="s">
        <v>103</v>
      </c>
      <c r="B96" s="3" t="s">
        <v>108</v>
      </c>
      <c r="C96" s="3" t="s">
        <v>114</v>
      </c>
      <c r="D96" s="3" t="str">
        <f>_xlfn.XLOOKUP(B96,[1]Instructions!$A:$A,[1]Instructions!$B:$B,"No Instructions Available")</f>
        <v>No Instructions Available</v>
      </c>
    </row>
    <row r="97" spans="1:4">
      <c r="A97" s="3" t="s">
        <v>103</v>
      </c>
      <c r="B97" s="3" t="s">
        <v>110</v>
      </c>
      <c r="C97" s="3" t="s">
        <v>115</v>
      </c>
      <c r="D97" s="3" t="str">
        <f>_xlfn.XLOOKUP(B97,[1]Instructions!$A:$A,[1]Instructions!$B:$B,"No Instructions Available")</f>
        <v>No Instructions Available</v>
      </c>
    </row>
    <row r="98" spans="1:4">
      <c r="A98" s="3"/>
      <c r="B98" s="3"/>
      <c r="C98" s="3"/>
      <c r="D98" s="3" t="str">
        <f>_xlfn.XLOOKUP(B98,[1]Instructions!$A:$A,[1]Instructions!$B:$B,"No Instructions Available")</f>
        <v>No Instructions Available</v>
      </c>
    </row>
    <row r="99" spans="1:4">
      <c r="A99" s="3" t="s">
        <v>103</v>
      </c>
      <c r="B99" s="3" t="s">
        <v>104</v>
      </c>
      <c r="C99" s="3" t="s">
        <v>116</v>
      </c>
      <c r="D99" s="3" t="str">
        <f>_xlfn.XLOOKUP(B99,[1]Instructions!$A:$A,[1]Instructions!$B:$B,"No Instructions Available")</f>
        <v>No Instructions Available</v>
      </c>
    </row>
    <row r="100" spans="1:4">
      <c r="A100" s="3" t="s">
        <v>103</v>
      </c>
      <c r="B100" s="3" t="s">
        <v>106</v>
      </c>
      <c r="C100" s="3" t="s">
        <v>117</v>
      </c>
      <c r="D100" s="3" t="str">
        <f>_xlfn.XLOOKUP(B100,[1]Instructions!$A:$A,[1]Instructions!$B:$B,"No Instructions Available")</f>
        <v>No Instructions Available</v>
      </c>
    </row>
    <row r="101" spans="1:4">
      <c r="A101" s="3" t="s">
        <v>103</v>
      </c>
      <c r="B101" s="3" t="s">
        <v>108</v>
      </c>
      <c r="C101" s="3" t="s">
        <v>114</v>
      </c>
      <c r="D101" s="3" t="str">
        <f>_xlfn.XLOOKUP(B101,[1]Instructions!$A:$A,[1]Instructions!$B:$B,"No Instructions Available")</f>
        <v>No Instructions Available</v>
      </c>
    </row>
    <row r="102" spans="1:4">
      <c r="A102" s="3" t="s">
        <v>103</v>
      </c>
      <c r="B102" s="3" t="s">
        <v>110</v>
      </c>
      <c r="C102" s="3" t="s">
        <v>115</v>
      </c>
      <c r="D102" s="3" t="str">
        <f>_xlfn.XLOOKUP(B102,[1]Instructions!$A:$A,[1]Instructions!$B:$B,"No Instructions Available")</f>
        <v>No Instructions Available</v>
      </c>
    </row>
    <row r="103" spans="1:4">
      <c r="A103" s="3"/>
      <c r="B103" s="3"/>
      <c r="C103" s="3"/>
      <c r="D103" s="3" t="str">
        <f>_xlfn.XLOOKUP(B103,[1]Instructions!$A:$A,[1]Instructions!$B:$B,"No Instructions Available")</f>
        <v>No Instructions Available</v>
      </c>
    </row>
    <row r="104" spans="1:4">
      <c r="A104" s="3" t="s">
        <v>103</v>
      </c>
      <c r="B104" s="3" t="s">
        <v>104</v>
      </c>
      <c r="C104" s="3" t="s">
        <v>118</v>
      </c>
      <c r="D104" s="3" t="str">
        <f>_xlfn.XLOOKUP(B104,[1]Instructions!$A:$A,[1]Instructions!$B:$B,"No Instructions Available")</f>
        <v>No Instructions Available</v>
      </c>
    </row>
    <row r="105" spans="1:4">
      <c r="A105" s="3" t="s">
        <v>103</v>
      </c>
      <c r="B105" s="3" t="s">
        <v>106</v>
      </c>
      <c r="C105" s="3" t="s">
        <v>119</v>
      </c>
      <c r="D105" s="3" t="str">
        <f>_xlfn.XLOOKUP(B105,[1]Instructions!$A:$A,[1]Instructions!$B:$B,"No Instructions Available")</f>
        <v>No Instructions Available</v>
      </c>
    </row>
    <row r="106" spans="1:4">
      <c r="A106" s="3" t="s">
        <v>103</v>
      </c>
      <c r="B106" s="3" t="s">
        <v>108</v>
      </c>
      <c r="C106" s="3" t="s">
        <v>120</v>
      </c>
      <c r="D106" s="3" t="str">
        <f>_xlfn.XLOOKUP(B106,[1]Instructions!$A:$A,[1]Instructions!$B:$B,"No Instructions Available")</f>
        <v>No Instructions Available</v>
      </c>
    </row>
    <row r="107" spans="1:4">
      <c r="A107" s="3" t="s">
        <v>103</v>
      </c>
      <c r="B107" s="3" t="s">
        <v>110</v>
      </c>
      <c r="C107" s="3" t="s">
        <v>121</v>
      </c>
      <c r="D107" s="3" t="str">
        <f>_xlfn.XLOOKUP(B107,[1]Instructions!$A:$A,[1]Instructions!$B:$B,"No Instructions Available")</f>
        <v>No Instructions Available</v>
      </c>
    </row>
    <row r="108" spans="1:4">
      <c r="A108" s="3"/>
      <c r="B108" s="3"/>
      <c r="C108" s="3"/>
      <c r="D108" s="3" t="str">
        <f>_xlfn.XLOOKUP(B108,[1]Instructions!$A:$A,[1]Instructions!$B:$B,"No Instructions Available")</f>
        <v>No Instructions Available</v>
      </c>
    </row>
    <row r="109" spans="1:4">
      <c r="A109" s="3" t="s">
        <v>103</v>
      </c>
      <c r="B109" s="3" t="s">
        <v>104</v>
      </c>
      <c r="C109" s="3" t="s">
        <v>122</v>
      </c>
      <c r="D109" s="3" t="str">
        <f>_xlfn.XLOOKUP(B109,[1]Instructions!$A:$A,[1]Instructions!$B:$B,"No Instructions Available")</f>
        <v>No Instructions Available</v>
      </c>
    </row>
    <row r="110" spans="1:4">
      <c r="A110" s="3" t="s">
        <v>103</v>
      </c>
      <c r="B110" s="3" t="s">
        <v>106</v>
      </c>
      <c r="C110" s="3" t="s">
        <v>123</v>
      </c>
      <c r="D110" s="3" t="str">
        <f>_xlfn.XLOOKUP(B110,[1]Instructions!$A:$A,[1]Instructions!$B:$B,"No Instructions Available")</f>
        <v>No Instructions Available</v>
      </c>
    </row>
    <row r="111" spans="1:4">
      <c r="A111" s="3" t="s">
        <v>103</v>
      </c>
      <c r="B111" s="3" t="s">
        <v>108</v>
      </c>
      <c r="C111" s="3" t="s">
        <v>120</v>
      </c>
      <c r="D111" s="3" t="str">
        <f>_xlfn.XLOOKUP(B111,[1]Instructions!$A:$A,[1]Instructions!$B:$B,"No Instructions Available")</f>
        <v>No Instructions Available</v>
      </c>
    </row>
    <row r="112" spans="1:4">
      <c r="A112" s="3" t="s">
        <v>103</v>
      </c>
      <c r="B112" s="3" t="s">
        <v>110</v>
      </c>
      <c r="C112" s="3" t="s">
        <v>121</v>
      </c>
      <c r="D112" s="3" t="str">
        <f>_xlfn.XLOOKUP(B112,[1]Instructions!$A:$A,[1]Instructions!$B:$B,"No Instructions Available")</f>
        <v>No Instructions Available</v>
      </c>
    </row>
    <row r="113" spans="1:4">
      <c r="A113" s="3"/>
      <c r="B113" s="3"/>
      <c r="C113" s="3"/>
      <c r="D113" s="3" t="str">
        <f>_xlfn.XLOOKUP(B113,[1]Instructions!$A:$A,[1]Instructions!$B:$B,"No Instructions Available")</f>
        <v>No Instructions Available</v>
      </c>
    </row>
    <row r="114" spans="1:4">
      <c r="A114" s="3" t="s">
        <v>103</v>
      </c>
      <c r="B114" s="3" t="s">
        <v>104</v>
      </c>
      <c r="C114" s="3" t="s">
        <v>124</v>
      </c>
      <c r="D114" s="3" t="str">
        <f>_xlfn.XLOOKUP(B114,[1]Instructions!$A:$A,[1]Instructions!$B:$B,"No Instructions Available")</f>
        <v>No Instructions Available</v>
      </c>
    </row>
    <row r="115" spans="1:4">
      <c r="A115" s="3" t="s">
        <v>103</v>
      </c>
      <c r="B115" s="3" t="s">
        <v>106</v>
      </c>
      <c r="C115" s="3" t="s">
        <v>125</v>
      </c>
      <c r="D115" s="3" t="str">
        <f>_xlfn.XLOOKUP(B115,[1]Instructions!$A:$A,[1]Instructions!$B:$B,"No Instructions Available")</f>
        <v>No Instructions Available</v>
      </c>
    </row>
    <row r="116" spans="1:4">
      <c r="A116" s="3" t="s">
        <v>103</v>
      </c>
      <c r="B116" s="3" t="s">
        <v>108</v>
      </c>
      <c r="C116" s="3" t="s">
        <v>126</v>
      </c>
      <c r="D116" s="3" t="str">
        <f>_xlfn.XLOOKUP(B116,[1]Instructions!$A:$A,[1]Instructions!$B:$B,"No Instructions Available")</f>
        <v>No Instructions Available</v>
      </c>
    </row>
    <row r="117" spans="1:4">
      <c r="A117" s="3" t="s">
        <v>103</v>
      </c>
      <c r="B117" s="3" t="s">
        <v>110</v>
      </c>
      <c r="C117" s="3" t="s">
        <v>127</v>
      </c>
      <c r="D117" s="3" t="str">
        <f>_xlfn.XLOOKUP(B117,[1]Instructions!$A:$A,[1]Instructions!$B:$B,"No Instructions Available")</f>
        <v>No Instructions Available</v>
      </c>
    </row>
    <row r="118" spans="1:4">
      <c r="A118" s="3"/>
      <c r="B118" s="3"/>
      <c r="C118" s="3"/>
      <c r="D118" s="3" t="str">
        <f>_xlfn.XLOOKUP(B118,[1]Instructions!$A:$A,[1]Instructions!$B:$B,"No Instructions Available")</f>
        <v>No Instructions Available</v>
      </c>
    </row>
    <row r="119" spans="1:4">
      <c r="A119" s="3" t="s">
        <v>103</v>
      </c>
      <c r="B119" s="3" t="s">
        <v>104</v>
      </c>
      <c r="C119" s="3" t="s">
        <v>128</v>
      </c>
      <c r="D119" s="3" t="str">
        <f>_xlfn.XLOOKUP(B119,[1]Instructions!$A:$A,[1]Instructions!$B:$B,"No Instructions Available")</f>
        <v>No Instructions Available</v>
      </c>
    </row>
    <row r="120" spans="1:4">
      <c r="A120" s="3" t="s">
        <v>103</v>
      </c>
      <c r="B120" s="3" t="s">
        <v>106</v>
      </c>
      <c r="C120" s="3" t="s">
        <v>129</v>
      </c>
      <c r="D120" s="3" t="str">
        <f>_xlfn.XLOOKUP(B120,[1]Instructions!$A:$A,[1]Instructions!$B:$B,"No Instructions Available")</f>
        <v>No Instructions Available</v>
      </c>
    </row>
    <row r="121" spans="1:4">
      <c r="A121" s="3" t="s">
        <v>103</v>
      </c>
      <c r="B121" s="3" t="s">
        <v>108</v>
      </c>
      <c r="C121" s="3" t="s">
        <v>130</v>
      </c>
      <c r="D121" s="3" t="str">
        <f>_xlfn.XLOOKUP(B121,[1]Instructions!$A:$A,[1]Instructions!$B:$B,"No Instructions Available")</f>
        <v>No Instructions Available</v>
      </c>
    </row>
    <row r="122" spans="1:4">
      <c r="A122" s="3" t="s">
        <v>103</v>
      </c>
      <c r="B122" s="3" t="s">
        <v>110</v>
      </c>
      <c r="C122" s="3" t="s">
        <v>131</v>
      </c>
      <c r="D122" s="3" t="str">
        <f>_xlfn.XLOOKUP(B122,[1]Instructions!$A:$A,[1]Instructions!$B:$B,"No Instructions Available")</f>
        <v>No Instructions Available</v>
      </c>
    </row>
    <row r="123" spans="1:4">
      <c r="A123" s="3"/>
      <c r="B123" s="3"/>
      <c r="C123" s="3"/>
      <c r="D123" s="3" t="str">
        <f>_xlfn.XLOOKUP(B123,[1]Instructions!$A:$A,[1]Instructions!$B:$B,"No Instructions Available")</f>
        <v>No Instructions Available</v>
      </c>
    </row>
    <row r="124" spans="1:4">
      <c r="A124" s="3" t="s">
        <v>103</v>
      </c>
      <c r="B124" s="3" t="s">
        <v>104</v>
      </c>
      <c r="C124" s="3" t="s">
        <v>132</v>
      </c>
      <c r="D124" s="3" t="str">
        <f>_xlfn.XLOOKUP(B124,[1]Instructions!$A:$A,[1]Instructions!$B:$B,"No Instructions Available")</f>
        <v>No Instructions Available</v>
      </c>
    </row>
    <row r="125" spans="1:4">
      <c r="A125" s="3" t="s">
        <v>103</v>
      </c>
      <c r="B125" s="3" t="s">
        <v>106</v>
      </c>
      <c r="C125" s="3"/>
      <c r="D125" s="3" t="str">
        <f>_xlfn.XLOOKUP(B125,[1]Instructions!$A:$A,[1]Instructions!$B:$B,"No Instructions Available")</f>
        <v>No Instructions Available</v>
      </c>
    </row>
    <row r="126" spans="1:4">
      <c r="A126" s="3" t="s">
        <v>103</v>
      </c>
      <c r="B126" s="3" t="s">
        <v>108</v>
      </c>
      <c r="C126" s="3" t="s">
        <v>133</v>
      </c>
      <c r="D126" s="3" t="str">
        <f>_xlfn.XLOOKUP(B126,[1]Instructions!$A:$A,[1]Instructions!$B:$B,"No Instructions Available")</f>
        <v>No Instructions Available</v>
      </c>
    </row>
    <row r="127" spans="1:4">
      <c r="A127" s="3" t="s">
        <v>103</v>
      </c>
      <c r="B127" s="3" t="s">
        <v>110</v>
      </c>
      <c r="C127" s="3" t="s">
        <v>134</v>
      </c>
      <c r="D127" s="3" t="str">
        <f>_xlfn.XLOOKUP(B127,[1]Instructions!$A:$A,[1]Instructions!$B:$B,"No Instructions Available")</f>
        <v>No Instructions Available</v>
      </c>
    </row>
    <row r="128" spans="1:4">
      <c r="A128" s="3"/>
      <c r="B128" s="3"/>
      <c r="C128" s="3"/>
      <c r="D128" s="3" t="str">
        <f>_xlfn.XLOOKUP(B128,[1]Instructions!$A:$A,[1]Instructions!$B:$B,"No Instructions Available")</f>
        <v>No Instructions Available</v>
      </c>
    </row>
    <row r="129" spans="1:4">
      <c r="A129" s="3" t="s">
        <v>103</v>
      </c>
      <c r="B129" s="3" t="s">
        <v>104</v>
      </c>
      <c r="C129" s="3" t="s">
        <v>135</v>
      </c>
      <c r="D129" s="3" t="str">
        <f>_xlfn.XLOOKUP(B129,[1]Instructions!$A:$A,[1]Instructions!$B:$B,"No Instructions Available")</f>
        <v>No Instructions Available</v>
      </c>
    </row>
    <row r="130" spans="1:4">
      <c r="A130" s="3" t="s">
        <v>103</v>
      </c>
      <c r="B130" s="3" t="s">
        <v>106</v>
      </c>
      <c r="C130" s="3" t="s">
        <v>136</v>
      </c>
      <c r="D130" s="3" t="str">
        <f>_xlfn.XLOOKUP(B130,[1]Instructions!$A:$A,[1]Instructions!$B:$B,"No Instructions Available")</f>
        <v>No Instructions Available</v>
      </c>
    </row>
    <row r="131" spans="1:4">
      <c r="A131" s="3" t="s">
        <v>103</v>
      </c>
      <c r="B131" s="3" t="s">
        <v>108</v>
      </c>
      <c r="C131" s="3" t="s">
        <v>137</v>
      </c>
      <c r="D131" s="3" t="str">
        <f>_xlfn.XLOOKUP(B131,[1]Instructions!$A:$A,[1]Instructions!$B:$B,"No Instructions Available")</f>
        <v>No Instructions Available</v>
      </c>
    </row>
    <row r="132" spans="1:4">
      <c r="A132" s="3" t="s">
        <v>103</v>
      </c>
      <c r="B132" s="3" t="s">
        <v>110</v>
      </c>
      <c r="C132" s="3" t="s">
        <v>138</v>
      </c>
      <c r="D132" s="3" t="str">
        <f>_xlfn.XLOOKUP(B132,[1]Instructions!$A:$A,[1]Instructions!$B:$B,"No Instructions Available")</f>
        <v>No Instructions Available</v>
      </c>
    </row>
    <row r="133" spans="1:4">
      <c r="A133" s="3"/>
      <c r="B133" s="3"/>
      <c r="C133" s="3"/>
      <c r="D133" s="3" t="str">
        <f>_xlfn.XLOOKUP(B133,[1]Instructions!$A:$A,[1]Instructions!$B:$B,"No Instructions Available")</f>
        <v>No Instructions Available</v>
      </c>
    </row>
    <row r="134" spans="1:4">
      <c r="A134" s="3" t="s">
        <v>103</v>
      </c>
      <c r="B134" s="3" t="s">
        <v>104</v>
      </c>
      <c r="C134" s="3" t="s">
        <v>135</v>
      </c>
      <c r="D134" s="3" t="str">
        <f>_xlfn.XLOOKUP(B134,[1]Instructions!$A:$A,[1]Instructions!$B:$B,"No Instructions Available")</f>
        <v>No Instructions Available</v>
      </c>
    </row>
    <row r="135" spans="1:4">
      <c r="A135" s="3" t="s">
        <v>103</v>
      </c>
      <c r="B135" s="3" t="s">
        <v>106</v>
      </c>
      <c r="C135" s="3" t="s">
        <v>139</v>
      </c>
      <c r="D135" s="3" t="str">
        <f>_xlfn.XLOOKUP(B135,[1]Instructions!$A:$A,[1]Instructions!$B:$B,"No Instructions Available")</f>
        <v>No Instructions Available</v>
      </c>
    </row>
    <row r="136" spans="1:4">
      <c r="A136" s="3" t="s">
        <v>103</v>
      </c>
      <c r="B136" s="3" t="s">
        <v>108</v>
      </c>
      <c r="C136" s="3" t="s">
        <v>137</v>
      </c>
      <c r="D136" s="3" t="str">
        <f>_xlfn.XLOOKUP(B136,[1]Instructions!$A:$A,[1]Instructions!$B:$B,"No Instructions Available")</f>
        <v>No Instructions Available</v>
      </c>
    </row>
    <row r="137" spans="1:4">
      <c r="A137" s="3" t="s">
        <v>103</v>
      </c>
      <c r="B137" s="3" t="s">
        <v>110</v>
      </c>
      <c r="C137" s="3" t="s">
        <v>140</v>
      </c>
      <c r="D137" s="3" t="str">
        <f>_xlfn.XLOOKUP(B137,[1]Instructions!$A:$A,[1]Instructions!$B:$B,"No Instructions Available")</f>
        <v>No Instructions Available</v>
      </c>
    </row>
    <row r="138" spans="1:4">
      <c r="A138" s="3"/>
      <c r="B138" s="3"/>
      <c r="C138" s="3"/>
      <c r="D138" s="3" t="str">
        <f>_xlfn.XLOOKUP(B138,[1]Instructions!$A:$A,[1]Instructions!$B:$B,"No Instructions Available")</f>
        <v>No Instructions Available</v>
      </c>
    </row>
    <row r="139" spans="1:4">
      <c r="A139" s="3" t="s">
        <v>103</v>
      </c>
      <c r="B139" s="3" t="s">
        <v>104</v>
      </c>
      <c r="C139" s="3" t="s">
        <v>141</v>
      </c>
      <c r="D139" s="3" t="str">
        <f>_xlfn.XLOOKUP(B139,[1]Instructions!$A:$A,[1]Instructions!$B:$B,"No Instructions Available")</f>
        <v>No Instructions Available</v>
      </c>
    </row>
    <row r="140" spans="1:4">
      <c r="A140" s="3" t="s">
        <v>103</v>
      </c>
      <c r="B140" s="3" t="s">
        <v>106</v>
      </c>
      <c r="C140" s="3" t="s">
        <v>142</v>
      </c>
      <c r="D140" s="3" t="str">
        <f>_xlfn.XLOOKUP(B140,[1]Instructions!$A:$A,[1]Instructions!$B:$B,"No Instructions Available")</f>
        <v>No Instructions Available</v>
      </c>
    </row>
    <row r="141" spans="1:4">
      <c r="A141" s="3" t="s">
        <v>103</v>
      </c>
      <c r="B141" s="3" t="s">
        <v>108</v>
      </c>
      <c r="C141" s="3" t="s">
        <v>137</v>
      </c>
      <c r="D141" s="3" t="str">
        <f>_xlfn.XLOOKUP(B141,[1]Instructions!$A:$A,[1]Instructions!$B:$B,"No Instructions Available")</f>
        <v>No Instructions Available</v>
      </c>
    </row>
    <row r="142" spans="1:4">
      <c r="A142" s="3" t="s">
        <v>103</v>
      </c>
      <c r="B142" s="3" t="s">
        <v>110</v>
      </c>
      <c r="C142" s="3" t="s">
        <v>143</v>
      </c>
      <c r="D142" s="3" t="str">
        <f>_xlfn.XLOOKUP(B142,[1]Instructions!$A:$A,[1]Instructions!$B:$B,"No Instructions Available")</f>
        <v>No Instructions Available</v>
      </c>
    </row>
    <row r="143" spans="1:4">
      <c r="A143" s="3"/>
      <c r="B143" s="3"/>
      <c r="C143" s="3"/>
      <c r="D143" s="3" t="str">
        <f>_xlfn.XLOOKUP(B143,[1]Instructions!$A:$A,[1]Instructions!$B:$B,"No Instructions Available")</f>
        <v>No Instructions Available</v>
      </c>
    </row>
    <row r="144" spans="1:4">
      <c r="A144" s="3" t="s">
        <v>103</v>
      </c>
      <c r="B144" s="3" t="s">
        <v>104</v>
      </c>
      <c r="C144" s="3" t="s">
        <v>144</v>
      </c>
      <c r="D144" s="3" t="str">
        <f>_xlfn.XLOOKUP(B144,[1]Instructions!$A:$A,[1]Instructions!$B:$B,"No Instructions Available")</f>
        <v>No Instructions Available</v>
      </c>
    </row>
    <row r="145" spans="1:4">
      <c r="A145" s="3" t="s">
        <v>103</v>
      </c>
      <c r="B145" s="3" t="s">
        <v>106</v>
      </c>
      <c r="C145" s="3" t="s">
        <v>145</v>
      </c>
      <c r="D145" s="3" t="str">
        <f>_xlfn.XLOOKUP(B145,[1]Instructions!$A:$A,[1]Instructions!$B:$B,"No Instructions Available")</f>
        <v>No Instructions Available</v>
      </c>
    </row>
    <row r="146" spans="1:4">
      <c r="A146" s="3" t="s">
        <v>103</v>
      </c>
      <c r="B146" s="3" t="s">
        <v>108</v>
      </c>
      <c r="C146" s="3" t="s">
        <v>137</v>
      </c>
      <c r="D146" s="3" t="str">
        <f>_xlfn.XLOOKUP(B146,[1]Instructions!$A:$A,[1]Instructions!$B:$B,"No Instructions Available")</f>
        <v>No Instructions Available</v>
      </c>
    </row>
    <row r="147" spans="1:4">
      <c r="A147" s="3" t="s">
        <v>103</v>
      </c>
      <c r="B147" s="3" t="s">
        <v>110</v>
      </c>
      <c r="C147" s="3" t="s">
        <v>146</v>
      </c>
      <c r="D147" s="3" t="str">
        <f>_xlfn.XLOOKUP(B147,[1]Instructions!$A:$A,[1]Instructions!$B:$B,"No Instructions Available")</f>
        <v>No Instructions Available</v>
      </c>
    </row>
    <row r="148" spans="1:4">
      <c r="A148" s="3"/>
      <c r="B148" s="3"/>
      <c r="C148" s="3"/>
      <c r="D148" s="3" t="str">
        <f>_xlfn.XLOOKUP(B148,[1]Instructions!$A:$A,[1]Instructions!$B:$B,"No Instructions Available")</f>
        <v>No Instructions Available</v>
      </c>
    </row>
    <row r="149" spans="1:4">
      <c r="A149" s="3" t="s">
        <v>103</v>
      </c>
      <c r="B149" s="3" t="s">
        <v>104</v>
      </c>
      <c r="C149" s="3" t="s">
        <v>147</v>
      </c>
      <c r="D149" s="3" t="str">
        <f>_xlfn.XLOOKUP(B149,[1]Instructions!$A:$A,[1]Instructions!$B:$B,"No Instructions Available")</f>
        <v>No Instructions Available</v>
      </c>
    </row>
    <row r="150" spans="1:4">
      <c r="A150" s="3" t="s">
        <v>103</v>
      </c>
      <c r="B150" s="3" t="s">
        <v>106</v>
      </c>
      <c r="C150" s="3" t="s">
        <v>148</v>
      </c>
      <c r="D150" s="3" t="str">
        <f>_xlfn.XLOOKUP(B150,[1]Instructions!$A:$A,[1]Instructions!$B:$B,"No Instructions Available")</f>
        <v>No Instructions Available</v>
      </c>
    </row>
    <row r="151" spans="1:4">
      <c r="A151" s="3" t="s">
        <v>103</v>
      </c>
      <c r="B151" s="3" t="s">
        <v>108</v>
      </c>
      <c r="C151" s="3" t="s">
        <v>149</v>
      </c>
      <c r="D151" s="3" t="str">
        <f>_xlfn.XLOOKUP(B151,[1]Instructions!$A:$A,[1]Instructions!$B:$B,"No Instructions Available")</f>
        <v>No Instructions Available</v>
      </c>
    </row>
    <row r="152" spans="1:4">
      <c r="A152" s="3" t="s">
        <v>103</v>
      </c>
      <c r="B152" s="3" t="s">
        <v>110</v>
      </c>
      <c r="C152" s="3" t="s">
        <v>150</v>
      </c>
      <c r="D152" s="3" t="str">
        <f>_xlfn.XLOOKUP(B152,[1]Instructions!$A:$A,[1]Instructions!$B:$B,"No Instructions Available")</f>
        <v>No Instructions Available</v>
      </c>
    </row>
    <row r="153" spans="1:4">
      <c r="A153" s="3"/>
      <c r="B153" s="3"/>
      <c r="C153" s="3"/>
      <c r="D153" s="3" t="str">
        <f>_xlfn.XLOOKUP(B153,[1]Instructions!$A:$A,[1]Instructions!$B:$B,"No Instructions Available")</f>
        <v>No Instructions Available</v>
      </c>
    </row>
    <row r="154" spans="1:4">
      <c r="A154" s="3" t="s">
        <v>103</v>
      </c>
      <c r="B154" s="3" t="s">
        <v>104</v>
      </c>
      <c r="C154" s="3" t="s">
        <v>151</v>
      </c>
      <c r="D154" s="3" t="str">
        <f>_xlfn.XLOOKUP(B154,[1]Instructions!$A:$A,[1]Instructions!$B:$B,"No Instructions Available")</f>
        <v>No Instructions Available</v>
      </c>
    </row>
    <row r="155" spans="1:4">
      <c r="A155" s="3" t="s">
        <v>103</v>
      </c>
      <c r="B155" s="3" t="s">
        <v>106</v>
      </c>
      <c r="C155" s="3" t="s">
        <v>152</v>
      </c>
      <c r="D155" s="3" t="str">
        <f>_xlfn.XLOOKUP(B155,[1]Instructions!$A:$A,[1]Instructions!$B:$B,"No Instructions Available")</f>
        <v>No Instructions Available</v>
      </c>
    </row>
    <row r="156" spans="1:4">
      <c r="A156" s="3" t="s">
        <v>103</v>
      </c>
      <c r="B156" s="3" t="s">
        <v>108</v>
      </c>
      <c r="C156" s="3" t="s">
        <v>149</v>
      </c>
      <c r="D156" s="3" t="str">
        <f>_xlfn.XLOOKUP(B156,[1]Instructions!$A:$A,[1]Instructions!$B:$B,"No Instructions Available")</f>
        <v>No Instructions Available</v>
      </c>
    </row>
    <row r="157" spans="1:4">
      <c r="A157" s="3" t="s">
        <v>103</v>
      </c>
      <c r="B157" s="3" t="s">
        <v>110</v>
      </c>
      <c r="C157" s="3" t="s">
        <v>150</v>
      </c>
      <c r="D157" s="3" t="str">
        <f>_xlfn.XLOOKUP(B157,[1]Instructions!$A:$A,[1]Instructions!$B:$B,"No Instructions Available")</f>
        <v>No Instructions Available</v>
      </c>
    </row>
    <row r="158" spans="1:4">
      <c r="A158" s="3"/>
      <c r="B158" s="3"/>
      <c r="C158" s="3"/>
      <c r="D158" s="3" t="str">
        <f>_xlfn.XLOOKUP(B158,[1]Instructions!$A:$A,[1]Instructions!$B:$B,"No Instructions Available")</f>
        <v>No Instructions Available</v>
      </c>
    </row>
    <row r="159" spans="1:4">
      <c r="A159" s="3" t="s">
        <v>103</v>
      </c>
      <c r="B159" s="3" t="s">
        <v>104</v>
      </c>
      <c r="C159" s="3" t="s">
        <v>153</v>
      </c>
      <c r="D159" s="3" t="str">
        <f>_xlfn.XLOOKUP(B159,[1]Instructions!$A:$A,[1]Instructions!$B:$B,"No Instructions Available")</f>
        <v>No Instructions Available</v>
      </c>
    </row>
    <row r="160" spans="1:4">
      <c r="A160" s="3" t="s">
        <v>103</v>
      </c>
      <c r="B160" s="3" t="s">
        <v>106</v>
      </c>
      <c r="C160" s="3" t="s">
        <v>154</v>
      </c>
      <c r="D160" s="3" t="str">
        <f>_xlfn.XLOOKUP(B160,[1]Instructions!$A:$A,[1]Instructions!$B:$B,"No Instructions Available")</f>
        <v>No Instructions Available</v>
      </c>
    </row>
    <row r="161" spans="1:4">
      <c r="A161" s="3" t="s">
        <v>103</v>
      </c>
      <c r="B161" s="3" t="s">
        <v>108</v>
      </c>
      <c r="C161" s="3" t="s">
        <v>155</v>
      </c>
      <c r="D161" s="3" t="str">
        <f>_xlfn.XLOOKUP(B161,[1]Instructions!$A:$A,[1]Instructions!$B:$B,"No Instructions Available")</f>
        <v>No Instructions Available</v>
      </c>
    </row>
    <row r="162" spans="1:4">
      <c r="A162" s="3" t="s">
        <v>103</v>
      </c>
      <c r="B162" s="3" t="s">
        <v>110</v>
      </c>
      <c r="C162" s="3" t="s">
        <v>156</v>
      </c>
      <c r="D162" s="3" t="str">
        <f>_xlfn.XLOOKUP(B162,[1]Instructions!$A:$A,[1]Instructions!$B:$B,"No Instructions Available")</f>
        <v>No Instructions Available</v>
      </c>
    </row>
    <row r="163" spans="1:4">
      <c r="A163" s="3"/>
      <c r="B163" s="3"/>
      <c r="C163" s="3"/>
      <c r="D163" s="3" t="str">
        <f>_xlfn.XLOOKUP(B163,[1]Instructions!$A:$A,[1]Instructions!$B:$B,"No Instructions Available")</f>
        <v>No Instructions Available</v>
      </c>
    </row>
    <row r="164" spans="1:4">
      <c r="A164" s="3" t="s">
        <v>103</v>
      </c>
      <c r="B164" s="3" t="s">
        <v>104</v>
      </c>
      <c r="C164" s="3" t="s">
        <v>157</v>
      </c>
      <c r="D164" s="3" t="str">
        <f>_xlfn.XLOOKUP(B164,[1]Instructions!$A:$A,[1]Instructions!$B:$B,"No Instructions Available")</f>
        <v>No Instructions Available</v>
      </c>
    </row>
    <row r="165" spans="1:4">
      <c r="A165" s="3" t="s">
        <v>103</v>
      </c>
      <c r="B165" s="3" t="s">
        <v>106</v>
      </c>
      <c r="C165" s="3" t="s">
        <v>158</v>
      </c>
      <c r="D165" s="3" t="str">
        <f>_xlfn.XLOOKUP(B165,[1]Instructions!$A:$A,[1]Instructions!$B:$B,"No Instructions Available")</f>
        <v>No Instructions Available</v>
      </c>
    </row>
    <row r="166" spans="1:4">
      <c r="A166" s="3" t="s">
        <v>103</v>
      </c>
      <c r="B166" s="3" t="s">
        <v>108</v>
      </c>
      <c r="C166" s="3" t="s">
        <v>137</v>
      </c>
      <c r="D166" s="3" t="str">
        <f>_xlfn.XLOOKUP(B166,[1]Instructions!$A:$A,[1]Instructions!$B:$B,"No Instructions Available")</f>
        <v>No Instructions Available</v>
      </c>
    </row>
    <row r="167" spans="1:4">
      <c r="A167" s="3" t="s">
        <v>103</v>
      </c>
      <c r="B167" s="3" t="s">
        <v>110</v>
      </c>
      <c r="C167" s="3" t="s">
        <v>159</v>
      </c>
      <c r="D167" s="3" t="str">
        <f>_xlfn.XLOOKUP(B167,[1]Instructions!$A:$A,[1]Instructions!$B:$B,"No Instructions Available")</f>
        <v>No Instructions Available</v>
      </c>
    </row>
    <row r="168" spans="1:4">
      <c r="A168" s="3"/>
      <c r="B168" s="3"/>
      <c r="C168" s="3"/>
      <c r="D168" s="3" t="str">
        <f>_xlfn.XLOOKUP(B168,[1]Instructions!$A:$A,[1]Instructions!$B:$B,"No Instructions Available")</f>
        <v>No Instructions Available</v>
      </c>
    </row>
    <row r="169" spans="1:4">
      <c r="A169" s="3" t="s">
        <v>103</v>
      </c>
      <c r="B169" s="3" t="s">
        <v>104</v>
      </c>
      <c r="C169" s="3" t="s">
        <v>160</v>
      </c>
      <c r="D169" s="3" t="str">
        <f>_xlfn.XLOOKUP(B169,[1]Instructions!$A:$A,[1]Instructions!$B:$B,"No Instructions Available")</f>
        <v>No Instructions Available</v>
      </c>
    </row>
    <row r="170" spans="1:4">
      <c r="A170" s="3" t="s">
        <v>103</v>
      </c>
      <c r="B170" s="3" t="s">
        <v>106</v>
      </c>
      <c r="C170" s="3" t="s">
        <v>161</v>
      </c>
      <c r="D170" s="3" t="str">
        <f>_xlfn.XLOOKUP(B170,[1]Instructions!$A:$A,[1]Instructions!$B:$B,"No Instructions Available")</f>
        <v>No Instructions Available</v>
      </c>
    </row>
    <row r="171" spans="1:4">
      <c r="A171" s="3" t="s">
        <v>103</v>
      </c>
      <c r="B171" s="3" t="s">
        <v>108</v>
      </c>
      <c r="C171" s="3" t="s">
        <v>162</v>
      </c>
      <c r="D171" s="3" t="str">
        <f>_xlfn.XLOOKUP(B171,[1]Instructions!$A:$A,[1]Instructions!$B:$B,"No Instructions Available")</f>
        <v>No Instructions Available</v>
      </c>
    </row>
    <row r="172" spans="1:4">
      <c r="A172" s="3" t="s">
        <v>103</v>
      </c>
      <c r="B172" s="3" t="s">
        <v>110</v>
      </c>
      <c r="C172" s="3" t="s">
        <v>163</v>
      </c>
      <c r="D172" s="3" t="str">
        <f>_xlfn.XLOOKUP(B172,[1]Instructions!$A:$A,[1]Instructions!$B:$B,"No Instructions Available")</f>
        <v>No Instructions Available</v>
      </c>
    </row>
    <row r="173" spans="1:4">
      <c r="A173" s="3"/>
      <c r="B173" s="3"/>
      <c r="C173" s="3"/>
      <c r="D173" s="3" t="str">
        <f>_xlfn.XLOOKUP(B173,[1]Instructions!$A:$A,[1]Instructions!$B:$B,"No Instructions Available")</f>
        <v>No Instructions Available</v>
      </c>
    </row>
    <row r="174" spans="1:4">
      <c r="A174" s="3" t="s">
        <v>103</v>
      </c>
      <c r="B174" s="3" t="s">
        <v>104</v>
      </c>
      <c r="C174" s="3" t="s">
        <v>164</v>
      </c>
      <c r="D174" s="3" t="str">
        <f>_xlfn.XLOOKUP(B174,[1]Instructions!$A:$A,[1]Instructions!$B:$B,"No Instructions Available")</f>
        <v>No Instructions Available</v>
      </c>
    </row>
    <row r="175" spans="1:4">
      <c r="A175" s="3" t="s">
        <v>103</v>
      </c>
      <c r="B175" s="3" t="s">
        <v>106</v>
      </c>
      <c r="C175" s="3"/>
      <c r="D175" s="3" t="str">
        <f>_xlfn.XLOOKUP(B175,[1]Instructions!$A:$A,[1]Instructions!$B:$B,"No Instructions Available")</f>
        <v>No Instructions Available</v>
      </c>
    </row>
    <row r="176" spans="1:4">
      <c r="A176" s="3" t="s">
        <v>103</v>
      </c>
      <c r="B176" s="3" t="s">
        <v>108</v>
      </c>
      <c r="C176" s="3" t="s">
        <v>133</v>
      </c>
      <c r="D176" s="3" t="str">
        <f>_xlfn.XLOOKUP(B176,[1]Instructions!$A:$A,[1]Instructions!$B:$B,"No Instructions Available")</f>
        <v>No Instructions Available</v>
      </c>
    </row>
    <row r="177" spans="1:4">
      <c r="A177" s="3" t="s">
        <v>103</v>
      </c>
      <c r="B177" s="3" t="s">
        <v>110</v>
      </c>
      <c r="C177" s="3" t="s">
        <v>165</v>
      </c>
      <c r="D177" s="3" t="str">
        <f>_xlfn.XLOOKUP(B177,[1]Instructions!$A:$A,[1]Instructions!$B:$B,"No Instructions Available")</f>
        <v>No Instructions Available</v>
      </c>
    </row>
    <row r="178" spans="1:4">
      <c r="A178" s="3"/>
      <c r="B178" s="3"/>
      <c r="C178" s="3"/>
      <c r="D178" s="3" t="str">
        <f>_xlfn.XLOOKUP(B178,[1]Instructions!$A:$A,[1]Instructions!$B:$B,"No Instructions Available")</f>
        <v>No Instructions Available</v>
      </c>
    </row>
    <row r="179" spans="1:4">
      <c r="A179" s="3" t="s">
        <v>103</v>
      </c>
      <c r="B179" s="3" t="s">
        <v>104</v>
      </c>
      <c r="C179" s="3" t="s">
        <v>166</v>
      </c>
      <c r="D179" s="3" t="str">
        <f>_xlfn.XLOOKUP(B179,[1]Instructions!$A:$A,[1]Instructions!$B:$B,"No Instructions Available")</f>
        <v>No Instructions Available</v>
      </c>
    </row>
    <row r="180" spans="1:4">
      <c r="A180" s="3" t="s">
        <v>103</v>
      </c>
      <c r="B180" s="3" t="s">
        <v>106</v>
      </c>
      <c r="C180" s="3" t="s">
        <v>167</v>
      </c>
      <c r="D180" s="3" t="str">
        <f>_xlfn.XLOOKUP(B180,[1]Instructions!$A:$A,[1]Instructions!$B:$B,"No Instructions Available")</f>
        <v>No Instructions Available</v>
      </c>
    </row>
    <row r="181" spans="1:4">
      <c r="A181" s="3" t="s">
        <v>103</v>
      </c>
      <c r="B181" s="3" t="s">
        <v>108</v>
      </c>
      <c r="C181" s="3" t="s">
        <v>168</v>
      </c>
      <c r="D181" s="3" t="str">
        <f>_xlfn.XLOOKUP(B181,[1]Instructions!$A:$A,[1]Instructions!$B:$B,"No Instructions Available")</f>
        <v>No Instructions Available</v>
      </c>
    </row>
    <row r="182" spans="1:4">
      <c r="A182" s="3" t="s">
        <v>103</v>
      </c>
      <c r="B182" s="3" t="s">
        <v>110</v>
      </c>
      <c r="C182" s="3" t="s">
        <v>169</v>
      </c>
      <c r="D182" s="3" t="str">
        <f>_xlfn.XLOOKUP(B182,[1]Instructions!$A:$A,[1]Instructions!$B:$B,"No Instructions Available")</f>
        <v>No Instructions Available</v>
      </c>
    </row>
    <row r="183" spans="1:4">
      <c r="A183" s="3"/>
      <c r="B183" s="3"/>
      <c r="C183" s="3"/>
      <c r="D183" s="3" t="str">
        <f>_xlfn.XLOOKUP(B183,[1]Instructions!$A:$A,[1]Instructions!$B:$B,"No Instructions Available")</f>
        <v>No Instructions Available</v>
      </c>
    </row>
    <row r="184" spans="1:4">
      <c r="A184" s="3" t="s">
        <v>103</v>
      </c>
      <c r="B184" s="3" t="s">
        <v>104</v>
      </c>
      <c r="C184" s="3" t="s">
        <v>170</v>
      </c>
      <c r="D184" s="3" t="str">
        <f>_xlfn.XLOOKUP(B184,[1]Instructions!$A:$A,[1]Instructions!$B:$B,"No Instructions Available")</f>
        <v>No Instructions Available</v>
      </c>
    </row>
    <row r="185" spans="1:4">
      <c r="A185" s="3" t="s">
        <v>103</v>
      </c>
      <c r="B185" s="3" t="s">
        <v>106</v>
      </c>
      <c r="C185" s="3"/>
      <c r="D185" s="3" t="str">
        <f>_xlfn.XLOOKUP(B185,[1]Instructions!$A:$A,[1]Instructions!$B:$B,"No Instructions Available")</f>
        <v>No Instructions Available</v>
      </c>
    </row>
    <row r="186" spans="1:4">
      <c r="A186" s="3" t="s">
        <v>103</v>
      </c>
      <c r="B186" s="3" t="s">
        <v>108</v>
      </c>
      <c r="C186" s="3" t="s">
        <v>133</v>
      </c>
      <c r="D186" s="3" t="str">
        <f>_xlfn.XLOOKUP(B186,[1]Instructions!$A:$A,[1]Instructions!$B:$B,"No Instructions Available")</f>
        <v>No Instructions Available</v>
      </c>
    </row>
    <row r="187" spans="1:4">
      <c r="A187" s="3" t="s">
        <v>103</v>
      </c>
      <c r="B187" s="3" t="s">
        <v>110</v>
      </c>
      <c r="C187" s="3" t="s">
        <v>171</v>
      </c>
      <c r="D187" s="3" t="str">
        <f>_xlfn.XLOOKUP(B187,[1]Instructions!$A:$A,[1]Instructions!$B:$B,"No Instructions Available")</f>
        <v>No Instructions Available</v>
      </c>
    </row>
    <row r="188" spans="1:4">
      <c r="A188" s="3"/>
      <c r="B188" s="3"/>
      <c r="C188" s="3"/>
      <c r="D188" s="3" t="str">
        <f>_xlfn.XLOOKUP(B188,[1]Instructions!$A:$A,[1]Instructions!$B:$B,"No Instructions Available")</f>
        <v>No Instructions Available</v>
      </c>
    </row>
    <row r="189" spans="1:4">
      <c r="A189" s="3" t="s">
        <v>103</v>
      </c>
      <c r="B189" s="3" t="s">
        <v>104</v>
      </c>
      <c r="C189" s="3" t="s">
        <v>172</v>
      </c>
      <c r="D189" s="3" t="str">
        <f>_xlfn.XLOOKUP(B189,[1]Instructions!$A:$A,[1]Instructions!$B:$B,"No Instructions Available")</f>
        <v>No Instructions Available</v>
      </c>
    </row>
    <row r="190" spans="1:4">
      <c r="A190" s="3" t="s">
        <v>103</v>
      </c>
      <c r="B190" s="3" t="s">
        <v>106</v>
      </c>
      <c r="C190" s="3"/>
      <c r="D190" s="3" t="str">
        <f>_xlfn.XLOOKUP(B190,[1]Instructions!$A:$A,[1]Instructions!$B:$B,"No Instructions Available")</f>
        <v>No Instructions Available</v>
      </c>
    </row>
    <row r="191" spans="1:4">
      <c r="A191" s="3" t="s">
        <v>103</v>
      </c>
      <c r="B191" s="3" t="s">
        <v>108</v>
      </c>
      <c r="C191" s="3" t="s">
        <v>162</v>
      </c>
      <c r="D191" s="3" t="str">
        <f>_xlfn.XLOOKUP(B191,[1]Instructions!$A:$A,[1]Instructions!$B:$B,"No Instructions Available")</f>
        <v>No Instructions Available</v>
      </c>
    </row>
    <row r="192" spans="1:4">
      <c r="A192" s="3" t="s">
        <v>103</v>
      </c>
      <c r="B192" s="3" t="s">
        <v>110</v>
      </c>
      <c r="C192" s="3" t="s">
        <v>173</v>
      </c>
      <c r="D192" s="3" t="str">
        <f>_xlfn.XLOOKUP(B192,[1]Instructions!$A:$A,[1]Instructions!$B:$B,"No Instructions Available")</f>
        <v>No Instructions Available</v>
      </c>
    </row>
    <row r="193" spans="1:4">
      <c r="A193" s="3"/>
      <c r="B193" s="3"/>
      <c r="C193" s="3"/>
      <c r="D193" s="3" t="str">
        <f>_xlfn.XLOOKUP(B193,[1]Instructions!$A:$A,[1]Instructions!$B:$B,"No Instructions Available")</f>
        <v>No Instructions Available</v>
      </c>
    </row>
    <row r="194" spans="1:4">
      <c r="A194" s="3" t="s">
        <v>103</v>
      </c>
      <c r="B194" s="3" t="s">
        <v>104</v>
      </c>
      <c r="C194" s="3" t="s">
        <v>174</v>
      </c>
      <c r="D194" s="3" t="str">
        <f>_xlfn.XLOOKUP(B194,[1]Instructions!$A:$A,[1]Instructions!$B:$B,"No Instructions Available")</f>
        <v>No Instructions Available</v>
      </c>
    </row>
    <row r="195" spans="1:4">
      <c r="A195" s="3" t="s">
        <v>103</v>
      </c>
      <c r="B195" s="3" t="s">
        <v>106</v>
      </c>
      <c r="C195" s="3"/>
      <c r="D195" s="3" t="str">
        <f>_xlfn.XLOOKUP(B195,[1]Instructions!$A:$A,[1]Instructions!$B:$B,"No Instructions Available")</f>
        <v>No Instructions Available</v>
      </c>
    </row>
    <row r="196" spans="1:4">
      <c r="A196" s="3" t="s">
        <v>103</v>
      </c>
      <c r="B196" s="3" t="s">
        <v>108</v>
      </c>
      <c r="C196" s="3" t="s">
        <v>175</v>
      </c>
      <c r="D196" s="3" t="str">
        <f>_xlfn.XLOOKUP(B196,[1]Instructions!$A:$A,[1]Instructions!$B:$B,"No Instructions Available")</f>
        <v>No Instructions Available</v>
      </c>
    </row>
    <row r="197" spans="1:4">
      <c r="A197" s="3" t="s">
        <v>103</v>
      </c>
      <c r="B197" s="3" t="s">
        <v>110</v>
      </c>
      <c r="C197" s="3" t="s">
        <v>176</v>
      </c>
      <c r="D197" s="3" t="str">
        <f>_xlfn.XLOOKUP(B197,[1]Instructions!$A:$A,[1]Instructions!$B:$B,"No Instructions Available")</f>
        <v>No Instructions Available</v>
      </c>
    </row>
    <row r="198" spans="1:4">
      <c r="A198" s="3"/>
      <c r="B198" s="3"/>
      <c r="C198" s="3"/>
      <c r="D198" s="3" t="str">
        <f>_xlfn.XLOOKUP(B198,[1]Instructions!$A:$A,[1]Instructions!$B:$B,"No Instructions Available")</f>
        <v>No Instructions Available</v>
      </c>
    </row>
    <row r="199" spans="1:4">
      <c r="A199" s="3" t="s">
        <v>103</v>
      </c>
      <c r="B199" s="3" t="s">
        <v>104</v>
      </c>
      <c r="C199" s="3" t="s">
        <v>177</v>
      </c>
      <c r="D199" s="3" t="str">
        <f>_xlfn.XLOOKUP(B199,[1]Instructions!$A:$A,[1]Instructions!$B:$B,"No Instructions Available")</f>
        <v>No Instructions Available</v>
      </c>
    </row>
    <row r="200" spans="1:4">
      <c r="A200" s="3" t="s">
        <v>103</v>
      </c>
      <c r="B200" s="3" t="s">
        <v>106</v>
      </c>
      <c r="C200" s="3"/>
      <c r="D200" s="3" t="str">
        <f>_xlfn.XLOOKUP(B200,[1]Instructions!$A:$A,[1]Instructions!$B:$B,"No Instructions Available")</f>
        <v>No Instructions Available</v>
      </c>
    </row>
    <row r="201" spans="1:4">
      <c r="A201" s="3" t="s">
        <v>103</v>
      </c>
      <c r="B201" s="3" t="s">
        <v>108</v>
      </c>
      <c r="C201" s="3" t="s">
        <v>178</v>
      </c>
      <c r="D201" s="3" t="str">
        <f>_xlfn.XLOOKUP(B201,[1]Instructions!$A:$A,[1]Instructions!$B:$B,"No Instructions Available")</f>
        <v>No Instructions Available</v>
      </c>
    </row>
    <row r="202" spans="1:4">
      <c r="A202" s="3" t="s">
        <v>103</v>
      </c>
      <c r="B202" s="3" t="s">
        <v>110</v>
      </c>
      <c r="C202" s="3" t="s">
        <v>179</v>
      </c>
      <c r="D202" s="3" t="str">
        <f>_xlfn.XLOOKUP(B202,[1]Instructions!$A:$A,[1]Instructions!$B:$B,"No Instructions Available")</f>
        <v>No Instructions Available</v>
      </c>
    </row>
    <row r="203" spans="1:4">
      <c r="A203" s="3"/>
      <c r="B203" s="3"/>
      <c r="C203" s="3"/>
      <c r="D203" s="3" t="str">
        <f>_xlfn.XLOOKUP(B203,[1]Instructions!$A:$A,[1]Instructions!$B:$B,"No Instructions Available")</f>
        <v>No Instructions Available</v>
      </c>
    </row>
    <row r="204" spans="1:4">
      <c r="A204" s="3" t="s">
        <v>103</v>
      </c>
      <c r="B204" s="3" t="s">
        <v>104</v>
      </c>
      <c r="C204" s="3" t="s">
        <v>180</v>
      </c>
      <c r="D204" s="3" t="str">
        <f>_xlfn.XLOOKUP(B204,[1]Instructions!$A:$A,[1]Instructions!$B:$B,"No Instructions Available")</f>
        <v>No Instructions Available</v>
      </c>
    </row>
    <row r="205" spans="1:4">
      <c r="A205" s="3" t="s">
        <v>103</v>
      </c>
      <c r="B205" s="3" t="s">
        <v>106</v>
      </c>
      <c r="C205" s="3"/>
      <c r="D205" s="3" t="str">
        <f>_xlfn.XLOOKUP(B205,[1]Instructions!$A:$A,[1]Instructions!$B:$B,"No Instructions Available")</f>
        <v>No Instructions Available</v>
      </c>
    </row>
    <row r="206" spans="1:4">
      <c r="A206" s="3" t="s">
        <v>103</v>
      </c>
      <c r="B206" s="3" t="s">
        <v>108</v>
      </c>
      <c r="C206" s="3" t="s">
        <v>175</v>
      </c>
      <c r="D206" s="3" t="str">
        <f>_xlfn.XLOOKUP(B206,[1]Instructions!$A:$A,[1]Instructions!$B:$B,"No Instructions Available")</f>
        <v>No Instructions Available</v>
      </c>
    </row>
    <row r="207" spans="1:4">
      <c r="A207" s="3" t="s">
        <v>103</v>
      </c>
      <c r="B207" s="3" t="s">
        <v>110</v>
      </c>
      <c r="C207" s="3" t="s">
        <v>181</v>
      </c>
      <c r="D207" s="3" t="str">
        <f>_xlfn.XLOOKUP(B207,[1]Instructions!$A:$A,[1]Instructions!$B:$B,"No Instructions Available")</f>
        <v>No Instructions Available</v>
      </c>
    </row>
    <row r="208" spans="1:4">
      <c r="A208" s="3"/>
      <c r="B208" s="3"/>
      <c r="C208" s="3"/>
      <c r="D208" s="3" t="str">
        <f>_xlfn.XLOOKUP(B208,[1]Instructions!$A:$A,[1]Instructions!$B:$B,"No Instructions Available")</f>
        <v>No Instructions Available</v>
      </c>
    </row>
    <row r="209" spans="1:4">
      <c r="A209" s="3" t="s">
        <v>103</v>
      </c>
      <c r="B209" s="3" t="s">
        <v>104</v>
      </c>
      <c r="C209" s="3" t="s">
        <v>182</v>
      </c>
      <c r="D209" s="3" t="str">
        <f>_xlfn.XLOOKUP(B209,[1]Instructions!$A:$A,[1]Instructions!$B:$B,"No Instructions Available")</f>
        <v>No Instructions Available</v>
      </c>
    </row>
    <row r="210" spans="1:4">
      <c r="A210" s="3" t="s">
        <v>103</v>
      </c>
      <c r="B210" s="3" t="s">
        <v>106</v>
      </c>
      <c r="C210" s="3" t="s">
        <v>183</v>
      </c>
      <c r="D210" s="3" t="str">
        <f>_xlfn.XLOOKUP(B210,[1]Instructions!$A:$A,[1]Instructions!$B:$B,"No Instructions Available")</f>
        <v>No Instructions Available</v>
      </c>
    </row>
    <row r="211" spans="1:4">
      <c r="A211" s="3" t="s">
        <v>103</v>
      </c>
      <c r="B211" s="3" t="s">
        <v>108</v>
      </c>
      <c r="C211" s="3" t="s">
        <v>175</v>
      </c>
      <c r="D211" s="3" t="str">
        <f>_xlfn.XLOOKUP(B211,[1]Instructions!$A:$A,[1]Instructions!$B:$B,"No Instructions Available")</f>
        <v>No Instructions Available</v>
      </c>
    </row>
    <row r="212" spans="1:4">
      <c r="A212" s="3" t="s">
        <v>103</v>
      </c>
      <c r="B212" s="3" t="s">
        <v>110</v>
      </c>
      <c r="C212" s="3" t="s">
        <v>184</v>
      </c>
      <c r="D212" s="3" t="str">
        <f>_xlfn.XLOOKUP(B212,[1]Instructions!$A:$A,[1]Instructions!$B:$B,"No Instructions Available")</f>
        <v>No Instructions Available</v>
      </c>
    </row>
    <row r="213" spans="1:4">
      <c r="A213" s="3"/>
      <c r="B213" s="3"/>
      <c r="C213" s="3"/>
      <c r="D213" s="3" t="str">
        <f>_xlfn.XLOOKUP(B213,[1]Instructions!$A:$A,[1]Instructions!$B:$B,"No Instructions Available")</f>
        <v>No Instructions Available</v>
      </c>
    </row>
    <row r="214" spans="1:4">
      <c r="A214" s="3" t="s">
        <v>103</v>
      </c>
      <c r="B214" s="3" t="s">
        <v>104</v>
      </c>
      <c r="C214" s="3" t="s">
        <v>185</v>
      </c>
      <c r="D214" s="3" t="str">
        <f>_xlfn.XLOOKUP(B214,[1]Instructions!$A:$A,[1]Instructions!$B:$B,"No Instructions Available")</f>
        <v>No Instructions Available</v>
      </c>
    </row>
    <row r="215" spans="1:4">
      <c r="A215" s="3" t="s">
        <v>103</v>
      </c>
      <c r="B215" s="3" t="s">
        <v>106</v>
      </c>
      <c r="C215" s="3" t="s">
        <v>186</v>
      </c>
      <c r="D215" s="3" t="str">
        <f>_xlfn.XLOOKUP(B215,[1]Instructions!$A:$A,[1]Instructions!$B:$B,"No Instructions Available")</f>
        <v>No Instructions Available</v>
      </c>
    </row>
    <row r="216" spans="1:4">
      <c r="A216" s="3" t="s">
        <v>103</v>
      </c>
      <c r="B216" s="3" t="s">
        <v>108</v>
      </c>
      <c r="C216" s="3" t="s">
        <v>187</v>
      </c>
      <c r="D216" s="3" t="str">
        <f>_xlfn.XLOOKUP(B216,[1]Instructions!$A:$A,[1]Instructions!$B:$B,"No Instructions Available")</f>
        <v>No Instructions Available</v>
      </c>
    </row>
    <row r="217" spans="1:4">
      <c r="A217" s="3" t="s">
        <v>103</v>
      </c>
      <c r="B217" s="3" t="s">
        <v>110</v>
      </c>
      <c r="C217" s="3" t="s">
        <v>188</v>
      </c>
      <c r="D217" s="3" t="str">
        <f>_xlfn.XLOOKUP(B217,[1]Instructions!$A:$A,[1]Instructions!$B:$B,"No Instructions Available")</f>
        <v>No Instructions Available</v>
      </c>
    </row>
    <row r="218" spans="1:4">
      <c r="A218" s="3"/>
      <c r="B218" s="3"/>
      <c r="C218" s="3"/>
      <c r="D218" s="3" t="str">
        <f>_xlfn.XLOOKUP(B218,[1]Instructions!$A:$A,[1]Instructions!$B:$B,"No Instructions Available")</f>
        <v>No Instructions Available</v>
      </c>
    </row>
    <row r="219" spans="1:4">
      <c r="A219" s="3" t="s">
        <v>103</v>
      </c>
      <c r="B219" s="3" t="s">
        <v>104</v>
      </c>
      <c r="C219" s="3" t="s">
        <v>189</v>
      </c>
      <c r="D219" s="3" t="str">
        <f>_xlfn.XLOOKUP(B219,[1]Instructions!$A:$A,[1]Instructions!$B:$B,"No Instructions Available")</f>
        <v>No Instructions Available</v>
      </c>
    </row>
    <row r="220" spans="1:4">
      <c r="A220" s="3" t="s">
        <v>103</v>
      </c>
      <c r="B220" s="3" t="s">
        <v>106</v>
      </c>
      <c r="C220" s="3" t="s">
        <v>190</v>
      </c>
      <c r="D220" s="3" t="str">
        <f>_xlfn.XLOOKUP(B220,[1]Instructions!$A:$A,[1]Instructions!$B:$B,"No Instructions Available")</f>
        <v>No Instructions Available</v>
      </c>
    </row>
    <row r="221" spans="1:4">
      <c r="A221" s="3" t="s">
        <v>103</v>
      </c>
      <c r="B221" s="3" t="s">
        <v>108</v>
      </c>
      <c r="C221" s="3" t="s">
        <v>155</v>
      </c>
      <c r="D221" s="3" t="str">
        <f>_xlfn.XLOOKUP(B221,[1]Instructions!$A:$A,[1]Instructions!$B:$B,"No Instructions Available")</f>
        <v>No Instructions Available</v>
      </c>
    </row>
    <row r="222" spans="1:4">
      <c r="A222" s="3" t="s">
        <v>103</v>
      </c>
      <c r="B222" s="3" t="s">
        <v>110</v>
      </c>
      <c r="C222" s="3" t="s">
        <v>191</v>
      </c>
      <c r="D222" s="3" t="str">
        <f>_xlfn.XLOOKUP(B222,[1]Instructions!$A:$A,[1]Instructions!$B:$B,"No Instructions Available")</f>
        <v>No Instructions Available</v>
      </c>
    </row>
    <row r="223" spans="1:4">
      <c r="A223" s="3"/>
      <c r="B223" s="3"/>
      <c r="C223" s="3"/>
      <c r="D223" s="3" t="str">
        <f>_xlfn.XLOOKUP(B223,[1]Instructions!$A:$A,[1]Instructions!$B:$B,"No Instructions Available")</f>
        <v>No Instructions Available</v>
      </c>
    </row>
    <row r="224" spans="1:4">
      <c r="A224" s="3" t="s">
        <v>103</v>
      </c>
      <c r="B224" s="3" t="s">
        <v>104</v>
      </c>
      <c r="C224" s="3" t="s">
        <v>192</v>
      </c>
      <c r="D224" s="3" t="str">
        <f>_xlfn.XLOOKUP(B224,[1]Instructions!$A:$A,[1]Instructions!$B:$B,"No Instructions Available")</f>
        <v>No Instructions Available</v>
      </c>
    </row>
    <row r="225" spans="1:4">
      <c r="A225" s="3" t="s">
        <v>103</v>
      </c>
      <c r="B225" s="3" t="s">
        <v>106</v>
      </c>
      <c r="C225" s="3"/>
      <c r="D225" s="3" t="str">
        <f>_xlfn.XLOOKUP(B225,[1]Instructions!$A:$A,[1]Instructions!$B:$B,"No Instructions Available")</f>
        <v>No Instructions Available</v>
      </c>
    </row>
    <row r="226" spans="1:4">
      <c r="A226" s="3" t="s">
        <v>103</v>
      </c>
      <c r="B226" s="3" t="s">
        <v>108</v>
      </c>
      <c r="C226" s="3" t="s">
        <v>155</v>
      </c>
      <c r="D226" s="3" t="str">
        <f>_xlfn.XLOOKUP(B226,[1]Instructions!$A:$A,[1]Instructions!$B:$B,"No Instructions Available")</f>
        <v>No Instructions Available</v>
      </c>
    </row>
    <row r="227" spans="1:4">
      <c r="A227" s="3" t="s">
        <v>103</v>
      </c>
      <c r="B227" s="3" t="s">
        <v>110</v>
      </c>
      <c r="C227" s="3" t="s">
        <v>193</v>
      </c>
      <c r="D227" s="3" t="str">
        <f>_xlfn.XLOOKUP(B227,[1]Instructions!$A:$A,[1]Instructions!$B:$B,"No Instructions Available")</f>
        <v>No Instructions Available</v>
      </c>
    </row>
    <row r="228" spans="1:4">
      <c r="A228" s="3"/>
      <c r="B228" s="3"/>
      <c r="C228" s="3"/>
      <c r="D228" s="3" t="str">
        <f>_xlfn.XLOOKUP(B228,[1]Instructions!$A:$A,[1]Instructions!$B:$B,"No Instructions Available")</f>
        <v>No Instructions Available</v>
      </c>
    </row>
    <row r="229" spans="1:4">
      <c r="A229" s="3" t="s">
        <v>103</v>
      </c>
      <c r="B229" s="3" t="s">
        <v>104</v>
      </c>
      <c r="C229" s="3" t="s">
        <v>194</v>
      </c>
      <c r="D229" s="3" t="str">
        <f>_xlfn.XLOOKUP(B229,[1]Instructions!$A:$A,[1]Instructions!$B:$B,"No Instructions Available")</f>
        <v>No Instructions Available</v>
      </c>
    </row>
    <row r="230" spans="1:4">
      <c r="A230" s="3" t="s">
        <v>103</v>
      </c>
      <c r="B230" s="3" t="s">
        <v>106</v>
      </c>
      <c r="C230" s="3"/>
      <c r="D230" s="3" t="str">
        <f>_xlfn.XLOOKUP(B230,[1]Instructions!$A:$A,[1]Instructions!$B:$B,"No Instructions Available")</f>
        <v>No Instructions Available</v>
      </c>
    </row>
    <row r="231" spans="1:4">
      <c r="A231" s="3" t="s">
        <v>103</v>
      </c>
      <c r="B231" s="3" t="s">
        <v>108</v>
      </c>
      <c r="C231" s="3" t="s">
        <v>187</v>
      </c>
      <c r="D231" s="3" t="str">
        <f>_xlfn.XLOOKUP(B231,[1]Instructions!$A:$A,[1]Instructions!$B:$B,"No Instructions Available")</f>
        <v>No Instructions Available</v>
      </c>
    </row>
    <row r="232" spans="1:4">
      <c r="A232" s="3" t="s">
        <v>103</v>
      </c>
      <c r="B232" s="3" t="s">
        <v>110</v>
      </c>
      <c r="C232" s="3" t="s">
        <v>195</v>
      </c>
      <c r="D232" s="3" t="str">
        <f>_xlfn.XLOOKUP(B232,[1]Instructions!$A:$A,[1]Instructions!$B:$B,"No Instructions Available")</f>
        <v>No Instructions Available</v>
      </c>
    </row>
    <row r="233" spans="1:4">
      <c r="A233" s="3"/>
      <c r="B233" s="3"/>
      <c r="C233" s="3"/>
      <c r="D233" s="3" t="str">
        <f>_xlfn.XLOOKUP(B233,[1]Instructions!$A:$A,[1]Instructions!$B:$B,"No Instructions Available")</f>
        <v>No Instructions Available</v>
      </c>
    </row>
    <row r="234" spans="1:4">
      <c r="A234" s="3" t="s">
        <v>103</v>
      </c>
      <c r="B234" s="3" t="s">
        <v>104</v>
      </c>
      <c r="C234" s="3" t="s">
        <v>196</v>
      </c>
      <c r="D234" s="3" t="str">
        <f>_xlfn.XLOOKUP(B234,[1]Instructions!$A:$A,[1]Instructions!$B:$B,"No Instructions Available")</f>
        <v>No Instructions Available</v>
      </c>
    </row>
    <row r="235" spans="1:4">
      <c r="A235" s="3" t="s">
        <v>103</v>
      </c>
      <c r="B235" s="3" t="s">
        <v>106</v>
      </c>
      <c r="C235" s="3" t="s">
        <v>197</v>
      </c>
      <c r="D235" s="3" t="str">
        <f>_xlfn.XLOOKUP(B235,[1]Instructions!$A:$A,[1]Instructions!$B:$B,"No Instructions Available")</f>
        <v>No Instructions Available</v>
      </c>
    </row>
    <row r="236" spans="1:4">
      <c r="A236" s="3" t="s">
        <v>103</v>
      </c>
      <c r="B236" s="3" t="s">
        <v>108</v>
      </c>
      <c r="C236" s="3" t="s">
        <v>187</v>
      </c>
      <c r="D236" s="3" t="str">
        <f>_xlfn.XLOOKUP(B236,[1]Instructions!$A:$A,[1]Instructions!$B:$B,"No Instructions Available")</f>
        <v>No Instructions Available</v>
      </c>
    </row>
    <row r="237" spans="1:4">
      <c r="A237" s="3" t="s">
        <v>103</v>
      </c>
      <c r="B237" s="3" t="s">
        <v>110</v>
      </c>
      <c r="C237" s="3" t="s">
        <v>195</v>
      </c>
      <c r="D237" s="3" t="str">
        <f>_xlfn.XLOOKUP(B237,[1]Instructions!$A:$A,[1]Instructions!$B:$B,"No Instructions Available")</f>
        <v>No Instructions Available</v>
      </c>
    </row>
    <row r="238" spans="1:4">
      <c r="A238" s="3"/>
      <c r="B238" s="3"/>
      <c r="C238" s="3"/>
      <c r="D238" s="3" t="str">
        <f>_xlfn.XLOOKUP(B238,[1]Instructions!$A:$A,[1]Instructions!$B:$B,"No Instructions Available")</f>
        <v>No Instructions Available</v>
      </c>
    </row>
    <row r="239" spans="1:4">
      <c r="A239" s="3" t="s">
        <v>103</v>
      </c>
      <c r="B239" s="3" t="s">
        <v>104</v>
      </c>
      <c r="C239" s="3" t="s">
        <v>198</v>
      </c>
      <c r="D239" s="3" t="str">
        <f>_xlfn.XLOOKUP(B239,[1]Instructions!$A:$A,[1]Instructions!$B:$B,"No Instructions Available")</f>
        <v>No Instructions Available</v>
      </c>
    </row>
    <row r="240" spans="1:4">
      <c r="A240" s="3" t="s">
        <v>103</v>
      </c>
      <c r="B240" s="3" t="s">
        <v>106</v>
      </c>
      <c r="C240" s="3" t="s">
        <v>199</v>
      </c>
      <c r="D240" s="3" t="str">
        <f>_xlfn.XLOOKUP(B240,[1]Instructions!$A:$A,[1]Instructions!$B:$B,"No Instructions Available")</f>
        <v>No Instructions Available</v>
      </c>
    </row>
    <row r="241" spans="1:4">
      <c r="A241" s="3" t="s">
        <v>103</v>
      </c>
      <c r="B241" s="3" t="s">
        <v>108</v>
      </c>
      <c r="C241" s="3" t="s">
        <v>155</v>
      </c>
      <c r="D241" s="3" t="str">
        <f>_xlfn.XLOOKUP(B241,[1]Instructions!$A:$A,[1]Instructions!$B:$B,"No Instructions Available")</f>
        <v>No Instructions Available</v>
      </c>
    </row>
    <row r="242" spans="1:4">
      <c r="A242" s="3" t="s">
        <v>103</v>
      </c>
      <c r="B242" s="3" t="s">
        <v>110</v>
      </c>
      <c r="C242" s="3" t="s">
        <v>200</v>
      </c>
      <c r="D242" s="3" t="str">
        <f>_xlfn.XLOOKUP(B242,[1]Instructions!$A:$A,[1]Instructions!$B:$B,"No Instructions Available")</f>
        <v>No Instructions Available</v>
      </c>
    </row>
    <row r="243" spans="1:4">
      <c r="A243" s="3"/>
      <c r="B243" s="3"/>
      <c r="C243" s="3"/>
      <c r="D243" s="3" t="str">
        <f>_xlfn.XLOOKUP(B243,[1]Instructions!$A:$A,[1]Instructions!$B:$B,"No Instructions Available")</f>
        <v>No Instructions Available</v>
      </c>
    </row>
    <row r="244" spans="1:4">
      <c r="A244" s="3" t="s">
        <v>103</v>
      </c>
      <c r="B244" s="3" t="s">
        <v>104</v>
      </c>
      <c r="C244" s="3" t="s">
        <v>201</v>
      </c>
      <c r="D244" s="3" t="str">
        <f>_xlfn.XLOOKUP(B244,[1]Instructions!$A:$A,[1]Instructions!$B:$B,"No Instructions Available")</f>
        <v>No Instructions Available</v>
      </c>
    </row>
    <row r="245" spans="1:4">
      <c r="A245" s="3" t="s">
        <v>103</v>
      </c>
      <c r="B245" s="3" t="s">
        <v>106</v>
      </c>
      <c r="C245" s="3"/>
      <c r="D245" s="3" t="str">
        <f>_xlfn.XLOOKUP(B245,[1]Instructions!$A:$A,[1]Instructions!$B:$B,"No Instructions Available")</f>
        <v>No Instructions Available</v>
      </c>
    </row>
    <row r="246" spans="1:4">
      <c r="A246" s="3" t="s">
        <v>103</v>
      </c>
      <c r="B246" s="3" t="s">
        <v>108</v>
      </c>
      <c r="C246" s="3" t="s">
        <v>202</v>
      </c>
      <c r="D246" s="3" t="str">
        <f>_xlfn.XLOOKUP(B246,[1]Instructions!$A:$A,[1]Instructions!$B:$B,"No Instructions Available")</f>
        <v>No Instructions Available</v>
      </c>
    </row>
    <row r="247" spans="1:4">
      <c r="A247" s="3" t="s">
        <v>103</v>
      </c>
      <c r="B247" s="3" t="s">
        <v>110</v>
      </c>
      <c r="C247" s="3" t="s">
        <v>203</v>
      </c>
      <c r="D247" s="3" t="str">
        <f>_xlfn.XLOOKUP(B247,[1]Instructions!$A:$A,[1]Instructions!$B:$B,"No Instructions Available")</f>
        <v>No Instructions Available</v>
      </c>
    </row>
    <row r="248" spans="1:4">
      <c r="A248" s="3"/>
      <c r="B248" s="3"/>
      <c r="C248" s="3"/>
      <c r="D248" s="3" t="str">
        <f>_xlfn.XLOOKUP(B248,[1]Instructions!$A:$A,[1]Instructions!$B:$B,"No Instructions Available")</f>
        <v>No Instructions Available</v>
      </c>
    </row>
    <row r="249" spans="1:4">
      <c r="A249" s="3" t="s">
        <v>103</v>
      </c>
      <c r="B249" s="3" t="s">
        <v>104</v>
      </c>
      <c r="C249" s="3" t="s">
        <v>204</v>
      </c>
      <c r="D249" s="3" t="str">
        <f>_xlfn.XLOOKUP(B249,[1]Instructions!$A:$A,[1]Instructions!$B:$B,"No Instructions Available")</f>
        <v>No Instructions Available</v>
      </c>
    </row>
    <row r="250" spans="1:4">
      <c r="A250" s="3" t="s">
        <v>103</v>
      </c>
      <c r="B250" s="3" t="s">
        <v>106</v>
      </c>
      <c r="C250" s="3" t="s">
        <v>205</v>
      </c>
      <c r="D250" s="3" t="str">
        <f>_xlfn.XLOOKUP(B250,[1]Instructions!$A:$A,[1]Instructions!$B:$B,"No Instructions Available")</f>
        <v>No Instructions Available</v>
      </c>
    </row>
    <row r="251" spans="1:4">
      <c r="A251" s="3" t="s">
        <v>103</v>
      </c>
      <c r="B251" s="3" t="s">
        <v>108</v>
      </c>
      <c r="C251" s="3" t="s">
        <v>206</v>
      </c>
      <c r="D251" s="3" t="str">
        <f>_xlfn.XLOOKUP(B251,[1]Instructions!$A:$A,[1]Instructions!$B:$B,"No Instructions Available")</f>
        <v>No Instructions Available</v>
      </c>
    </row>
    <row r="252" spans="1:4">
      <c r="A252" s="3" t="s">
        <v>103</v>
      </c>
      <c r="B252" s="3" t="s">
        <v>110</v>
      </c>
      <c r="C252" s="3" t="s">
        <v>207</v>
      </c>
      <c r="D252" s="3" t="str">
        <f>_xlfn.XLOOKUP(B252,[1]Instructions!$A:$A,[1]Instructions!$B:$B,"No Instructions Available")</f>
        <v>No Instructions Available</v>
      </c>
    </row>
    <row r="253" spans="1:4">
      <c r="A253" s="3"/>
      <c r="B253" s="3"/>
      <c r="C253" s="3"/>
      <c r="D253" s="3" t="str">
        <f>_xlfn.XLOOKUP(B253,[1]Instructions!$A:$A,[1]Instructions!$B:$B,"No Instructions Available")</f>
        <v>No Instructions Available</v>
      </c>
    </row>
    <row r="254" spans="1:4">
      <c r="A254" s="3" t="s">
        <v>103</v>
      </c>
      <c r="B254" s="3" t="s">
        <v>104</v>
      </c>
      <c r="C254" s="3" t="s">
        <v>208</v>
      </c>
      <c r="D254" s="3" t="str">
        <f>_xlfn.XLOOKUP(B254,[1]Instructions!$A:$A,[1]Instructions!$B:$B,"No Instructions Available")</f>
        <v>No Instructions Available</v>
      </c>
    </row>
    <row r="255" spans="1:4">
      <c r="A255" s="3" t="s">
        <v>103</v>
      </c>
      <c r="B255" s="3" t="s">
        <v>106</v>
      </c>
      <c r="C255" s="3"/>
      <c r="D255" s="3" t="str">
        <f>_xlfn.XLOOKUP(B255,[1]Instructions!$A:$A,[1]Instructions!$B:$B,"No Instructions Available")</f>
        <v>No Instructions Available</v>
      </c>
    </row>
    <row r="256" spans="1:4">
      <c r="A256" s="3" t="s">
        <v>103</v>
      </c>
      <c r="B256" s="3" t="s">
        <v>108</v>
      </c>
      <c r="C256" s="3" t="s">
        <v>209</v>
      </c>
      <c r="D256" s="3" t="str">
        <f>_xlfn.XLOOKUP(B256,[1]Instructions!$A:$A,[1]Instructions!$B:$B,"No Instructions Available")</f>
        <v>No Instructions Available</v>
      </c>
    </row>
    <row r="257" spans="1:4">
      <c r="A257" s="3" t="s">
        <v>103</v>
      </c>
      <c r="B257" s="3" t="s">
        <v>110</v>
      </c>
      <c r="C257" s="3" t="s">
        <v>210</v>
      </c>
      <c r="D257" s="3" t="str">
        <f>_xlfn.XLOOKUP(B257,[1]Instructions!$A:$A,[1]Instructions!$B:$B,"No Instructions Available")</f>
        <v>No Instructions Available</v>
      </c>
    </row>
    <row r="258" spans="1:4">
      <c r="A258" s="3"/>
      <c r="B258" s="3"/>
      <c r="C258" s="3"/>
      <c r="D258" s="3" t="str">
        <f>_xlfn.XLOOKUP(B258,[1]Instructions!$A:$A,[1]Instructions!$B:$B,"No Instructions Available")</f>
        <v>No Instructions Available</v>
      </c>
    </row>
    <row r="259" spans="1:4">
      <c r="A259" s="3" t="s">
        <v>103</v>
      </c>
      <c r="B259" s="3" t="s">
        <v>104</v>
      </c>
      <c r="C259" s="3" t="s">
        <v>211</v>
      </c>
      <c r="D259" s="3" t="str">
        <f>_xlfn.XLOOKUP(B259,[1]Instructions!$A:$A,[1]Instructions!$B:$B,"No Instructions Available")</f>
        <v>No Instructions Available</v>
      </c>
    </row>
    <row r="260" spans="1:4">
      <c r="A260" s="3" t="s">
        <v>103</v>
      </c>
      <c r="B260" s="3" t="s">
        <v>106</v>
      </c>
      <c r="C260" s="3"/>
      <c r="D260" s="3" t="str">
        <f>_xlfn.XLOOKUP(B260,[1]Instructions!$A:$A,[1]Instructions!$B:$B,"No Instructions Available")</f>
        <v>No Instructions Available</v>
      </c>
    </row>
    <row r="261" spans="1:4">
      <c r="A261" s="3" t="s">
        <v>103</v>
      </c>
      <c r="B261" s="3" t="s">
        <v>108</v>
      </c>
      <c r="C261" s="3" t="s">
        <v>187</v>
      </c>
      <c r="D261" s="3" t="str">
        <f>_xlfn.XLOOKUP(B261,[1]Instructions!$A:$A,[1]Instructions!$B:$B,"No Instructions Available")</f>
        <v>No Instructions Available</v>
      </c>
    </row>
    <row r="262" spans="1:4">
      <c r="A262" s="3" t="s">
        <v>103</v>
      </c>
      <c r="B262" s="3" t="s">
        <v>110</v>
      </c>
      <c r="C262" s="3" t="s">
        <v>212</v>
      </c>
      <c r="D262" s="3" t="str">
        <f>_xlfn.XLOOKUP(B262,[1]Instructions!$A:$A,[1]Instructions!$B:$B,"No Instructions Available")</f>
        <v>No Instructions Available</v>
      </c>
    </row>
    <row r="263" spans="1:4">
      <c r="A263" s="3"/>
      <c r="B263" s="3"/>
      <c r="C263" s="3"/>
      <c r="D263" s="3" t="str">
        <f>_xlfn.XLOOKUP(B263,[1]Instructions!$A:$A,[1]Instructions!$B:$B,"No Instructions Available")</f>
        <v>No Instructions Available</v>
      </c>
    </row>
    <row r="264" spans="1:4">
      <c r="A264" s="3" t="s">
        <v>103</v>
      </c>
      <c r="B264" s="3" t="s">
        <v>104</v>
      </c>
      <c r="C264" s="3" t="s">
        <v>213</v>
      </c>
      <c r="D264" s="3" t="str">
        <f>_xlfn.XLOOKUP(B264,[1]Instructions!$A:$A,[1]Instructions!$B:$B,"No Instructions Available")</f>
        <v>No Instructions Available</v>
      </c>
    </row>
    <row r="265" spans="1:4">
      <c r="A265" s="3" t="s">
        <v>103</v>
      </c>
      <c r="B265" s="3" t="s">
        <v>106</v>
      </c>
      <c r="C265" s="3"/>
      <c r="D265" s="3" t="str">
        <f>_xlfn.XLOOKUP(B265,[1]Instructions!$A:$A,[1]Instructions!$B:$B,"No Instructions Available")</f>
        <v>No Instructions Available</v>
      </c>
    </row>
    <row r="266" spans="1:4">
      <c r="A266" s="3" t="s">
        <v>103</v>
      </c>
      <c r="B266" s="3" t="s">
        <v>108</v>
      </c>
      <c r="C266" s="3" t="s">
        <v>187</v>
      </c>
      <c r="D266" s="3" t="str">
        <f>_xlfn.XLOOKUP(B266,[1]Instructions!$A:$A,[1]Instructions!$B:$B,"No Instructions Available")</f>
        <v>No Instructions Available</v>
      </c>
    </row>
    <row r="267" spans="1:4">
      <c r="A267" s="3" t="s">
        <v>103</v>
      </c>
      <c r="B267" s="3" t="s">
        <v>110</v>
      </c>
      <c r="C267" s="3" t="s">
        <v>214</v>
      </c>
      <c r="D267" s="3" t="str">
        <f>_xlfn.XLOOKUP(B267,[1]Instructions!$A:$A,[1]Instructions!$B:$B,"No Instructions Available")</f>
        <v>No Instructions Available</v>
      </c>
    </row>
    <row r="268" spans="1:4">
      <c r="A268" s="3"/>
      <c r="B268" s="3"/>
      <c r="C268" s="3"/>
      <c r="D268" s="3" t="str">
        <f>_xlfn.XLOOKUP(B268,[1]Instructions!$A:$A,[1]Instructions!$B:$B,"No Instructions Available")</f>
        <v>No Instructions Available</v>
      </c>
    </row>
    <row r="269" spans="1:4">
      <c r="A269" s="3" t="s">
        <v>103</v>
      </c>
      <c r="B269" s="3" t="s">
        <v>104</v>
      </c>
      <c r="C269" s="3" t="s">
        <v>215</v>
      </c>
      <c r="D269" s="3" t="str">
        <f>_xlfn.XLOOKUP(B269,[1]Instructions!$A:$A,[1]Instructions!$B:$B,"No Instructions Available")</f>
        <v>No Instructions Available</v>
      </c>
    </row>
    <row r="270" spans="1:4">
      <c r="A270" s="3" t="s">
        <v>103</v>
      </c>
      <c r="B270" s="3" t="s">
        <v>106</v>
      </c>
      <c r="C270" s="3"/>
      <c r="D270" s="3" t="str">
        <f>_xlfn.XLOOKUP(B270,[1]Instructions!$A:$A,[1]Instructions!$B:$B,"No Instructions Available")</f>
        <v>No Instructions Available</v>
      </c>
    </row>
    <row r="271" spans="1:4">
      <c r="A271" s="3" t="s">
        <v>103</v>
      </c>
      <c r="B271" s="3" t="s">
        <v>108</v>
      </c>
      <c r="C271" s="3" t="s">
        <v>216</v>
      </c>
      <c r="D271" s="3" t="str">
        <f>_xlfn.XLOOKUP(B271,[1]Instructions!$A:$A,[1]Instructions!$B:$B,"No Instructions Available")</f>
        <v>No Instructions Available</v>
      </c>
    </row>
    <row r="272" spans="1:4">
      <c r="A272" s="3" t="s">
        <v>103</v>
      </c>
      <c r="B272" s="3" t="s">
        <v>110</v>
      </c>
      <c r="C272" s="3" t="s">
        <v>217</v>
      </c>
      <c r="D272" s="3" t="str">
        <f>_xlfn.XLOOKUP(B272,[1]Instructions!$A:$A,[1]Instructions!$B:$B,"No Instructions Available")</f>
        <v>No Instructions Available</v>
      </c>
    </row>
    <row r="273" spans="1:4">
      <c r="A273" s="3"/>
      <c r="B273" s="3"/>
      <c r="C273" s="3"/>
      <c r="D273" s="3" t="str">
        <f>_xlfn.XLOOKUP(B273,[1]Instructions!$A:$A,[1]Instructions!$B:$B,"No Instructions Available")</f>
        <v>No Instructions Available</v>
      </c>
    </row>
    <row r="274" spans="1:4">
      <c r="A274" s="3" t="s">
        <v>103</v>
      </c>
      <c r="B274" s="3" t="s">
        <v>104</v>
      </c>
      <c r="C274" s="3" t="s">
        <v>218</v>
      </c>
      <c r="D274" s="3" t="str">
        <f>_xlfn.XLOOKUP(B274,[1]Instructions!$A:$A,[1]Instructions!$B:$B,"No Instructions Available")</f>
        <v>No Instructions Available</v>
      </c>
    </row>
    <row r="275" spans="1:4">
      <c r="A275" s="3" t="s">
        <v>103</v>
      </c>
      <c r="B275" s="3" t="s">
        <v>106</v>
      </c>
      <c r="C275" s="3" t="s">
        <v>219</v>
      </c>
      <c r="D275" s="3" t="str">
        <f>_xlfn.XLOOKUP(B275,[1]Instructions!$A:$A,[1]Instructions!$B:$B,"No Instructions Available")</f>
        <v>No Instructions Available</v>
      </c>
    </row>
    <row r="276" spans="1:4">
      <c r="A276" s="3" t="s">
        <v>103</v>
      </c>
      <c r="B276" s="3" t="s">
        <v>108</v>
      </c>
      <c r="C276" s="3" t="s">
        <v>220</v>
      </c>
      <c r="D276" s="3" t="str">
        <f>_xlfn.XLOOKUP(B276,[1]Instructions!$A:$A,[1]Instructions!$B:$B,"No Instructions Available")</f>
        <v>No Instructions Available</v>
      </c>
    </row>
    <row r="277" spans="1:4">
      <c r="A277" s="3" t="s">
        <v>103</v>
      </c>
      <c r="B277" s="3" t="s">
        <v>110</v>
      </c>
      <c r="C277" s="3" t="s">
        <v>221</v>
      </c>
      <c r="D277" s="3" t="str">
        <f>_xlfn.XLOOKUP(B277,[1]Instructions!$A:$A,[1]Instructions!$B:$B,"No Instructions Available")</f>
        <v>No Instructions Available</v>
      </c>
    </row>
    <row r="278" spans="1:4">
      <c r="A278" s="3"/>
      <c r="B278" s="3"/>
      <c r="C278" s="3"/>
      <c r="D278" s="3" t="str">
        <f>_xlfn.XLOOKUP(B278,[1]Instructions!$A:$A,[1]Instructions!$B:$B,"No Instructions Available")</f>
        <v>No Instructions Available</v>
      </c>
    </row>
    <row r="279" spans="1:4">
      <c r="A279" s="3" t="s">
        <v>103</v>
      </c>
      <c r="B279" s="3" t="s">
        <v>104</v>
      </c>
      <c r="C279" s="3" t="s">
        <v>222</v>
      </c>
      <c r="D279" s="3" t="str">
        <f>_xlfn.XLOOKUP(B279,[1]Instructions!$A:$A,[1]Instructions!$B:$B,"No Instructions Available")</f>
        <v>No Instructions Available</v>
      </c>
    </row>
    <row r="280" spans="1:4">
      <c r="A280" s="3" t="s">
        <v>103</v>
      </c>
      <c r="B280" s="3" t="s">
        <v>106</v>
      </c>
      <c r="C280" s="3" t="s">
        <v>223</v>
      </c>
      <c r="D280" s="3" t="str">
        <f>_xlfn.XLOOKUP(B280,[1]Instructions!$A:$A,[1]Instructions!$B:$B,"No Instructions Available")</f>
        <v>No Instructions Available</v>
      </c>
    </row>
    <row r="281" spans="1:4">
      <c r="A281" s="3" t="s">
        <v>103</v>
      </c>
      <c r="B281" s="3" t="s">
        <v>108</v>
      </c>
      <c r="C281" s="3" t="s">
        <v>224</v>
      </c>
      <c r="D281" s="3" t="str">
        <f>_xlfn.XLOOKUP(B281,[1]Instructions!$A:$A,[1]Instructions!$B:$B,"No Instructions Available")</f>
        <v>No Instructions Available</v>
      </c>
    </row>
    <row r="282" spans="1:4">
      <c r="A282" s="3" t="s">
        <v>103</v>
      </c>
      <c r="B282" s="3" t="s">
        <v>110</v>
      </c>
      <c r="C282" s="3" t="s">
        <v>225</v>
      </c>
      <c r="D282" s="3" t="str">
        <f>_xlfn.XLOOKUP(B282,[1]Instructions!$A:$A,[1]Instructions!$B:$B,"No Instructions Available")</f>
        <v>No Instructions Available</v>
      </c>
    </row>
    <row r="283" spans="1:4">
      <c r="A283" s="3"/>
      <c r="B283" s="3"/>
      <c r="C283" s="3"/>
      <c r="D283" s="3" t="str">
        <f>_xlfn.XLOOKUP(B283,[1]Instructions!$A:$A,[1]Instructions!$B:$B,"No Instructions Available")</f>
        <v>No Instructions Available</v>
      </c>
    </row>
    <row r="284" spans="1:4">
      <c r="A284" s="3" t="s">
        <v>103</v>
      </c>
      <c r="B284" s="3" t="s">
        <v>104</v>
      </c>
      <c r="C284" s="3" t="s">
        <v>226</v>
      </c>
      <c r="D284" s="3" t="str">
        <f>_xlfn.XLOOKUP(B284,[1]Instructions!$A:$A,[1]Instructions!$B:$B,"No Instructions Available")</f>
        <v>No Instructions Available</v>
      </c>
    </row>
    <row r="285" spans="1:4">
      <c r="A285" s="3" t="s">
        <v>103</v>
      </c>
      <c r="B285" s="3" t="s">
        <v>106</v>
      </c>
      <c r="C285" s="3"/>
      <c r="D285" s="3" t="str">
        <f>_xlfn.XLOOKUP(B285,[1]Instructions!$A:$A,[1]Instructions!$B:$B,"No Instructions Available")</f>
        <v>No Instructions Available</v>
      </c>
    </row>
    <row r="286" spans="1:4">
      <c r="A286" s="3" t="s">
        <v>103</v>
      </c>
      <c r="B286" s="3" t="s">
        <v>108</v>
      </c>
      <c r="C286" s="3" t="s">
        <v>227</v>
      </c>
      <c r="D286" s="3" t="str">
        <f>_xlfn.XLOOKUP(B286,[1]Instructions!$A:$A,[1]Instructions!$B:$B,"No Instructions Available")</f>
        <v>No Instructions Available</v>
      </c>
    </row>
    <row r="287" spans="1:4">
      <c r="A287" s="3" t="s">
        <v>103</v>
      </c>
      <c r="B287" s="3" t="s">
        <v>110</v>
      </c>
      <c r="C287" s="3" t="s">
        <v>228</v>
      </c>
      <c r="D287" s="3" t="str">
        <f>_xlfn.XLOOKUP(B287,[1]Instructions!$A:$A,[1]Instructions!$B:$B,"No Instructions Available")</f>
        <v>No Instructions Available</v>
      </c>
    </row>
    <row r="288" spans="1:4">
      <c r="A288" s="3"/>
      <c r="B288" s="3"/>
      <c r="C288" s="3"/>
      <c r="D288" s="3" t="str">
        <f>_xlfn.XLOOKUP(B288,[1]Instructions!$A:$A,[1]Instructions!$B:$B,"No Instructions Available")</f>
        <v>No Instructions Available</v>
      </c>
    </row>
    <row r="289" spans="1:4">
      <c r="A289" s="3" t="s">
        <v>229</v>
      </c>
      <c r="B289" s="3" t="s">
        <v>230</v>
      </c>
      <c r="C289" s="3" t="s">
        <v>231</v>
      </c>
      <c r="D289" s="3" t="str">
        <f>_xlfn.XLOOKUP(B289,[1]Instructions!$A:$A,[1]Instructions!$B:$B,"No Instructions Available")</f>
        <v>No Instructions Available</v>
      </c>
    </row>
    <row r="290" spans="1:4">
      <c r="A290" s="3" t="s">
        <v>229</v>
      </c>
      <c r="B290" s="3" t="s">
        <v>232</v>
      </c>
      <c r="C290" s="3" t="s">
        <v>233</v>
      </c>
      <c r="D290" s="3" t="str">
        <f>_xlfn.XLOOKUP(B290,[1]Instructions!$A:$A,[1]Instructions!$B:$B,"No Instructions Available")</f>
        <v>No Instructions Available</v>
      </c>
    </row>
    <row r="291" spans="1:4">
      <c r="A291" s="3" t="s">
        <v>229</v>
      </c>
      <c r="B291" s="3" t="s">
        <v>234</v>
      </c>
      <c r="C291" s="3" t="s">
        <v>235</v>
      </c>
      <c r="D291" s="3" t="str">
        <f>_xlfn.XLOOKUP(B291,[1]Instructions!$A:$A,[1]Instructions!$B:$B,"No Instructions Available")</f>
        <v>No Instructions Available</v>
      </c>
    </row>
    <row r="292" spans="1:4">
      <c r="A292" s="3" t="s">
        <v>229</v>
      </c>
      <c r="B292" s="3" t="s">
        <v>236</v>
      </c>
      <c r="C292" s="3" t="s">
        <v>30</v>
      </c>
      <c r="D292" s="3" t="str">
        <f>_xlfn.XLOOKUP(B292,[1]Instructions!$A:$A,[1]Instructions!$B:$B,"No Instructions Available")</f>
        <v>No Instructions Available</v>
      </c>
    </row>
    <row r="293" spans="1:4">
      <c r="A293" s="3" t="s">
        <v>229</v>
      </c>
      <c r="B293" s="3" t="s">
        <v>237</v>
      </c>
      <c r="C293" s="3" t="s">
        <v>65</v>
      </c>
      <c r="D293" s="3" t="str">
        <f>_xlfn.XLOOKUP(B293,[1]Instructions!$A:$A,[1]Instructions!$B:$B,"No Instructions Available")</f>
        <v>No Instructions Available</v>
      </c>
    </row>
    <row r="294" spans="1:4">
      <c r="A294" s="3" t="s">
        <v>229</v>
      </c>
      <c r="B294" s="3" t="s">
        <v>238</v>
      </c>
      <c r="C294" s="3" t="s">
        <v>30</v>
      </c>
      <c r="D294" s="3" t="str">
        <f>_xlfn.XLOOKUP(B294,[1]Instructions!$A:$A,[1]Instructions!$B:$B,"No Instructions Available")</f>
        <v>No Instructions Available</v>
      </c>
    </row>
    <row r="295" spans="1:4">
      <c r="A295" s="3" t="s">
        <v>229</v>
      </c>
      <c r="B295" s="3" t="s">
        <v>239</v>
      </c>
      <c r="C295" s="3" t="s">
        <v>240</v>
      </c>
      <c r="D295" s="3" t="str">
        <f>_xlfn.XLOOKUP(B295,[1]Instructions!$A:$A,[1]Instructions!$B:$B,"No Instructions Available")</f>
        <v>No Instructions Available</v>
      </c>
    </row>
    <row r="296" spans="1:4">
      <c r="A296" s="3" t="s">
        <v>229</v>
      </c>
      <c r="B296" s="3" t="s">
        <v>241</v>
      </c>
      <c r="C296" s="3" t="s">
        <v>242</v>
      </c>
      <c r="D296" s="3" t="str">
        <f>_xlfn.XLOOKUP(B296,[1]Instructions!$A:$A,[1]Instructions!$B:$B,"No Instructions Available")</f>
        <v>No Instructions Available</v>
      </c>
    </row>
    <row r="297" spans="1:4">
      <c r="A297" s="3" t="s">
        <v>229</v>
      </c>
      <c r="B297" s="3" t="s">
        <v>243</v>
      </c>
      <c r="C297" s="3" t="s">
        <v>244</v>
      </c>
      <c r="D297" s="3" t="str">
        <f>_xlfn.XLOOKUP(B297,[1]Instructions!$A:$A,[1]Instructions!$B:$B,"No Instructions Available")</f>
        <v>No Instructions Available</v>
      </c>
    </row>
    <row r="298" spans="1:4">
      <c r="A298" s="3" t="s">
        <v>229</v>
      </c>
      <c r="B298" s="3" t="s">
        <v>245</v>
      </c>
      <c r="C298" s="3"/>
      <c r="D298" s="3" t="str">
        <f>_xlfn.XLOOKUP(B298,[1]Instructions!$A:$A,[1]Instructions!$B:$B,"No Instructions Available")</f>
        <v>No Instructions Available</v>
      </c>
    </row>
    <row r="299" spans="1:4">
      <c r="A299" s="3" t="s">
        <v>229</v>
      </c>
      <c r="B299" s="3" t="s">
        <v>246</v>
      </c>
      <c r="C299" s="3" t="s">
        <v>247</v>
      </c>
      <c r="D299" s="3" t="str">
        <f>_xlfn.XLOOKUP(B299,[1]Instructions!$A:$A,[1]Instructions!$B:$B,"No Instructions Available")</f>
        <v>No Instructions Available</v>
      </c>
    </row>
    <row r="300" spans="1:4">
      <c r="A300" s="3" t="s">
        <v>229</v>
      </c>
      <c r="B300" s="3" t="s">
        <v>248</v>
      </c>
      <c r="C300" s="3"/>
      <c r="D300" s="3" t="str">
        <f>_xlfn.XLOOKUP(B300,[1]Instructions!$A:$A,[1]Instructions!$B:$B,"No Instructions Available")</f>
        <v>No Instructions Available</v>
      </c>
    </row>
    <row r="301" spans="1:4">
      <c r="A301" s="3" t="s">
        <v>229</v>
      </c>
      <c r="B301" s="3" t="s">
        <v>249</v>
      </c>
      <c r="C301" s="3" t="s">
        <v>39</v>
      </c>
      <c r="D301" s="3" t="str">
        <f>_xlfn.XLOOKUP(B301,[1]Instructions!$A:$A,[1]Instructions!$B:$B,"No Instructions Available")</f>
        <v>No Instructions Available</v>
      </c>
    </row>
    <row r="302" spans="1:4">
      <c r="A302" s="3" t="s">
        <v>229</v>
      </c>
      <c r="B302" s="3" t="s">
        <v>250</v>
      </c>
      <c r="C302" s="3" t="s">
        <v>251</v>
      </c>
      <c r="D302" s="3" t="str">
        <f>_xlfn.XLOOKUP(B302,[1]Instructions!$A:$A,[1]Instructions!$B:$B,"No Instructions Available")</f>
        <v>No Instructions Available</v>
      </c>
    </row>
    <row r="303" spans="1:4">
      <c r="A303" s="3" t="s">
        <v>229</v>
      </c>
      <c r="B303" s="3" t="s">
        <v>252</v>
      </c>
      <c r="C303" s="3" t="s">
        <v>55</v>
      </c>
      <c r="D303" s="3" t="str">
        <f>_xlfn.XLOOKUP(B303,[1]Instructions!$A:$A,[1]Instructions!$B:$B,"No Instructions Available")</f>
        <v>No Instructions Available</v>
      </c>
    </row>
    <row r="304" spans="1:4">
      <c r="A304" s="3" t="s">
        <v>229</v>
      </c>
      <c r="B304" s="3" t="s">
        <v>253</v>
      </c>
      <c r="C304" s="3" t="s">
        <v>254</v>
      </c>
      <c r="D304" s="3" t="str">
        <f>_xlfn.XLOOKUP(B304,[1]Instructions!$A:$A,[1]Instructions!$B:$B,"No Instructions Available")</f>
        <v>No Instructions Available</v>
      </c>
    </row>
    <row r="305" spans="1:4">
      <c r="A305" s="3" t="s">
        <v>229</v>
      </c>
      <c r="B305" s="3" t="s">
        <v>255</v>
      </c>
      <c r="C305" s="3"/>
      <c r="D305" s="3" t="str">
        <f>_xlfn.XLOOKUP(B305,[1]Instructions!$A:$A,[1]Instructions!$B:$B,"No Instructions Available")</f>
        <v>No Instructions Available</v>
      </c>
    </row>
    <row r="306" spans="1:4">
      <c r="A306" s="3" t="s">
        <v>229</v>
      </c>
      <c r="B306" s="3" t="s">
        <v>256</v>
      </c>
      <c r="C306" s="3"/>
      <c r="D306" s="3" t="str">
        <f>_xlfn.XLOOKUP(B306,[1]Instructions!$A:$A,[1]Instructions!$B:$B,"No Instructions Available")</f>
        <v>No Instructions Available</v>
      </c>
    </row>
    <row r="307" spans="1:4">
      <c r="A307" s="3" t="s">
        <v>229</v>
      </c>
      <c r="B307" s="3" t="s">
        <v>257</v>
      </c>
      <c r="C307" s="3" t="s">
        <v>258</v>
      </c>
      <c r="D307" s="3" t="str">
        <f>_xlfn.XLOOKUP(B307,[1]Instructions!$A:$A,[1]Instructions!$B:$B,"No Instructions Available")</f>
        <v>No Instructions Available</v>
      </c>
    </row>
    <row r="308" spans="1:4">
      <c r="A308" s="3" t="s">
        <v>229</v>
      </c>
      <c r="B308" s="3" t="s">
        <v>259</v>
      </c>
      <c r="C308" s="3"/>
      <c r="D308" s="3" t="str">
        <f>_xlfn.XLOOKUP(B308,[1]Instructions!$A:$A,[1]Instructions!$B:$B,"No Instructions Available")</f>
        <v>No Instructions Available</v>
      </c>
    </row>
    <row r="309" spans="1:4">
      <c r="A309" s="3" t="s">
        <v>229</v>
      </c>
      <c r="B309" s="3" t="s">
        <v>260</v>
      </c>
      <c r="C309" s="3" t="s">
        <v>261</v>
      </c>
      <c r="D309" s="3" t="str">
        <f>_xlfn.XLOOKUP(B309,[1]Instructions!$A:$A,[1]Instructions!$B:$B,"No Instructions Available")</f>
        <v>No Instructions Available</v>
      </c>
    </row>
    <row r="310" spans="1:4">
      <c r="A310" s="3" t="s">
        <v>229</v>
      </c>
      <c r="B310" s="3" t="s">
        <v>262</v>
      </c>
      <c r="C310" s="3" t="s">
        <v>263</v>
      </c>
      <c r="D310" s="3" t="str">
        <f>_xlfn.XLOOKUP(B310,[1]Instructions!$A:$A,[1]Instructions!$B:$B,"No Instructions Available")</f>
        <v>No Instructions Available</v>
      </c>
    </row>
    <row r="311" spans="1:4">
      <c r="A311" s="3" t="s">
        <v>229</v>
      </c>
      <c r="B311" s="3" t="s">
        <v>264</v>
      </c>
      <c r="C311" s="3"/>
      <c r="D311" s="3" t="str">
        <f>_xlfn.XLOOKUP(B311,[1]Instructions!$A:$A,[1]Instructions!$B:$B,"No Instructions Available")</f>
        <v>No Instructions Available</v>
      </c>
    </row>
    <row r="312" spans="1:4">
      <c r="A312" s="3" t="s">
        <v>229</v>
      </c>
      <c r="B312" s="3" t="s">
        <v>265</v>
      </c>
      <c r="C312" s="3" t="s">
        <v>55</v>
      </c>
      <c r="D312" s="3" t="str">
        <f>_xlfn.XLOOKUP(B312,[1]Instructions!$A:$A,[1]Instructions!$B:$B,"No Instructions Available")</f>
        <v>No Instructions Available</v>
      </c>
    </row>
    <row r="313" spans="1:4">
      <c r="A313" s="3" t="s">
        <v>229</v>
      </c>
      <c r="B313" s="3" t="s">
        <v>266</v>
      </c>
      <c r="C313" s="3" t="s">
        <v>267</v>
      </c>
      <c r="D313" s="3" t="str">
        <f>_xlfn.XLOOKUP(B313,[1]Instructions!$A:$A,[1]Instructions!$B:$B,"No Instructions Available")</f>
        <v>No Instructions Available</v>
      </c>
    </row>
    <row r="314" spans="1:4">
      <c r="A314" s="3" t="s">
        <v>229</v>
      </c>
      <c r="B314" s="3" t="s">
        <v>268</v>
      </c>
      <c r="C314" s="3" t="s">
        <v>65</v>
      </c>
      <c r="D314" s="3" t="str">
        <f>_xlfn.XLOOKUP(B314,[1]Instructions!$A:$A,[1]Instructions!$B:$B,"No Instructions Available")</f>
        <v>No Instructions Available</v>
      </c>
    </row>
    <row r="315" spans="1:4">
      <c r="A315" s="3" t="s">
        <v>229</v>
      </c>
      <c r="B315" s="3" t="s">
        <v>269</v>
      </c>
      <c r="C315" s="3"/>
      <c r="D315" s="3" t="str">
        <f>_xlfn.XLOOKUP(B315,[1]Instructions!$A:$A,[1]Instructions!$B:$B,"No Instructions Available")</f>
        <v>No Instructions Available</v>
      </c>
    </row>
    <row r="316" spans="1:4">
      <c r="A316" s="3" t="s">
        <v>229</v>
      </c>
      <c r="B316" s="3" t="s">
        <v>270</v>
      </c>
      <c r="C316" s="3"/>
      <c r="D316" s="3" t="str">
        <f>_xlfn.XLOOKUP(B316,[1]Instructions!$A:$A,[1]Instructions!$B:$B,"No Instructions Available")</f>
        <v>No Instructions Available</v>
      </c>
    </row>
    <row r="317" spans="1:4">
      <c r="A317" s="3" t="s">
        <v>229</v>
      </c>
      <c r="B317" s="3" t="s">
        <v>271</v>
      </c>
      <c r="C317" s="3" t="s">
        <v>267</v>
      </c>
      <c r="D317" s="3" t="str">
        <f>_xlfn.XLOOKUP(B317,[1]Instructions!$A:$A,[1]Instructions!$B:$B,"No Instructions Available")</f>
        <v>No Instructions Available</v>
      </c>
    </row>
    <row r="318" spans="1:4">
      <c r="A318" s="3" t="s">
        <v>229</v>
      </c>
      <c r="B318" s="3" t="s">
        <v>272</v>
      </c>
      <c r="C318" s="3" t="s">
        <v>273</v>
      </c>
      <c r="D318" s="3" t="str">
        <f>_xlfn.XLOOKUP(B318,[1]Instructions!$A:$A,[1]Instructions!$B:$B,"No Instructions Available")</f>
        <v>No Instructions Available</v>
      </c>
    </row>
    <row r="319" spans="1:4">
      <c r="A319" s="3" t="s">
        <v>229</v>
      </c>
      <c r="B319" s="3" t="s">
        <v>274</v>
      </c>
      <c r="C319" s="3" t="s">
        <v>273</v>
      </c>
      <c r="D319" s="3" t="str">
        <f>_xlfn.XLOOKUP(B319,[1]Instructions!$A:$A,[1]Instructions!$B:$B,"No Instructions Available")</f>
        <v>No Instructions Available</v>
      </c>
    </row>
    <row r="320" spans="1:4">
      <c r="A320" s="3" t="s">
        <v>229</v>
      </c>
      <c r="B320" s="3" t="s">
        <v>275</v>
      </c>
      <c r="C320" s="3" t="s">
        <v>263</v>
      </c>
      <c r="D320" s="3" t="str">
        <f>_xlfn.XLOOKUP(B320,[1]Instructions!$A:$A,[1]Instructions!$B:$B,"No Instructions Available")</f>
        <v>No Instructions Available</v>
      </c>
    </row>
    <row r="321" spans="1:4">
      <c r="A321" s="3" t="s">
        <v>229</v>
      </c>
      <c r="B321" s="3" t="s">
        <v>276</v>
      </c>
      <c r="C321" s="3"/>
      <c r="D321" s="3" t="str">
        <f>_xlfn.XLOOKUP(B321,[1]Instructions!$A:$A,[1]Instructions!$B:$B,"No Instructions Available")</f>
        <v>No Instructions Available</v>
      </c>
    </row>
    <row r="322" spans="1:4">
      <c r="A322" s="3" t="s">
        <v>229</v>
      </c>
      <c r="B322" s="3" t="s">
        <v>277</v>
      </c>
      <c r="C322" s="3" t="s">
        <v>278</v>
      </c>
      <c r="D322" s="3" t="str">
        <f>_xlfn.XLOOKUP(B322,[1]Instructions!$A:$A,[1]Instructions!$B:$B,"No Instructions Available")</f>
        <v>No Instructions Available</v>
      </c>
    </row>
    <row r="323" spans="1:4">
      <c r="A323" s="3" t="s">
        <v>229</v>
      </c>
      <c r="B323" s="3" t="s">
        <v>279</v>
      </c>
      <c r="C323" s="3" t="s">
        <v>280</v>
      </c>
      <c r="D323" s="3" t="str">
        <f>_xlfn.XLOOKUP(B323,[1]Instructions!$A:$A,[1]Instructions!$B:$B,"No Instructions Available")</f>
        <v>No Instructions Available</v>
      </c>
    </row>
    <row r="324" spans="1:4">
      <c r="A324" s="3" t="s">
        <v>229</v>
      </c>
      <c r="B324" s="3" t="s">
        <v>281</v>
      </c>
      <c r="C324" s="3" t="s">
        <v>282</v>
      </c>
      <c r="D324" s="3" t="str">
        <f>_xlfn.XLOOKUP(B324,[1]Instructions!$A:$A,[1]Instructions!$B:$B,"No Instructions Available")</f>
        <v>No Instructions Available</v>
      </c>
    </row>
    <row r="325" spans="1:4">
      <c r="A325" s="3" t="s">
        <v>229</v>
      </c>
      <c r="B325" s="3" t="s">
        <v>283</v>
      </c>
      <c r="C325" s="3"/>
      <c r="D325" s="3" t="str">
        <f>_xlfn.XLOOKUP(B325,[1]Instructions!$A:$A,[1]Instructions!$B:$B,"No Instructions Available")</f>
        <v>No Instructions Available</v>
      </c>
    </row>
    <row r="326" spans="1:4">
      <c r="A326" s="3" t="s">
        <v>229</v>
      </c>
      <c r="B326" s="3" t="s">
        <v>284</v>
      </c>
      <c r="C326" s="3" t="s">
        <v>285</v>
      </c>
      <c r="D326" s="3" t="str">
        <f>_xlfn.XLOOKUP(B326,[1]Instructions!$A:$A,[1]Instructions!$B:$B,"No Instructions Available")</f>
        <v>No Instructions Available</v>
      </c>
    </row>
    <row r="327" spans="1:4">
      <c r="A327" s="3" t="s">
        <v>229</v>
      </c>
      <c r="B327" s="3" t="s">
        <v>286</v>
      </c>
      <c r="C327" s="3" t="s">
        <v>287</v>
      </c>
      <c r="D327" s="3" t="str">
        <f>_xlfn.XLOOKUP(B327,[1]Instructions!$A:$A,[1]Instructions!$B:$B,"No Instructions Available")</f>
        <v>No Instructions Available</v>
      </c>
    </row>
    <row r="328" spans="1:4">
      <c r="A328" s="3" t="s">
        <v>229</v>
      </c>
      <c r="B328" s="3" t="s">
        <v>288</v>
      </c>
      <c r="C328" s="3"/>
      <c r="D328" s="3" t="str">
        <f>_xlfn.XLOOKUP(B328,[1]Instructions!$A:$A,[1]Instructions!$B:$B,"No Instructions Available")</f>
        <v>No Instructions Available</v>
      </c>
    </row>
    <row r="329" spans="1:4">
      <c r="A329" s="3" t="s">
        <v>229</v>
      </c>
      <c r="B329" s="3" t="s">
        <v>289</v>
      </c>
      <c r="C329" s="3" t="s">
        <v>290</v>
      </c>
      <c r="D329" s="3" t="str">
        <f>_xlfn.XLOOKUP(B329,[1]Instructions!$A:$A,[1]Instructions!$B:$B,"No Instructions Available")</f>
        <v>No Instructions Available</v>
      </c>
    </row>
    <row r="330" spans="1:4">
      <c r="A330" s="3" t="s">
        <v>229</v>
      </c>
      <c r="B330" s="3" t="s">
        <v>291</v>
      </c>
      <c r="C330" s="3" t="s">
        <v>290</v>
      </c>
      <c r="D330" s="3" t="str">
        <f>_xlfn.XLOOKUP(B330,[1]Instructions!$A:$A,[1]Instructions!$B:$B,"No Instructions Available")</f>
        <v>No Instructions Available</v>
      </c>
    </row>
    <row r="331" spans="1:4">
      <c r="A331" s="3" t="s">
        <v>229</v>
      </c>
      <c r="B331" s="3" t="s">
        <v>292</v>
      </c>
      <c r="C331" s="3" t="s">
        <v>65</v>
      </c>
      <c r="D331" s="3" t="str">
        <f>_xlfn.XLOOKUP(B331,[1]Instructions!$A:$A,[1]Instructions!$B:$B,"No Instructions Available")</f>
        <v>No Instructions Available</v>
      </c>
    </row>
    <row r="332" spans="1:4">
      <c r="A332" s="3" t="s">
        <v>229</v>
      </c>
      <c r="B332" s="3" t="s">
        <v>293</v>
      </c>
      <c r="C332" s="3"/>
      <c r="D332" s="3" t="str">
        <f>_xlfn.XLOOKUP(B332,[1]Instructions!$A:$A,[1]Instructions!$B:$B,"No Instructions Available")</f>
        <v>No Instructions Available</v>
      </c>
    </row>
    <row r="333" spans="1:4">
      <c r="A333" s="3" t="s">
        <v>229</v>
      </c>
      <c r="B333" s="3" t="s">
        <v>294</v>
      </c>
      <c r="C333" s="3"/>
      <c r="D333" s="3" t="str">
        <f>_xlfn.XLOOKUP(B333,[1]Instructions!$A:$A,[1]Instructions!$B:$B,"No Instructions Available")</f>
        <v>No Instructions Available</v>
      </c>
    </row>
    <row r="334" spans="1:4">
      <c r="A334" s="3"/>
      <c r="B334" s="3"/>
      <c r="C334" s="3"/>
      <c r="D334" s="3" t="str">
        <f>_xlfn.XLOOKUP(B334,[1]Instructions!$A:$A,[1]Instructions!$B:$B,"No Instructions Available")</f>
        <v>No Instructions Available</v>
      </c>
    </row>
    <row r="335" spans="1:4">
      <c r="A335" s="3" t="s">
        <v>295</v>
      </c>
      <c r="B335" s="3" t="s">
        <v>296</v>
      </c>
      <c r="C335" s="3" t="s">
        <v>297</v>
      </c>
      <c r="D335" s="3" t="str">
        <f>_xlfn.XLOOKUP(B335,[1]Instructions!$A:$A,[1]Instructions!$B:$B,"No Instructions Available")</f>
        <v>No Instructions Available</v>
      </c>
    </row>
    <row r="336" spans="1:4">
      <c r="A336" s="3" t="s">
        <v>295</v>
      </c>
      <c r="B336" s="3" t="s">
        <v>298</v>
      </c>
      <c r="C336" s="3" t="s">
        <v>299</v>
      </c>
      <c r="D336" s="3" t="str">
        <f>_xlfn.XLOOKUP(B336,[1]Instructions!$A:$A,[1]Instructions!$B:$B,"No Instructions Available")</f>
        <v>No Instructions Available</v>
      </c>
    </row>
    <row r="337" spans="1:4">
      <c r="A337" s="3" t="s">
        <v>295</v>
      </c>
      <c r="B337" s="3" t="s">
        <v>300</v>
      </c>
      <c r="C337" s="3"/>
      <c r="D337" s="3" t="str">
        <f>_xlfn.XLOOKUP(B337,[1]Instructions!$A:$A,[1]Instructions!$B:$B,"No Instructions Available")</f>
        <v>No Instructions Available</v>
      </c>
    </row>
    <row r="338" spans="1:4">
      <c r="A338" s="3" t="s">
        <v>295</v>
      </c>
      <c r="B338" s="3" t="s">
        <v>301</v>
      </c>
      <c r="C338" s="3" t="s">
        <v>19</v>
      </c>
      <c r="D338" s="3" t="str">
        <f>_xlfn.XLOOKUP(B338,[1]Instructions!$A:$A,[1]Instructions!$B:$B,"No Instructions Available")</f>
        <v>No Instructions Available</v>
      </c>
    </row>
    <row r="339" spans="1:4">
      <c r="A339" s="3" t="s">
        <v>295</v>
      </c>
      <c r="B339" s="3" t="s">
        <v>302</v>
      </c>
      <c r="C339" s="3" t="s">
        <v>303</v>
      </c>
      <c r="D339" s="3" t="str">
        <f>_xlfn.XLOOKUP(B339,[1]Instructions!$A:$A,[1]Instructions!$B:$B,"No Instructions Available")</f>
        <v>No Instructions Available</v>
      </c>
    </row>
    <row r="340" spans="1:4">
      <c r="A340" s="3" t="s">
        <v>295</v>
      </c>
      <c r="B340" s="3" t="s">
        <v>304</v>
      </c>
      <c r="C340" s="3" t="s">
        <v>19</v>
      </c>
      <c r="D340" s="3" t="str">
        <f>_xlfn.XLOOKUP(B340,[1]Instructions!$A:$A,[1]Instructions!$B:$B,"No Instructions Available")</f>
        <v>No Instructions Available</v>
      </c>
    </row>
    <row r="341" spans="1:4">
      <c r="A341" s="3"/>
      <c r="B341" s="3"/>
      <c r="C341" s="3"/>
      <c r="D341" s="3" t="str">
        <f>_xlfn.XLOOKUP(B341,[1]Instructions!$A:$A,[1]Instructions!$B:$B,"No Instructions Available")</f>
        <v>No Instructions Available</v>
      </c>
    </row>
    <row r="342" spans="1:4">
      <c r="A342" s="3" t="s">
        <v>305</v>
      </c>
      <c r="B342" s="3" t="s">
        <v>306</v>
      </c>
      <c r="C342" s="3" t="s">
        <v>307</v>
      </c>
      <c r="D342" s="3" t="str">
        <f>_xlfn.XLOOKUP(B342,[1]Instructions!$A:$A,[1]Instructions!$B:$B,"No Instructions Available")</f>
        <v>No Instructions Available</v>
      </c>
    </row>
    <row r="343" spans="1:4">
      <c r="A343" s="3" t="s">
        <v>305</v>
      </c>
      <c r="B343" s="3" t="s">
        <v>308</v>
      </c>
      <c r="C343" s="3" t="s">
        <v>307</v>
      </c>
      <c r="D343" s="3" t="str">
        <f>_xlfn.XLOOKUP(B343,[1]Instructions!$A:$A,[1]Instructions!$B:$B,"No Instructions Available")</f>
        <v>No Instructions Available</v>
      </c>
    </row>
    <row r="344" spans="1:4">
      <c r="A344" s="3" t="s">
        <v>305</v>
      </c>
      <c r="B344" s="3" t="s">
        <v>309</v>
      </c>
      <c r="C344" s="3" t="s">
        <v>310</v>
      </c>
      <c r="D344" s="3" t="str">
        <f>_xlfn.XLOOKUP(B344,[1]Instructions!$A:$A,[1]Instructions!$B:$B,"No Instructions Available")</f>
        <v>No Instructions Available</v>
      </c>
    </row>
    <row r="345" spans="1:4">
      <c r="A345" s="3" t="s">
        <v>305</v>
      </c>
      <c r="B345" s="3" t="s">
        <v>311</v>
      </c>
      <c r="C345" s="3" t="s">
        <v>307</v>
      </c>
      <c r="D345" s="3" t="str">
        <f>_xlfn.XLOOKUP(B345,[1]Instructions!$A:$A,[1]Instructions!$B:$B,"No Instructions Available")</f>
        <v>No Instructions Available</v>
      </c>
    </row>
    <row r="346" spans="1:4">
      <c r="A346" s="3" t="s">
        <v>305</v>
      </c>
      <c r="B346" s="3" t="s">
        <v>312</v>
      </c>
      <c r="C346" s="3" t="s">
        <v>307</v>
      </c>
      <c r="D346" s="3" t="str">
        <f>_xlfn.XLOOKUP(B346,[1]Instructions!$A:$A,[1]Instructions!$B:$B,"No Instructions Available")</f>
        <v>No Instructions Available</v>
      </c>
    </row>
    <row r="347" spans="1:4">
      <c r="A347" s="3" t="s">
        <v>305</v>
      </c>
      <c r="B347" s="3" t="s">
        <v>313</v>
      </c>
      <c r="C347" s="3" t="s">
        <v>310</v>
      </c>
      <c r="D347" s="3" t="str">
        <f>_xlfn.XLOOKUP(B347,[1]Instructions!$A:$A,[1]Instructions!$B:$B,"No Instructions Available")</f>
        <v>No Instructions Available</v>
      </c>
    </row>
    <row r="348" spans="1:4">
      <c r="A348" s="3" t="s">
        <v>305</v>
      </c>
      <c r="B348" s="3" t="s">
        <v>314</v>
      </c>
      <c r="C348" s="3" t="s">
        <v>310</v>
      </c>
      <c r="D348" s="3" t="str">
        <f>_xlfn.XLOOKUP(B348,[1]Instructions!$A:$A,[1]Instructions!$B:$B,"No Instructions Available")</f>
        <v>No Instructions Available</v>
      </c>
    </row>
    <row r="349" spans="1:4">
      <c r="A349" s="3" t="s">
        <v>305</v>
      </c>
      <c r="B349" s="3" t="s">
        <v>315</v>
      </c>
      <c r="C349" s="3" t="s">
        <v>310</v>
      </c>
      <c r="D349" s="3" t="str">
        <f>_xlfn.XLOOKUP(B349,[1]Instructions!$A:$A,[1]Instructions!$B:$B,"No Instructions Available")</f>
        <v>No Instructions Available</v>
      </c>
    </row>
    <row r="350" spans="1:4">
      <c r="A350" s="3" t="s">
        <v>305</v>
      </c>
      <c r="B350" s="3" t="s">
        <v>316</v>
      </c>
      <c r="C350" s="3" t="s">
        <v>310</v>
      </c>
      <c r="D350" s="3" t="str">
        <f>_xlfn.XLOOKUP(B350,[1]Instructions!$A:$A,[1]Instructions!$B:$B,"No Instructions Available")</f>
        <v>No Instructions Available</v>
      </c>
    </row>
    <row r="351" spans="1:4">
      <c r="A351" s="3" t="s">
        <v>305</v>
      </c>
      <c r="B351" s="3" t="s">
        <v>317</v>
      </c>
      <c r="C351" s="3" t="s">
        <v>307</v>
      </c>
      <c r="D351" s="3" t="str">
        <f>_xlfn.XLOOKUP(B351,[1]Instructions!$A:$A,[1]Instructions!$B:$B,"No Instructions Available")</f>
        <v>No Instructions Available</v>
      </c>
    </row>
    <row r="352" spans="1:4">
      <c r="A352" s="3" t="s">
        <v>305</v>
      </c>
      <c r="B352" s="3" t="s">
        <v>318</v>
      </c>
      <c r="C352" s="3" t="s">
        <v>310</v>
      </c>
      <c r="D352" s="3" t="str">
        <f>_xlfn.XLOOKUP(B352,[1]Instructions!$A:$A,[1]Instructions!$B:$B,"No Instructions Available")</f>
        <v>No Instructions Available</v>
      </c>
    </row>
    <row r="353" spans="1:4">
      <c r="A353" s="3" t="s">
        <v>305</v>
      </c>
      <c r="B353" s="3" t="s">
        <v>319</v>
      </c>
      <c r="C353" s="3" t="s">
        <v>307</v>
      </c>
      <c r="D353" s="3" t="str">
        <f>_xlfn.XLOOKUP(B353,[1]Instructions!$A:$A,[1]Instructions!$B:$B,"No Instructions Available")</f>
        <v>No Instructions Available</v>
      </c>
    </row>
    <row r="354" spans="1:4">
      <c r="A354" s="3" t="s">
        <v>305</v>
      </c>
      <c r="B354" s="3" t="s">
        <v>320</v>
      </c>
      <c r="C354" s="3" t="s">
        <v>310</v>
      </c>
      <c r="D354" s="3" t="str">
        <f>_xlfn.XLOOKUP(B354,[1]Instructions!$A:$A,[1]Instructions!$B:$B,"No Instructions Available")</f>
        <v>No Instructions Available</v>
      </c>
    </row>
    <row r="355" spans="1:4">
      <c r="A355" s="3" t="s">
        <v>305</v>
      </c>
      <c r="B355" s="3" t="s">
        <v>321</v>
      </c>
      <c r="C355" s="3" t="s">
        <v>310</v>
      </c>
      <c r="D355" s="3" t="str">
        <f>_xlfn.XLOOKUP(B355,[1]Instructions!$A:$A,[1]Instructions!$B:$B,"No Instructions Available")</f>
        <v>No Instructions Available</v>
      </c>
    </row>
    <row r="356" spans="1:4">
      <c r="A356" s="3" t="s">
        <v>305</v>
      </c>
      <c r="B356" s="3" t="s">
        <v>322</v>
      </c>
      <c r="C356" s="3" t="s">
        <v>323</v>
      </c>
      <c r="D356" s="3" t="str">
        <f>_xlfn.XLOOKUP(B356,[1]Instructions!$A:$A,[1]Instructions!$B:$B,"No Instructions Available")</f>
        <v>No Instructions Available</v>
      </c>
    </row>
    <row r="357" spans="1:4">
      <c r="A357" s="3"/>
      <c r="B357" s="3"/>
      <c r="C357" s="3"/>
      <c r="D357" s="3" t="str">
        <f>_xlfn.XLOOKUP(B357,[1]Instructions!$A:$A,[1]Instructions!$B:$B,"No Instructions Available")</f>
        <v>No Instructions Available</v>
      </c>
    </row>
    <row r="358" spans="1:4">
      <c r="A358" s="3" t="s">
        <v>324</v>
      </c>
      <c r="B358" s="3" t="s">
        <v>300</v>
      </c>
      <c r="C358" s="3" t="s">
        <v>325</v>
      </c>
      <c r="D358" s="3" t="str">
        <f>_xlfn.XLOOKUP(B358,[1]Instructions!$A:$A,[1]Instructions!$B:$B,"No Instructions Available")</f>
        <v>No Instructions Available</v>
      </c>
    </row>
    <row r="359" spans="1:4">
      <c r="A359" s="3" t="s">
        <v>324</v>
      </c>
      <c r="B359" s="3" t="s">
        <v>326</v>
      </c>
      <c r="C359" s="3" t="s">
        <v>327</v>
      </c>
      <c r="D359" s="3" t="str">
        <f>_xlfn.XLOOKUP(B359,[1]Instructions!$A:$A,[1]Instructions!$B:$B,"No Instructions Available")</f>
        <v>No Instructions Available</v>
      </c>
    </row>
    <row r="360" spans="1:4">
      <c r="A360" s="3" t="s">
        <v>324</v>
      </c>
      <c r="B360" s="3" t="s">
        <v>328</v>
      </c>
      <c r="C360" s="3" t="s">
        <v>13</v>
      </c>
      <c r="D360" s="3" t="str">
        <f>_xlfn.XLOOKUP(B360,[1]Instructions!$A:$A,[1]Instructions!$B:$B,"No Instructions Available")</f>
        <v>No Instructions Available</v>
      </c>
    </row>
    <row r="361" spans="1:4">
      <c r="A361" s="3" t="s">
        <v>324</v>
      </c>
      <c r="B361" s="3" t="s">
        <v>329</v>
      </c>
      <c r="C361" s="3"/>
      <c r="D361" s="3" t="str">
        <f>_xlfn.XLOOKUP(B361,[1]Instructions!$A:$A,[1]Instructions!$B:$B,"No Instructions Available")</f>
        <v>No Instructions Available</v>
      </c>
    </row>
    <row r="362" spans="1:4">
      <c r="A362" s="3" t="s">
        <v>324</v>
      </c>
      <c r="B362" s="3" t="s">
        <v>330</v>
      </c>
      <c r="C362" s="3" t="s">
        <v>331</v>
      </c>
      <c r="D362" s="3" t="str">
        <f>_xlfn.XLOOKUP(B362,[1]Instructions!$A:$A,[1]Instructions!$B:$B,"No Instructions Available")</f>
        <v>No Instructions Available</v>
      </c>
    </row>
    <row r="363" spans="1:4">
      <c r="A363" s="3" t="s">
        <v>324</v>
      </c>
      <c r="B363" s="3" t="s">
        <v>332</v>
      </c>
      <c r="C363" s="3" t="s">
        <v>57</v>
      </c>
      <c r="D363" s="3" t="str">
        <f>_xlfn.XLOOKUP(B363,[1]Instructions!$A:$A,[1]Instructions!$B:$B,"No Instructions Available")</f>
        <v>No Instructions Available</v>
      </c>
    </row>
    <row r="364" spans="1:4">
      <c r="A364" s="3" t="s">
        <v>324</v>
      </c>
      <c r="B364" s="3" t="s">
        <v>257</v>
      </c>
      <c r="C364" s="3" t="s">
        <v>13</v>
      </c>
      <c r="D364" s="3" t="str">
        <f>_xlfn.XLOOKUP(B364,[1]Instructions!$A:$A,[1]Instructions!$B:$B,"No Instructions Available")</f>
        <v>No Instructions Available</v>
      </c>
    </row>
    <row r="365" spans="1:4">
      <c r="A365" s="3" t="s">
        <v>324</v>
      </c>
      <c r="B365" s="3" t="s">
        <v>283</v>
      </c>
      <c r="C365" s="3" t="s">
        <v>13</v>
      </c>
      <c r="D365" s="3" t="str">
        <f>_xlfn.XLOOKUP(B365,[1]Instructions!$A:$A,[1]Instructions!$B:$B,"No Instructions Available")</f>
        <v>No Instructions Available</v>
      </c>
    </row>
    <row r="366" spans="1:4">
      <c r="A366" s="3" t="s">
        <v>324</v>
      </c>
      <c r="B366" s="3" t="s">
        <v>333</v>
      </c>
      <c r="C366" s="3" t="s">
        <v>55</v>
      </c>
      <c r="D366" s="3" t="str">
        <f>_xlfn.XLOOKUP(B366,[1]Instructions!$A:$A,[1]Instructions!$B:$B,"No Instructions Available")</f>
        <v>No Instructions Available</v>
      </c>
    </row>
    <row r="367" spans="1:4">
      <c r="A367" s="3" t="s">
        <v>324</v>
      </c>
      <c r="B367" s="3" t="s">
        <v>334</v>
      </c>
      <c r="C367" s="3"/>
      <c r="D367" s="3" t="str">
        <f>_xlfn.XLOOKUP(B367,[1]Instructions!$A:$A,[1]Instructions!$B:$B,"No Instructions Available")</f>
        <v>No Instructions Available</v>
      </c>
    </row>
    <row r="368" spans="1:4">
      <c r="A368" s="3"/>
      <c r="B368" s="3"/>
      <c r="C368" s="3"/>
      <c r="D368" s="3" t="str">
        <f>_xlfn.XLOOKUP(B368,[1]Instructions!$A:$A,[1]Instructions!$B:$B,"No Instructions Available")</f>
        <v>No Instructions Available</v>
      </c>
    </row>
    <row r="369" spans="1:4">
      <c r="A369" s="3" t="s">
        <v>335</v>
      </c>
      <c r="B369" s="3" t="s">
        <v>336</v>
      </c>
      <c r="C369" s="3" t="s">
        <v>337</v>
      </c>
      <c r="D369" s="3" t="str">
        <f>_xlfn.XLOOKUP(B369,[1]Instructions!$A:$A,[1]Instructions!$B:$B,"No Instructions Available")</f>
        <v>No Instructions Available</v>
      </c>
    </row>
    <row r="370" spans="1:4">
      <c r="A370" s="3" t="s">
        <v>335</v>
      </c>
      <c r="B370" s="3" t="s">
        <v>338</v>
      </c>
      <c r="C370" s="3" t="s">
        <v>57</v>
      </c>
      <c r="D370" s="3" t="str">
        <f>_xlfn.XLOOKUP(B370,[1]Instructions!$A:$A,[1]Instructions!$B:$B,"No Instructions Available")</f>
        <v>No Instructions Available</v>
      </c>
    </row>
    <row r="371" spans="1:4">
      <c r="A371" s="3" t="s">
        <v>335</v>
      </c>
      <c r="B371" s="3" t="s">
        <v>339</v>
      </c>
      <c r="C371" s="3" t="s">
        <v>77</v>
      </c>
      <c r="D371" s="3" t="str">
        <f>_xlfn.XLOOKUP(B371,[1]Instructions!$A:$A,[1]Instructions!$B:$B,"No Instructions Available")</f>
        <v>No Instructions Available</v>
      </c>
    </row>
    <row r="372" spans="1:4">
      <c r="A372" s="3" t="s">
        <v>335</v>
      </c>
      <c r="B372" s="3" t="s">
        <v>340</v>
      </c>
      <c r="C372" s="3" t="s">
        <v>77</v>
      </c>
      <c r="D372" s="3" t="str">
        <f>_xlfn.XLOOKUP(B372,[1]Instructions!$A:$A,[1]Instructions!$B:$B,"No Instructions Available")</f>
        <v>No Instructions Available</v>
      </c>
    </row>
    <row r="373" spans="1:4">
      <c r="A373" s="3" t="s">
        <v>335</v>
      </c>
      <c r="B373" s="3" t="s">
        <v>341</v>
      </c>
      <c r="C373" s="3" t="s">
        <v>77</v>
      </c>
      <c r="D373" s="3" t="str">
        <f>_xlfn.XLOOKUP(B373,[1]Instructions!$A:$A,[1]Instructions!$B:$B,"No Instructions Available")</f>
        <v>No Instructions Available</v>
      </c>
    </row>
    <row r="374" spans="1:4">
      <c r="A374" s="3" t="s">
        <v>335</v>
      </c>
      <c r="B374" s="3" t="s">
        <v>342</v>
      </c>
      <c r="C374" s="3" t="s">
        <v>65</v>
      </c>
      <c r="D374" s="3" t="str">
        <f>_xlfn.XLOOKUP(B374,[1]Instructions!$A:$A,[1]Instructions!$B:$B,"No Instructions Available")</f>
        <v>No Instructions Available</v>
      </c>
    </row>
    <row r="375" spans="1:4">
      <c r="A375" s="3" t="s">
        <v>335</v>
      </c>
      <c r="B375" s="3" t="s">
        <v>343</v>
      </c>
      <c r="C375" s="3"/>
      <c r="D375" s="3" t="str">
        <f>_xlfn.XLOOKUP(B375,[1]Instructions!$A:$A,[1]Instructions!$B:$B,"No Instructions Available")</f>
        <v>No Instructions Available</v>
      </c>
    </row>
    <row r="376" spans="1:4">
      <c r="A376" s="3" t="s">
        <v>335</v>
      </c>
      <c r="B376" s="3" t="s">
        <v>344</v>
      </c>
      <c r="C376" s="3" t="s">
        <v>77</v>
      </c>
      <c r="D376" s="3" t="str">
        <f>_xlfn.XLOOKUP(B376,[1]Instructions!$A:$A,[1]Instructions!$B:$B,"No Instructions Available")</f>
        <v>No Instructions Available</v>
      </c>
    </row>
    <row r="377" spans="1:4">
      <c r="A377" s="3" t="s">
        <v>335</v>
      </c>
      <c r="B377" s="3" t="s">
        <v>345</v>
      </c>
      <c r="C377" s="3" t="s">
        <v>346</v>
      </c>
      <c r="D377" s="3" t="str">
        <f>_xlfn.XLOOKUP(B377,[1]Instructions!$A:$A,[1]Instructions!$B:$B,"No Instructions Available")</f>
        <v>No Instructions Available</v>
      </c>
    </row>
    <row r="378" spans="1:4">
      <c r="A378" s="3" t="s">
        <v>335</v>
      </c>
      <c r="B378" s="3" t="s">
        <v>347</v>
      </c>
      <c r="C378" s="3"/>
      <c r="D378" s="3" t="str">
        <f>_xlfn.XLOOKUP(B378,[1]Instructions!$A:$A,[1]Instructions!$B:$B,"No Instructions Available")</f>
        <v>No Instructions Available</v>
      </c>
    </row>
    <row r="379" spans="1:4">
      <c r="A379" s="3" t="s">
        <v>335</v>
      </c>
      <c r="B379" s="3" t="s">
        <v>348</v>
      </c>
      <c r="C379" s="3"/>
      <c r="D379" s="3" t="str">
        <f>_xlfn.XLOOKUP(B379,[1]Instructions!$A:$A,[1]Instructions!$B:$B,"No Instructions Available")</f>
        <v>No Instructions Available</v>
      </c>
    </row>
    <row r="380" spans="1:4">
      <c r="A380" s="3" t="s">
        <v>335</v>
      </c>
      <c r="B380" s="3" t="s">
        <v>349</v>
      </c>
      <c r="C380" s="3"/>
      <c r="D380" s="3" t="str">
        <f>_xlfn.XLOOKUP(B380,[1]Instructions!$A:$A,[1]Instructions!$B:$B,"No Instructions Available")</f>
        <v>No Instructions Available</v>
      </c>
    </row>
    <row r="381" spans="1:4">
      <c r="A381" s="3" t="s">
        <v>335</v>
      </c>
      <c r="B381" s="3" t="s">
        <v>350</v>
      </c>
      <c r="C381" s="3" t="s">
        <v>240</v>
      </c>
      <c r="D381" s="3" t="str">
        <f>_xlfn.XLOOKUP(B381,[1]Instructions!$A:$A,[1]Instructions!$B:$B,"No Instructions Available")</f>
        <v>No Instructions Available</v>
      </c>
    </row>
    <row r="382" spans="1:4">
      <c r="A382" s="3" t="s">
        <v>335</v>
      </c>
      <c r="B382" s="3" t="s">
        <v>351</v>
      </c>
      <c r="C382" s="3"/>
      <c r="D382" s="3" t="str">
        <f>_xlfn.XLOOKUP(B382,[1]Instructions!$A:$A,[1]Instructions!$B:$B,"No Instructions Available")</f>
        <v>No Instructions Available</v>
      </c>
    </row>
    <row r="383" spans="1:4">
      <c r="A383" s="3"/>
      <c r="B383" s="3"/>
      <c r="C383" s="3"/>
      <c r="D383" s="3" t="str">
        <f>_xlfn.XLOOKUP(B383,[1]Instructions!$A:$A,[1]Instructions!$B:$B,"No Instructions Available")</f>
        <v>No Instructions Available</v>
      </c>
    </row>
    <row r="384" spans="1:4">
      <c r="A384" s="3" t="s">
        <v>352</v>
      </c>
      <c r="B384" s="3" t="s">
        <v>353</v>
      </c>
      <c r="C384" s="3" t="s">
        <v>354</v>
      </c>
      <c r="D384" s="3" t="str">
        <f>_xlfn.XLOOKUP(B384,[1]Instructions!$A:$A,[1]Instructions!$B:$B,"No Instructions Available")</f>
        <v>No Instructions Available</v>
      </c>
    </row>
    <row r="385" spans="1:4">
      <c r="A385" s="3" t="s">
        <v>352</v>
      </c>
      <c r="B385" s="3" t="s">
        <v>355</v>
      </c>
      <c r="C385" s="3" t="s">
        <v>356</v>
      </c>
      <c r="D385" s="3" t="str">
        <f>_xlfn.XLOOKUP(B385,[1]Instructions!$A:$A,[1]Instructions!$B:$B,"No Instructions Available")</f>
        <v>No Instructions Available</v>
      </c>
    </row>
    <row r="386" spans="1:4">
      <c r="A386" s="3" t="s">
        <v>352</v>
      </c>
      <c r="B386" s="3" t="s">
        <v>357</v>
      </c>
      <c r="C386" s="3" t="s">
        <v>358</v>
      </c>
      <c r="D386" s="3" t="str">
        <f>_xlfn.XLOOKUP(B386,[1]Instructions!$A:$A,[1]Instructions!$B:$B,"No Instructions Available")</f>
        <v>No Instructions Available</v>
      </c>
    </row>
    <row r="387" spans="1:4">
      <c r="A387" s="3" t="s">
        <v>352</v>
      </c>
      <c r="B387" s="3" t="s">
        <v>359</v>
      </c>
      <c r="C387" s="3" t="s">
        <v>360</v>
      </c>
      <c r="D387" s="3" t="str">
        <f>_xlfn.XLOOKUP(B387,[1]Instructions!$A:$A,[1]Instructions!$B:$B,"No Instructions Available")</f>
        <v>No Instructions Available</v>
      </c>
    </row>
    <row r="388" spans="1:4">
      <c r="A388" s="3" t="s">
        <v>352</v>
      </c>
      <c r="B388" s="3" t="s">
        <v>361</v>
      </c>
      <c r="C388" s="3" t="s">
        <v>360</v>
      </c>
      <c r="D388" s="3" t="str">
        <f>_xlfn.XLOOKUP(B388,[1]Instructions!$A:$A,[1]Instructions!$B:$B,"No Instructions Available")</f>
        <v>No Instructions Available</v>
      </c>
    </row>
    <row r="389" spans="1:4">
      <c r="A389" s="3" t="s">
        <v>352</v>
      </c>
      <c r="B389" s="3" t="s">
        <v>362</v>
      </c>
      <c r="C389" s="3" t="s">
        <v>360</v>
      </c>
      <c r="D389" s="3" t="str">
        <f>_xlfn.XLOOKUP(B389,[1]Instructions!$A:$A,[1]Instructions!$B:$B,"No Instructions Available")</f>
        <v>No Instructions Available</v>
      </c>
    </row>
    <row r="390" spans="1:4">
      <c r="A390" s="3" t="s">
        <v>352</v>
      </c>
      <c r="B390" s="3" t="s">
        <v>363</v>
      </c>
      <c r="C390" s="3" t="s">
        <v>364</v>
      </c>
      <c r="D390" s="3" t="str">
        <f>_xlfn.XLOOKUP(B390,[1]Instructions!$A:$A,[1]Instructions!$B:$B,"No Instructions Available")</f>
        <v>No Instructions Available</v>
      </c>
    </row>
    <row r="391" spans="1:4">
      <c r="A391" s="3" t="s">
        <v>352</v>
      </c>
      <c r="B391" s="3" t="s">
        <v>365</v>
      </c>
      <c r="C391" s="3"/>
      <c r="D391" s="3" t="str">
        <f>_xlfn.XLOOKUP(B391,[1]Instructions!$A:$A,[1]Instructions!$B:$B,"No Instructions Available")</f>
        <v>No Instructions Available</v>
      </c>
    </row>
    <row r="392" spans="1:4">
      <c r="A392" s="3" t="s">
        <v>352</v>
      </c>
      <c r="B392" s="3" t="s">
        <v>366</v>
      </c>
      <c r="C392" s="3" t="s">
        <v>360</v>
      </c>
      <c r="D392" s="3" t="str">
        <f>_xlfn.XLOOKUP(B392,[1]Instructions!$A:$A,[1]Instructions!$B:$B,"No Instructions Available")</f>
        <v>No Instructions Available</v>
      </c>
    </row>
    <row r="393" spans="1:4">
      <c r="A393" s="3" t="s">
        <v>352</v>
      </c>
      <c r="B393" s="3" t="s">
        <v>367</v>
      </c>
      <c r="C393" s="3" t="s">
        <v>360</v>
      </c>
      <c r="D393" s="3" t="str">
        <f>_xlfn.XLOOKUP(B393,[1]Instructions!$A:$A,[1]Instructions!$B:$B,"No Instructions Available")</f>
        <v>No Instructions Available</v>
      </c>
    </row>
    <row r="394" spans="1:4">
      <c r="A394" s="3" t="s">
        <v>352</v>
      </c>
      <c r="B394" s="3" t="s">
        <v>368</v>
      </c>
      <c r="C394" s="3"/>
      <c r="D394" s="3" t="str">
        <f>_xlfn.XLOOKUP(B394,[1]Instructions!$A:$A,[1]Instructions!$B:$B,"No Instructions Available")</f>
        <v>No Instructions Available</v>
      </c>
    </row>
    <row r="395" spans="1:4">
      <c r="A395" s="3" t="s">
        <v>352</v>
      </c>
      <c r="B395" s="3" t="s">
        <v>369</v>
      </c>
      <c r="C395" s="3"/>
      <c r="D395" s="3" t="str">
        <f>_xlfn.XLOOKUP(B395,[1]Instructions!$A:$A,[1]Instructions!$B:$B,"No Instructions Available")</f>
        <v>No Instructions Available</v>
      </c>
    </row>
    <row r="396" spans="1:4">
      <c r="A396" s="3" t="s">
        <v>352</v>
      </c>
      <c r="B396" s="3" t="s">
        <v>370</v>
      </c>
      <c r="C396" s="3" t="s">
        <v>371</v>
      </c>
      <c r="D396" s="3" t="str">
        <f>_xlfn.XLOOKUP(B396,[1]Instructions!$A:$A,[1]Instructions!$B:$B,"No Instructions Available")</f>
        <v>No Instructions Available</v>
      </c>
    </row>
    <row r="397" spans="1:4">
      <c r="A397" s="3" t="s">
        <v>352</v>
      </c>
      <c r="B397" s="3" t="s">
        <v>372</v>
      </c>
      <c r="C397" s="3" t="s">
        <v>240</v>
      </c>
      <c r="D397" s="3" t="str">
        <f>_xlfn.XLOOKUP(B397,[1]Instructions!$A:$A,[1]Instructions!$B:$B,"No Instructions Available")</f>
        <v>No Instructions Available</v>
      </c>
    </row>
    <row r="398" spans="1:4">
      <c r="A398" s="3" t="s">
        <v>352</v>
      </c>
      <c r="B398" s="3" t="s">
        <v>373</v>
      </c>
      <c r="C398" s="3"/>
      <c r="D398" s="3" t="str">
        <f>_xlfn.XLOOKUP(B398,[1]Instructions!$A:$A,[1]Instructions!$B:$B,"No Instructions Available")</f>
        <v>No Instructions Available</v>
      </c>
    </row>
    <row r="399" spans="1:4">
      <c r="A399" s="3" t="s">
        <v>352</v>
      </c>
      <c r="B399" s="3" t="s">
        <v>374</v>
      </c>
      <c r="C399" s="3"/>
      <c r="D399" s="3" t="str">
        <f>_xlfn.XLOOKUP(B399,[1]Instructions!$A:$A,[1]Instructions!$B:$B,"No Instructions Available")</f>
        <v>No Instructions Available</v>
      </c>
    </row>
    <row r="400" spans="1:4">
      <c r="A400" s="3" t="s">
        <v>352</v>
      </c>
      <c r="B400" s="3" t="s">
        <v>375</v>
      </c>
      <c r="C400" s="3"/>
      <c r="D400" s="3" t="str">
        <f>_xlfn.XLOOKUP(B400,[1]Instructions!$A:$A,[1]Instructions!$B:$B,"No Instructions Available")</f>
        <v>No Instructions Available</v>
      </c>
    </row>
    <row r="401" spans="1:4">
      <c r="A401" s="3" t="s">
        <v>352</v>
      </c>
      <c r="B401" s="3" t="s">
        <v>376</v>
      </c>
      <c r="C401" s="3"/>
      <c r="D401" s="3" t="str">
        <f>_xlfn.XLOOKUP(B401,[1]Instructions!$A:$A,[1]Instructions!$B:$B,"No Instructions Available")</f>
        <v>No Instructions Available</v>
      </c>
    </row>
    <row r="402" spans="1:4">
      <c r="A402" s="3" t="s">
        <v>352</v>
      </c>
      <c r="B402" s="3" t="s">
        <v>377</v>
      </c>
      <c r="C402" s="3"/>
      <c r="D402" s="3" t="str">
        <f>_xlfn.XLOOKUP(B402,[1]Instructions!$A:$A,[1]Instructions!$B:$B,"No Instructions Available")</f>
        <v>No Instructions Available</v>
      </c>
    </row>
    <row r="403" spans="1:4">
      <c r="A403" s="3" t="s">
        <v>352</v>
      </c>
      <c r="B403" s="3" t="s">
        <v>378</v>
      </c>
      <c r="C403" s="3"/>
      <c r="D403" s="3" t="str">
        <f>_xlfn.XLOOKUP(B403,[1]Instructions!$A:$A,[1]Instructions!$B:$B,"No Instructions Available")</f>
        <v>No Instructions Available</v>
      </c>
    </row>
    <row r="404" spans="1:4">
      <c r="A404" s="3" t="s">
        <v>352</v>
      </c>
      <c r="B404" s="3" t="s">
        <v>379</v>
      </c>
      <c r="C404" s="3"/>
      <c r="D404" s="3" t="str">
        <f>_xlfn.XLOOKUP(B404,[1]Instructions!$A:$A,[1]Instructions!$B:$B,"No Instructions Available")</f>
        <v>No Instructions Available</v>
      </c>
    </row>
    <row r="405" spans="1:4">
      <c r="A405" s="3" t="s">
        <v>352</v>
      </c>
      <c r="B405" s="3" t="s">
        <v>380</v>
      </c>
      <c r="C405" s="3"/>
      <c r="D405" s="3" t="str">
        <f>_xlfn.XLOOKUP(B405,[1]Instructions!$A:$A,[1]Instructions!$B:$B,"No Instructions Available")</f>
        <v>No Instructions Available</v>
      </c>
    </row>
    <row r="406" spans="1:4">
      <c r="A406" s="3" t="s">
        <v>352</v>
      </c>
      <c r="B406" s="3" t="s">
        <v>381</v>
      </c>
      <c r="C406" s="3"/>
      <c r="D406" s="3" t="str">
        <f>_xlfn.XLOOKUP(B406,[1]Instructions!$A:$A,[1]Instructions!$B:$B,"No Instructions Available")</f>
        <v>No Instructions Available</v>
      </c>
    </row>
    <row r="407" spans="1:4">
      <c r="A407" s="3" t="s">
        <v>352</v>
      </c>
      <c r="B407" s="3" t="s">
        <v>382</v>
      </c>
      <c r="C407" s="3"/>
      <c r="D407" s="3" t="str">
        <f>_xlfn.XLOOKUP(B407,[1]Instructions!$A:$A,[1]Instructions!$B:$B,"No Instructions Available")</f>
        <v>No Instructions Available</v>
      </c>
    </row>
    <row r="408" spans="1:4">
      <c r="A408" s="3" t="s">
        <v>352</v>
      </c>
      <c r="B408" s="3" t="s">
        <v>383</v>
      </c>
      <c r="C408" s="3"/>
      <c r="D408" s="3" t="str">
        <f>_xlfn.XLOOKUP(B408,[1]Instructions!$A:$A,[1]Instructions!$B:$B,"No Instructions Available")</f>
        <v>No Instructions Available</v>
      </c>
    </row>
    <row r="409" spans="1:4">
      <c r="A409" s="3" t="s">
        <v>352</v>
      </c>
      <c r="B409" s="3" t="s">
        <v>384</v>
      </c>
      <c r="C409" s="3"/>
      <c r="D409" s="3" t="str">
        <f>_xlfn.XLOOKUP(B409,[1]Instructions!$A:$A,[1]Instructions!$B:$B,"No Instructions Available")</f>
        <v>No Instructions Available</v>
      </c>
    </row>
    <row r="410" spans="1:4">
      <c r="A410" s="3"/>
      <c r="B410" s="3"/>
      <c r="C410" s="3"/>
      <c r="D410" s="3" t="str">
        <f>_xlfn.XLOOKUP(B410,[1]Instructions!$A:$A,[1]Instructions!$B:$B,"No Instructions Available")</f>
        <v>No Instructions Available</v>
      </c>
    </row>
    <row r="411" spans="1:4">
      <c r="A411" s="3" t="s">
        <v>385</v>
      </c>
      <c r="B411" s="3" t="s">
        <v>386</v>
      </c>
      <c r="C411" s="3"/>
      <c r="D411" s="3" t="str">
        <f>_xlfn.XLOOKUP(B411,[1]Instructions!$A:$A,[1]Instructions!$B:$B,"No Instructions Available")</f>
        <v>No Instructions Available</v>
      </c>
    </row>
    <row r="412" spans="1:4">
      <c r="A412" s="3" t="s">
        <v>385</v>
      </c>
      <c r="B412" s="3" t="s">
        <v>387</v>
      </c>
      <c r="C412" s="3"/>
      <c r="D412" s="3" t="str">
        <f>_xlfn.XLOOKUP(B412,[1]Instructions!$A:$A,[1]Instructions!$B:$B,"No Instructions Available")</f>
        <v>No Instructions Available</v>
      </c>
    </row>
    <row r="413" spans="1:4">
      <c r="A413" s="3" t="s">
        <v>385</v>
      </c>
      <c r="B413" s="3" t="s">
        <v>388</v>
      </c>
      <c r="C413" s="3" t="s">
        <v>389</v>
      </c>
      <c r="D413" s="3" t="str">
        <f>_xlfn.XLOOKUP(B413,[1]Instructions!$A:$A,[1]Instructions!$B:$B,"No Instructions Available")</f>
        <v>No Instructions Available</v>
      </c>
    </row>
    <row r="414" spans="1:4">
      <c r="A414" s="3" t="s">
        <v>385</v>
      </c>
      <c r="B414" s="3" t="s">
        <v>390</v>
      </c>
      <c r="C414" s="3" t="s">
        <v>391</v>
      </c>
      <c r="D414" s="3" t="str">
        <f>_xlfn.XLOOKUP(B414,[1]Instructions!$A:$A,[1]Instructions!$B:$B,"No Instructions Available")</f>
        <v>No Instructions Available</v>
      </c>
    </row>
    <row r="415" spans="1:4">
      <c r="A415" s="3" t="s">
        <v>385</v>
      </c>
      <c r="B415" s="3" t="s">
        <v>392</v>
      </c>
      <c r="C415" s="3" t="s">
        <v>55</v>
      </c>
      <c r="D415" s="3" t="str">
        <f>_xlfn.XLOOKUP(B415,[1]Instructions!$A:$A,[1]Instructions!$B:$B,"No Instructions Available")</f>
        <v>No Instructions Available</v>
      </c>
    </row>
    <row r="416" spans="1:4">
      <c r="A416" s="3"/>
      <c r="B416" s="3"/>
      <c r="C416" s="3"/>
      <c r="D416" s="3" t="str">
        <f>_xlfn.XLOOKUP(B416,[1]Instructions!$A:$A,[1]Instructions!$B:$B,"No Instructions Available")</f>
        <v>No Instructions Available</v>
      </c>
    </row>
    <row r="417" spans="1:4">
      <c r="A417" s="3" t="s">
        <v>393</v>
      </c>
      <c r="B417" s="3" t="s">
        <v>394</v>
      </c>
      <c r="C417" s="3" t="s">
        <v>65</v>
      </c>
      <c r="D417" s="3" t="str">
        <f>_xlfn.XLOOKUP(B417,[1]Instructions!$A:$A,[1]Instructions!$B:$B,"No Instructions Available")</f>
        <v>No Instructions Available</v>
      </c>
    </row>
    <row r="418" spans="1:4">
      <c r="A418" s="3" t="s">
        <v>393</v>
      </c>
      <c r="B418" s="3" t="s">
        <v>395</v>
      </c>
      <c r="C418" s="3"/>
      <c r="D418" s="3" t="str">
        <f>_xlfn.XLOOKUP(B418,[1]Instructions!$A:$A,[1]Instructions!$B:$B,"No Instructions Available")</f>
        <v>No Instructions Available</v>
      </c>
    </row>
    <row r="419" spans="1:4">
      <c r="A419" s="3" t="s">
        <v>393</v>
      </c>
      <c r="B419" s="3" t="s">
        <v>396</v>
      </c>
      <c r="C419" s="3"/>
      <c r="D419" s="3" t="str">
        <f>_xlfn.XLOOKUP(B419,[1]Instructions!$A:$A,[1]Instructions!$B:$B,"No Instructions Available")</f>
        <v>No Instructions Available</v>
      </c>
    </row>
    <row r="420" spans="1:4">
      <c r="A420" s="3"/>
      <c r="B420" s="3"/>
      <c r="C420" s="3"/>
      <c r="D420" s="3" t="str">
        <f>_xlfn.XLOOKUP(B420,[1]Instructions!$A:$A,[1]Instructions!$B:$B,"No Instructions Available")</f>
        <v>No Instructions Available</v>
      </c>
    </row>
    <row r="421" spans="1:4">
      <c r="A421" s="3" t="s">
        <v>397</v>
      </c>
      <c r="B421" s="3" t="s">
        <v>398</v>
      </c>
      <c r="C421" s="3"/>
      <c r="D421" s="3" t="str">
        <f>_xlfn.XLOOKUP(B421,[1]Instructions!$A:$A,[1]Instructions!$B:$B,"No Instructions Available")</f>
        <v>No Instructions Available</v>
      </c>
    </row>
    <row r="422" spans="1:4">
      <c r="A422" s="3" t="s">
        <v>397</v>
      </c>
      <c r="B422" s="3" t="s">
        <v>399</v>
      </c>
      <c r="C422" s="3"/>
      <c r="D422" s="3" t="str">
        <f>_xlfn.XLOOKUP(B422,[1]Instructions!$A:$A,[1]Instructions!$B:$B,"No Instructions Available")</f>
        <v>No Instructions Available</v>
      </c>
    </row>
    <row r="423" spans="1:4">
      <c r="A423" s="3" t="s">
        <v>397</v>
      </c>
      <c r="B423" s="3" t="s">
        <v>400</v>
      </c>
      <c r="C423" s="3"/>
      <c r="D423" s="3" t="str">
        <f>_xlfn.XLOOKUP(B423,[1]Instructions!$A:$A,[1]Instructions!$B:$B,"No Instructions Available")</f>
        <v>No Instructions Available</v>
      </c>
    </row>
    <row r="424" spans="1:4">
      <c r="A424" s="3" t="s">
        <v>397</v>
      </c>
      <c r="B424" s="3" t="s">
        <v>401</v>
      </c>
      <c r="C424" s="4" t="s">
        <v>402</v>
      </c>
      <c r="D424" s="3" t="str">
        <f>_xlfn.XLOOKUP(B424,[1]Instructions!$A:$A,[1]Instructions!$B:$B,"No Instructions Available")</f>
        <v>No Instructions Available</v>
      </c>
    </row>
    <row r="425" spans="1:4">
      <c r="A425" s="3" t="s">
        <v>397</v>
      </c>
      <c r="B425" s="3" t="s">
        <v>403</v>
      </c>
      <c r="C425" s="3"/>
      <c r="D425" s="3" t="str">
        <f>_xlfn.XLOOKUP(B425,[1]Instructions!$A:$A,[1]Instructions!$B:$B,"No Instructions Available")</f>
        <v>No Instructions Available</v>
      </c>
    </row>
    <row r="426" spans="1:4">
      <c r="A426" s="3" t="s">
        <v>397</v>
      </c>
      <c r="B426" s="3" t="s">
        <v>404</v>
      </c>
      <c r="C426" s="3"/>
      <c r="D426" s="3" t="str">
        <f>_xlfn.XLOOKUP(B426,[1]Instructions!$A:$A,[1]Instructions!$B:$B,"No Instructions Available")</f>
        <v>No Instructions Available</v>
      </c>
    </row>
    <row r="427" spans="1:4">
      <c r="A427" s="3" t="s">
        <v>397</v>
      </c>
      <c r="B427" s="3" t="s">
        <v>405</v>
      </c>
      <c r="C427" s="3"/>
      <c r="D427" s="3" t="str">
        <f>_xlfn.XLOOKUP(B427,[1]Instructions!$A:$A,[1]Instructions!$B:$B,"No Instructions Available")</f>
        <v>No Instructions Available</v>
      </c>
    </row>
    <row r="428" spans="1:4">
      <c r="A428" s="3" t="s">
        <v>397</v>
      </c>
      <c r="B428" s="3" t="s">
        <v>406</v>
      </c>
      <c r="C428" s="3"/>
      <c r="D428" s="3" t="str">
        <f>_xlfn.XLOOKUP(B428,[1]Instructions!$A:$A,[1]Instructions!$B:$B,"No Instructions Available")</f>
        <v>No Instructions Available</v>
      </c>
    </row>
    <row r="429" spans="1:4">
      <c r="A429" s="3" t="s">
        <v>397</v>
      </c>
      <c r="B429" s="3" t="s">
        <v>407</v>
      </c>
      <c r="C429" s="4" t="s">
        <v>402</v>
      </c>
      <c r="D429" s="3" t="str">
        <f>_xlfn.XLOOKUP(B429,[1]Instructions!$A:$A,[1]Instructions!$B:$B,"No Instructions Available")</f>
        <v>No Instructions Available</v>
      </c>
    </row>
    <row r="430" spans="1:4">
      <c r="A430" s="3"/>
      <c r="B430" s="3"/>
      <c r="C430" s="3"/>
      <c r="D430" s="3" t="str">
        <f>_xlfn.XLOOKUP(B430,[1]Instructions!$A:$A,[1]Instructions!$B:$B,"No Instructions Available")</f>
        <v>No Instructions Available</v>
      </c>
    </row>
    <row r="431" spans="1:4">
      <c r="A431" s="3" t="s">
        <v>408</v>
      </c>
      <c r="B431" s="3" t="s">
        <v>409</v>
      </c>
      <c r="C431" s="3"/>
      <c r="D431" s="3" t="str">
        <f>_xlfn.XLOOKUP(B431,[1]Instructions!$A:$A,[1]Instructions!$B:$B,"No Instructions Available")</f>
        <v>No Instructions Available</v>
      </c>
    </row>
    <row r="432" spans="1:4">
      <c r="A432" s="3" t="s">
        <v>408</v>
      </c>
      <c r="B432" s="3" t="s">
        <v>410</v>
      </c>
      <c r="C432" s="3"/>
      <c r="D432" s="3" t="str">
        <f>_xlfn.XLOOKUP(B432,[1]Instructions!$A:$A,[1]Instructions!$B:$B,"No Instructions Available")</f>
        <v>No Instructions Available</v>
      </c>
    </row>
    <row r="433" spans="1:4">
      <c r="A433" s="3"/>
      <c r="B433" s="3"/>
      <c r="C433" s="3"/>
      <c r="D433" s="3" t="str">
        <f>_xlfn.XLOOKUP(B433,[1]Instructions!$A:$A,[1]Instructions!$B:$B,"No Instructions Available")</f>
        <v>No Instructions Available</v>
      </c>
    </row>
    <row r="434" spans="1:4">
      <c r="A434" s="3" t="s">
        <v>411</v>
      </c>
      <c r="B434" s="3" t="s">
        <v>412</v>
      </c>
      <c r="C434" s="3"/>
      <c r="D434" s="3" t="str">
        <f>_xlfn.XLOOKUP(B434,[1]Instructions!$A:$A,[1]Instructions!$B:$B,"No Instructions Available")</f>
        <v>No Instructions Available</v>
      </c>
    </row>
    <row r="435" spans="1:4">
      <c r="A435" s="3" t="s">
        <v>411</v>
      </c>
      <c r="B435" s="3" t="s">
        <v>413</v>
      </c>
      <c r="C435" s="3"/>
      <c r="D435" s="3" t="str">
        <f>_xlfn.XLOOKUP(B435,[1]Instructions!$A:$A,[1]Instructions!$B:$B,"No Instructions Available")</f>
        <v>No Instructions Available</v>
      </c>
    </row>
    <row r="436" spans="1:4">
      <c r="A436" s="3" t="s">
        <v>411</v>
      </c>
      <c r="B436" s="3" t="s">
        <v>414</v>
      </c>
      <c r="C436" s="3"/>
      <c r="D436" s="3" t="str">
        <f>_xlfn.XLOOKUP(B436,[1]Instructions!$A:$A,[1]Instructions!$B:$B,"No Instructions Available")</f>
        <v>No Instructions Available</v>
      </c>
    </row>
    <row r="437" spans="1:4">
      <c r="A437" s="3"/>
      <c r="B437" s="3"/>
      <c r="C437" s="3"/>
      <c r="D437" s="3" t="str">
        <f>_xlfn.XLOOKUP(B437,[1]Instructions!$A:$A,[1]Instructions!$B:$B,"No Instructions Available")</f>
        <v>No Instructions Available</v>
      </c>
    </row>
    <row r="438" spans="1:4">
      <c r="A438" s="3" t="s">
        <v>415</v>
      </c>
      <c r="B438" s="3" t="s">
        <v>416</v>
      </c>
      <c r="C438" s="3"/>
      <c r="D438" s="3" t="str">
        <f>_xlfn.XLOOKUP(B438,[1]Instructions!$A:$A,[1]Instructions!$B:$B,"No Instructions Available")</f>
        <v>No Instructions Available</v>
      </c>
    </row>
    <row r="439" spans="1:4">
      <c r="A439" s="3" t="s">
        <v>415</v>
      </c>
      <c r="B439" s="3" t="s">
        <v>417</v>
      </c>
      <c r="C439" s="3"/>
      <c r="D439" s="3" t="str">
        <f>_xlfn.XLOOKUP(B439,[1]Instructions!$A:$A,[1]Instructions!$B:$B,"No Instructions Available")</f>
        <v>No Instructions Available</v>
      </c>
    </row>
    <row r="440" spans="1:4">
      <c r="A440" s="3" t="s">
        <v>415</v>
      </c>
      <c r="B440" s="3" t="s">
        <v>418</v>
      </c>
      <c r="C440" s="3"/>
      <c r="D440" s="3" t="str">
        <f>_xlfn.XLOOKUP(B440,[1]Instructions!$A:$A,[1]Instructions!$B:$B,"No Instructions Available")</f>
        <v>No Instructions Available</v>
      </c>
    </row>
    <row r="441" spans="1:4">
      <c r="A441" s="3" t="s">
        <v>415</v>
      </c>
      <c r="B441" s="3" t="s">
        <v>419</v>
      </c>
      <c r="C441" s="3"/>
      <c r="D441" s="3" t="str">
        <f>_xlfn.XLOOKUP(B441,[1]Instructions!$A:$A,[1]Instructions!$B:$B,"No Instructions Available")</f>
        <v>No Instructions Available</v>
      </c>
    </row>
    <row r="442" spans="1:4">
      <c r="A442" s="3"/>
      <c r="B442" s="3"/>
      <c r="C442" s="3"/>
      <c r="D442" s="3" t="str">
        <f>_xlfn.XLOOKUP(B442,[1]Instructions!$A:$A,[1]Instructions!$B:$B,"No Instructions Available")</f>
        <v>No Instructions Available</v>
      </c>
    </row>
    <row r="443" spans="1:4">
      <c r="A443" s="3" t="s">
        <v>420</v>
      </c>
      <c r="B443" s="3" t="s">
        <v>421</v>
      </c>
      <c r="C443" s="3"/>
      <c r="D443" s="3" t="str">
        <f>_xlfn.XLOOKUP(B443,[1]Instructions!$A:$A,[1]Instructions!$B:$B,"No Instructions Available")</f>
        <v>No Instructions Available</v>
      </c>
    </row>
    <row r="444" spans="1:4">
      <c r="A444" s="3" t="s">
        <v>420</v>
      </c>
      <c r="B444" s="3" t="s">
        <v>422</v>
      </c>
      <c r="C444" s="3"/>
      <c r="D444" s="3" t="str">
        <f>_xlfn.XLOOKUP(B444,[1]Instructions!$A:$A,[1]Instructions!$B:$B,"No Instructions Available")</f>
        <v>No Instructions Available</v>
      </c>
    </row>
    <row r="445" spans="1:4">
      <c r="A445" s="3" t="s">
        <v>420</v>
      </c>
      <c r="B445" s="3" t="s">
        <v>423</v>
      </c>
      <c r="C445" s="3"/>
      <c r="D445" s="3" t="str">
        <f>_xlfn.XLOOKUP(B445,[1]Instructions!$A:$A,[1]Instructions!$B:$B,"No Instructions Available")</f>
        <v>No Instructions Available</v>
      </c>
    </row>
    <row r="446" spans="1:4">
      <c r="A446" s="3"/>
      <c r="B446" s="3"/>
      <c r="C446" s="3"/>
      <c r="D446" s="3" t="str">
        <f>_xlfn.XLOOKUP(B446,[1]Instructions!$A:$A,[1]Instructions!$B:$B,"No Instructions Available")</f>
        <v>No Instructions Available</v>
      </c>
    </row>
    <row r="447" spans="1:4">
      <c r="A447" s="3" t="s">
        <v>424</v>
      </c>
      <c r="B447" s="3" t="s">
        <v>425</v>
      </c>
      <c r="C447" s="3"/>
      <c r="D447" s="3" t="str">
        <f>_xlfn.XLOOKUP(B447,[1]Instructions!$A:$A,[1]Instructions!$B:$B,"No Instructions Available")</f>
        <v>No Instructions Available</v>
      </c>
    </row>
    <row r="448" spans="1:4">
      <c r="A448" s="3" t="s">
        <v>424</v>
      </c>
      <c r="B448" s="3" t="s">
        <v>426</v>
      </c>
      <c r="C448" s="3"/>
      <c r="D448" s="3" t="str">
        <f>_xlfn.XLOOKUP(B448,[1]Instructions!$A:$A,[1]Instructions!$B:$B,"No Instructions Available")</f>
        <v>No Instructions Available</v>
      </c>
    </row>
    <row r="449" spans="1:4">
      <c r="A449" s="3" t="s">
        <v>424</v>
      </c>
      <c r="B449" s="3" t="s">
        <v>427</v>
      </c>
      <c r="C449" s="3"/>
      <c r="D449" s="3" t="str">
        <f>_xlfn.XLOOKUP(B449,[1]Instructions!$A:$A,[1]Instructions!$B:$B,"No Instructions Available")</f>
        <v>No Instructions Available</v>
      </c>
    </row>
    <row r="450" spans="1:4">
      <c r="A450" s="3" t="s">
        <v>424</v>
      </c>
      <c r="B450" s="3" t="s">
        <v>428</v>
      </c>
      <c r="C450" s="3"/>
      <c r="D450" s="3" t="str">
        <f>_xlfn.XLOOKUP(B450,[1]Instructions!$A:$A,[1]Instructions!$B:$B,"No Instructions Available")</f>
        <v>No Instructions Available</v>
      </c>
    </row>
    <row r="451" spans="1:4">
      <c r="A451" s="3"/>
      <c r="B451" s="3"/>
      <c r="C451" s="3"/>
      <c r="D451" s="3" t="str">
        <f>_xlfn.XLOOKUP(B451,[1]Instructions!$A:$A,[1]Instructions!$B:$B,"No Instructions Available")</f>
        <v>No Instructions Available</v>
      </c>
    </row>
    <row r="452" spans="1:4">
      <c r="A452" s="3" t="s">
        <v>429</v>
      </c>
      <c r="B452" s="3" t="s">
        <v>430</v>
      </c>
      <c r="C452" s="3"/>
      <c r="D452" s="3" t="str">
        <f>_xlfn.XLOOKUP(B452,[1]Instructions!$A:$A,[1]Instructions!$B:$B,"No Instructions Available")</f>
        <v>No Instructions Available</v>
      </c>
    </row>
    <row r="453" spans="1:4">
      <c r="A453" s="3" t="s">
        <v>429</v>
      </c>
      <c r="B453" s="3" t="s">
        <v>431</v>
      </c>
      <c r="C453" s="3"/>
      <c r="D453" s="3" t="str">
        <f>_xlfn.XLOOKUP(B453,[1]Instructions!$A:$A,[1]Instructions!$B:$B,"No Instructions Available")</f>
        <v>No Instructions Available</v>
      </c>
    </row>
    <row r="454" spans="1:4">
      <c r="A454" s="3" t="s">
        <v>429</v>
      </c>
      <c r="B454" s="3" t="s">
        <v>432</v>
      </c>
      <c r="C454" s="3"/>
      <c r="D454" s="3" t="str">
        <f>_xlfn.XLOOKUP(B454,[1]Instructions!$A:$A,[1]Instructions!$B:$B,"No Instructions Available")</f>
        <v>No Instructions Available</v>
      </c>
    </row>
    <row r="455" spans="1:4">
      <c r="A455" s="3" t="s">
        <v>429</v>
      </c>
      <c r="B455" s="3" t="s">
        <v>433</v>
      </c>
      <c r="C455" s="3"/>
      <c r="D455" s="3" t="str">
        <f>_xlfn.XLOOKUP(B455,[1]Instructions!$A:$A,[1]Instructions!$B:$B,"No Instructions Available")</f>
        <v>No Instructions Available</v>
      </c>
    </row>
    <row r="456" spans="1:4">
      <c r="A456" s="3"/>
      <c r="B456" s="3"/>
      <c r="C456" s="3"/>
      <c r="D456" s="3" t="str">
        <f>_xlfn.XLOOKUP(B456,[1]Instructions!$A:$A,[1]Instructions!$B:$B,"No Instructions Available")</f>
        <v>No Instructions Available</v>
      </c>
    </row>
    <row r="457" spans="1:4">
      <c r="A457" s="3" t="s">
        <v>434</v>
      </c>
      <c r="B457" s="3" t="s">
        <v>435</v>
      </c>
      <c r="C457" s="3"/>
      <c r="D457" s="3" t="str">
        <f>_xlfn.XLOOKUP(B457,[1]Instructions!$A:$A,[1]Instructions!$B:$B,"No Instructions Available")</f>
        <v>No Instructions Available</v>
      </c>
    </row>
    <row r="458" spans="1:4">
      <c r="A458" s="3" t="s">
        <v>434</v>
      </c>
      <c r="B458" s="3" t="s">
        <v>436</v>
      </c>
      <c r="C458" s="3"/>
      <c r="D458" s="3" t="str">
        <f>_xlfn.XLOOKUP(B458,[1]Instructions!$A:$A,[1]Instructions!$B:$B,"No Instructions Available")</f>
        <v>No Instructions Available</v>
      </c>
    </row>
    <row r="459" spans="1:4">
      <c r="A459" s="3" t="s">
        <v>434</v>
      </c>
      <c r="B459" s="3" t="s">
        <v>437</v>
      </c>
      <c r="C459" s="3"/>
      <c r="D459" s="3" t="str">
        <f>_xlfn.XLOOKUP(B459,[1]Instructions!$A:$A,[1]Instructions!$B:$B,"No Instructions Available")</f>
        <v>No Instructions Available</v>
      </c>
    </row>
    <row r="460" spans="1:4">
      <c r="A460" s="3"/>
      <c r="B460" s="3"/>
      <c r="C460" s="3"/>
      <c r="D460" s="3" t="str">
        <f>_xlfn.XLOOKUP(B460,[1]Instructions!$A:$A,[1]Instructions!$B:$B,"No Instructions Available")</f>
        <v>No Instructions Available</v>
      </c>
    </row>
    <row r="461" spans="1:4">
      <c r="A461" s="3" t="s">
        <v>438</v>
      </c>
      <c r="B461" s="3" t="s">
        <v>439</v>
      </c>
      <c r="C461" s="3"/>
      <c r="D461" s="3" t="str">
        <f>_xlfn.XLOOKUP(B461,[1]Instructions!$A:$A,[1]Instructions!$B:$B,"No Instructions Available")</f>
        <v>No Instructions Available</v>
      </c>
    </row>
    <row r="462" spans="1:4">
      <c r="A462" s="3" t="s">
        <v>438</v>
      </c>
      <c r="B462" s="3" t="s">
        <v>440</v>
      </c>
      <c r="C462" s="3"/>
      <c r="D462" s="3" t="str">
        <f>_xlfn.XLOOKUP(B462,[1]Instructions!$A:$A,[1]Instructions!$B:$B,"No Instructions Available")</f>
        <v>No Instructions Available</v>
      </c>
    </row>
    <row r="463" spans="1:4">
      <c r="A463" s="3" t="s">
        <v>438</v>
      </c>
      <c r="B463" s="3" t="s">
        <v>441</v>
      </c>
      <c r="C463" s="3"/>
      <c r="D463" s="3" t="str">
        <f>_xlfn.XLOOKUP(B463,[1]Instructions!$A:$A,[1]Instructions!$B:$B,"No Instructions Available")</f>
        <v>No Instructions Available</v>
      </c>
    </row>
    <row r="464" spans="1:4">
      <c r="A464" s="3" t="s">
        <v>438</v>
      </c>
      <c r="B464" s="3" t="s">
        <v>442</v>
      </c>
      <c r="C464" s="3"/>
      <c r="D464" s="3" t="str">
        <f>_xlfn.XLOOKUP(B464,[1]Instructions!$A:$A,[1]Instructions!$B:$B,"No Instructions Available")</f>
        <v>No Instructions Available</v>
      </c>
    </row>
    <row r="465" spans="1:4">
      <c r="A465" s="3"/>
      <c r="B465" s="3"/>
      <c r="C465" s="3"/>
      <c r="D465" s="3" t="str">
        <f>_xlfn.XLOOKUP(B465,[1]Instructions!$A:$A,[1]Instructions!$B:$B,"No Instructions Available")</f>
        <v>No Instructions Available</v>
      </c>
    </row>
    <row r="466" spans="1:4">
      <c r="A466" s="3" t="s">
        <v>443</v>
      </c>
      <c r="B466" s="3" t="s">
        <v>444</v>
      </c>
      <c r="C466" s="3"/>
      <c r="D466" s="3" t="str">
        <f>_xlfn.XLOOKUP(B466,[1]Instructions!$A:$A,[1]Instructions!$B:$B,"No Instructions Available")</f>
        <v>No Instructions Available</v>
      </c>
    </row>
    <row r="467" spans="1:4">
      <c r="A467" s="3" t="s">
        <v>443</v>
      </c>
      <c r="B467" s="3" t="s">
        <v>445</v>
      </c>
      <c r="C467" s="3"/>
      <c r="D467" s="3" t="str">
        <f>_xlfn.XLOOKUP(B467,[1]Instructions!$A:$A,[1]Instructions!$B:$B,"No Instructions Available")</f>
        <v>No Instructions Available</v>
      </c>
    </row>
    <row r="468" spans="1:4">
      <c r="A468" s="3"/>
      <c r="B468" s="3"/>
      <c r="C468" s="3"/>
      <c r="D468" s="3" t="str">
        <f>_xlfn.XLOOKUP(B468,[1]Instructions!$A:$A,[1]Instructions!$B:$B,"No Instructions Available")</f>
        <v>No Instructions Available</v>
      </c>
    </row>
    <row r="469" spans="1:4">
      <c r="A469" s="3" t="s">
        <v>446</v>
      </c>
      <c r="B469" s="3" t="s">
        <v>447</v>
      </c>
      <c r="C469" s="3"/>
      <c r="D469" s="3" t="str">
        <f>_xlfn.XLOOKUP(B469,[1]Instructions!$A:$A,[1]Instructions!$B:$B,"No Instructions Available")</f>
        <v>No Instructions Available</v>
      </c>
    </row>
    <row r="470" spans="1:4">
      <c r="A470" s="3" t="s">
        <v>446</v>
      </c>
      <c r="B470" s="3" t="s">
        <v>448</v>
      </c>
      <c r="C470" s="3"/>
      <c r="D470" s="3" t="str">
        <f>_xlfn.XLOOKUP(B470,[1]Instructions!$A:$A,[1]Instructions!$B:$B,"No Instructions Available")</f>
        <v>No Instructions Available</v>
      </c>
    </row>
    <row r="471" spans="1:4">
      <c r="A471" s="3" t="s">
        <v>446</v>
      </c>
      <c r="B471" s="3" t="s">
        <v>449</v>
      </c>
      <c r="C471" s="3"/>
      <c r="D471" s="3" t="str">
        <f>_xlfn.XLOOKUP(B471,[1]Instructions!$A:$A,[1]Instructions!$B:$B,"No Instructions Available")</f>
        <v>No Instructions Available</v>
      </c>
    </row>
    <row r="472" spans="1:4">
      <c r="A472" s="3"/>
      <c r="B472" s="3"/>
      <c r="C472" s="3"/>
      <c r="D472" s="3" t="str">
        <f>_xlfn.XLOOKUP(B472,[1]Instructions!$A:$A,[1]Instructions!$B:$B,"No Instructions Available")</f>
        <v>No Instructions Available</v>
      </c>
    </row>
    <row r="473" spans="1:4">
      <c r="A473" s="3" t="s">
        <v>450</v>
      </c>
      <c r="B473" s="3" t="s">
        <v>451</v>
      </c>
      <c r="C473" s="3"/>
      <c r="D473" s="3" t="str">
        <f>_xlfn.XLOOKUP(B473,[1]Instructions!$A:$A,[1]Instructions!$B:$B,"No Instructions Available")</f>
        <v>No Instructions Available</v>
      </c>
    </row>
    <row r="474" spans="1:4">
      <c r="A474" s="3" t="s">
        <v>450</v>
      </c>
      <c r="B474" s="3" t="s">
        <v>452</v>
      </c>
      <c r="C474" s="3"/>
      <c r="D474" s="3" t="str">
        <f>_xlfn.XLOOKUP(B474,[1]Instructions!$A:$A,[1]Instructions!$B:$B,"No Instructions Available")</f>
        <v>No Instructions Available</v>
      </c>
    </row>
    <row r="475" spans="1:4">
      <c r="A475" s="3" t="s">
        <v>450</v>
      </c>
      <c r="B475" s="3" t="s">
        <v>453</v>
      </c>
      <c r="C475" s="3"/>
      <c r="D475" s="3" t="str">
        <f>_xlfn.XLOOKUP(B475,[1]Instructions!$A:$A,[1]Instructions!$B:$B,"No Instructions Available")</f>
        <v>No Instructions Available</v>
      </c>
    </row>
    <row r="476" spans="1:4">
      <c r="A476" s="3" t="s">
        <v>450</v>
      </c>
      <c r="B476" s="3" t="s">
        <v>454</v>
      </c>
      <c r="C476" s="3"/>
      <c r="D476" s="3" t="str">
        <f>_xlfn.XLOOKUP(B476,[1]Instructions!$A:$A,[1]Instructions!$B:$B,"No Instructions Available")</f>
        <v>No Instructions Available</v>
      </c>
    </row>
    <row r="477" spans="1:4">
      <c r="A477" s="3"/>
      <c r="B477" s="3"/>
      <c r="C477" s="3"/>
      <c r="D477" s="3" t="str">
        <f>_xlfn.XLOOKUP(B477,[1]Instructions!$A:$A,[1]Instructions!$B:$B,"No Instructions Available")</f>
        <v>No Instructions Available</v>
      </c>
    </row>
    <row r="478" spans="1:4">
      <c r="A478" s="3" t="s">
        <v>455</v>
      </c>
      <c r="B478" s="3" t="s">
        <v>456</v>
      </c>
      <c r="C478" s="3" t="s">
        <v>263</v>
      </c>
      <c r="D478" s="3" t="str">
        <f>_xlfn.XLOOKUP(B478,[1]Instructions!$A:$A,[1]Instructions!$B:$B,"No Instructions Available")</f>
        <v>No Instructions Available</v>
      </c>
    </row>
    <row r="479" spans="1:4">
      <c r="A479" s="3"/>
      <c r="B479" s="3"/>
      <c r="C479" s="3"/>
      <c r="D479" s="3" t="str">
        <f>_xlfn.XLOOKUP(B479,[1]Instructions!$A:$A,[1]Instructions!$B:$B,"No Instructions Available")</f>
        <v>No Instructions Available</v>
      </c>
    </row>
    <row r="480" spans="1:4">
      <c r="A480" s="3" t="s">
        <v>457</v>
      </c>
      <c r="B480" s="3" t="s">
        <v>300</v>
      </c>
      <c r="C480" s="3" t="s">
        <v>458</v>
      </c>
      <c r="D480" s="3" t="str">
        <f>_xlfn.XLOOKUP(B480,[1]Instructions!$A:$A,[1]Instructions!$B:$B,"No Instructions Available")</f>
        <v>No Instructions Available</v>
      </c>
    </row>
    <row r="481" spans="1:4">
      <c r="A481" s="3" t="s">
        <v>457</v>
      </c>
      <c r="B481" s="3" t="s">
        <v>326</v>
      </c>
      <c r="C481" s="3" t="s">
        <v>327</v>
      </c>
      <c r="D481" s="3" t="str">
        <f>_xlfn.XLOOKUP(B481,[1]Instructions!$A:$A,[1]Instructions!$B:$B,"No Instructions Available")</f>
        <v>No Instructions Available</v>
      </c>
    </row>
    <row r="482" spans="1:4">
      <c r="A482" s="3" t="s">
        <v>457</v>
      </c>
      <c r="B482" s="3" t="s">
        <v>328</v>
      </c>
      <c r="C482" s="3" t="s">
        <v>20</v>
      </c>
      <c r="D482" s="3" t="str">
        <f>_xlfn.XLOOKUP(B482,[1]Instructions!$A:$A,[1]Instructions!$B:$B,"No Instructions Available")</f>
        <v>No Instructions Available</v>
      </c>
    </row>
    <row r="483" spans="1:4">
      <c r="A483" s="3" t="s">
        <v>457</v>
      </c>
      <c r="B483" s="3" t="s">
        <v>329</v>
      </c>
      <c r="C483" s="3"/>
      <c r="D483" s="3" t="str">
        <f>_xlfn.XLOOKUP(B483,[1]Instructions!$A:$A,[1]Instructions!$B:$B,"No Instructions Available")</f>
        <v>No Instructions Available</v>
      </c>
    </row>
    <row r="484" spans="1:4">
      <c r="A484" s="3" t="s">
        <v>457</v>
      </c>
      <c r="B484" s="3" t="s">
        <v>330</v>
      </c>
      <c r="C484" s="3" t="s">
        <v>331</v>
      </c>
      <c r="D484" s="3" t="str">
        <f>_xlfn.XLOOKUP(B484,[1]Instructions!$A:$A,[1]Instructions!$B:$B,"No Instructions Available")</f>
        <v>No Instructions Available</v>
      </c>
    </row>
    <row r="485" spans="1:4">
      <c r="A485" s="3" t="s">
        <v>457</v>
      </c>
      <c r="B485" s="3" t="s">
        <v>332</v>
      </c>
      <c r="C485" s="3" t="s">
        <v>57</v>
      </c>
      <c r="D485" s="3" t="str">
        <f>_xlfn.XLOOKUP(B485,[1]Instructions!$A:$A,[1]Instructions!$B:$B,"No Instructions Available")</f>
        <v>No Instructions Available</v>
      </c>
    </row>
    <row r="486" spans="1:4">
      <c r="A486" s="3" t="s">
        <v>457</v>
      </c>
      <c r="B486" s="3" t="s">
        <v>257</v>
      </c>
      <c r="C486" s="3" t="s">
        <v>13</v>
      </c>
      <c r="D486" s="3" t="str">
        <f>_xlfn.XLOOKUP(B486,[1]Instructions!$A:$A,[1]Instructions!$B:$B,"No Instructions Available")</f>
        <v>No Instructions Available</v>
      </c>
    </row>
    <row r="487" spans="1:4">
      <c r="A487" s="3" t="s">
        <v>457</v>
      </c>
      <c r="B487" s="3" t="s">
        <v>283</v>
      </c>
      <c r="C487" s="3" t="s">
        <v>13</v>
      </c>
      <c r="D487" s="3" t="str">
        <f>_xlfn.XLOOKUP(B487,[1]Instructions!$A:$A,[1]Instructions!$B:$B,"No Instructions Available")</f>
        <v>No Instructions Available</v>
      </c>
    </row>
    <row r="488" spans="1:4">
      <c r="A488" s="3" t="s">
        <v>457</v>
      </c>
      <c r="B488" s="3" t="s">
        <v>333</v>
      </c>
      <c r="C488" s="3" t="s">
        <v>55</v>
      </c>
      <c r="D488" s="3" t="str">
        <f>_xlfn.XLOOKUP(B488,[1]Instructions!$A:$A,[1]Instructions!$B:$B,"No Instructions Available")</f>
        <v>No Instructions Available</v>
      </c>
    </row>
    <row r="489" spans="1:4">
      <c r="A489" s="3" t="s">
        <v>457</v>
      </c>
      <c r="B489" s="3" t="s">
        <v>334</v>
      </c>
      <c r="C489" s="3"/>
      <c r="D489" s="3" t="str">
        <f>_xlfn.XLOOKUP(B489,[1]Instructions!$A:$A,[1]Instructions!$B:$B,"No Instructions Available")</f>
        <v>No Instructions Available</v>
      </c>
    </row>
    <row r="490" spans="1:4">
      <c r="A490" s="3"/>
      <c r="B490" s="3"/>
      <c r="C490" s="3"/>
      <c r="D490" s="3" t="str">
        <f>_xlfn.XLOOKUP(B490,[1]Instructions!$A:$A,[1]Instructions!$B:$B,"No Instructions Available")</f>
        <v>No Instructions Available</v>
      </c>
    </row>
    <row r="491" spans="1:4">
      <c r="A491" s="3" t="s">
        <v>459</v>
      </c>
      <c r="B491" s="3" t="s">
        <v>336</v>
      </c>
      <c r="C491" s="3" t="s">
        <v>337</v>
      </c>
      <c r="D491" s="3" t="str">
        <f>_xlfn.XLOOKUP(B491,[1]Instructions!$A:$A,[1]Instructions!$B:$B,"No Instructions Available")</f>
        <v>No Instructions Available</v>
      </c>
    </row>
    <row r="492" spans="1:4">
      <c r="A492" s="3" t="s">
        <v>459</v>
      </c>
      <c r="B492" s="3" t="s">
        <v>338</v>
      </c>
      <c r="C492" s="3" t="s">
        <v>57</v>
      </c>
      <c r="D492" s="3" t="str">
        <f>_xlfn.XLOOKUP(B492,[1]Instructions!$A:$A,[1]Instructions!$B:$B,"No Instructions Available")</f>
        <v>No Instructions Available</v>
      </c>
    </row>
    <row r="493" spans="1:4">
      <c r="A493" s="3" t="s">
        <v>459</v>
      </c>
      <c r="B493" s="3" t="s">
        <v>339</v>
      </c>
      <c r="C493" s="3" t="s">
        <v>77</v>
      </c>
      <c r="D493" s="3" t="str">
        <f>_xlfn.XLOOKUP(B493,[1]Instructions!$A:$A,[1]Instructions!$B:$B,"No Instructions Available")</f>
        <v>No Instructions Available</v>
      </c>
    </row>
    <row r="494" spans="1:4">
      <c r="A494" s="3" t="s">
        <v>459</v>
      </c>
      <c r="B494" s="3" t="s">
        <v>340</v>
      </c>
      <c r="C494" s="3" t="s">
        <v>77</v>
      </c>
      <c r="D494" s="3" t="str">
        <f>_xlfn.XLOOKUP(B494,[1]Instructions!$A:$A,[1]Instructions!$B:$B,"No Instructions Available")</f>
        <v>No Instructions Available</v>
      </c>
    </row>
    <row r="495" spans="1:4">
      <c r="A495" s="3" t="s">
        <v>459</v>
      </c>
      <c r="B495" s="3" t="s">
        <v>341</v>
      </c>
      <c r="C495" s="3" t="s">
        <v>77</v>
      </c>
      <c r="D495" s="3" t="str">
        <f>_xlfn.XLOOKUP(B495,[1]Instructions!$A:$A,[1]Instructions!$B:$B,"No Instructions Available")</f>
        <v>No Instructions Available</v>
      </c>
    </row>
    <row r="496" spans="1:4">
      <c r="A496" s="3" t="s">
        <v>459</v>
      </c>
      <c r="B496" s="3" t="s">
        <v>342</v>
      </c>
      <c r="C496" s="3" t="s">
        <v>65</v>
      </c>
      <c r="D496" s="3" t="str">
        <f>_xlfn.XLOOKUP(B496,[1]Instructions!$A:$A,[1]Instructions!$B:$B,"No Instructions Available")</f>
        <v>No Instructions Available</v>
      </c>
    </row>
    <row r="497" spans="1:4">
      <c r="A497" s="3" t="s">
        <v>459</v>
      </c>
      <c r="B497" s="3" t="s">
        <v>343</v>
      </c>
      <c r="C497" s="3"/>
      <c r="D497" s="3" t="str">
        <f>_xlfn.XLOOKUP(B497,[1]Instructions!$A:$A,[1]Instructions!$B:$B,"No Instructions Available")</f>
        <v>No Instructions Available</v>
      </c>
    </row>
    <row r="498" spans="1:4">
      <c r="A498" s="3" t="s">
        <v>459</v>
      </c>
      <c r="B498" s="3" t="s">
        <v>344</v>
      </c>
      <c r="C498" s="3" t="s">
        <v>77</v>
      </c>
      <c r="D498" s="3" t="str">
        <f>_xlfn.XLOOKUP(B498,[1]Instructions!$A:$A,[1]Instructions!$B:$B,"No Instructions Available")</f>
        <v>No Instructions Available</v>
      </c>
    </row>
    <row r="499" spans="1:4">
      <c r="A499" s="3" t="s">
        <v>459</v>
      </c>
      <c r="B499" s="3" t="s">
        <v>345</v>
      </c>
      <c r="C499" s="3" t="s">
        <v>346</v>
      </c>
      <c r="D499" s="3" t="str">
        <f>_xlfn.XLOOKUP(B499,[1]Instructions!$A:$A,[1]Instructions!$B:$B,"No Instructions Available")</f>
        <v>No Instructions Available</v>
      </c>
    </row>
    <row r="500" spans="1:4">
      <c r="A500" s="3" t="s">
        <v>459</v>
      </c>
      <c r="B500" s="3" t="s">
        <v>347</v>
      </c>
      <c r="C500" s="3"/>
      <c r="D500" s="3" t="str">
        <f>_xlfn.XLOOKUP(B500,[1]Instructions!$A:$A,[1]Instructions!$B:$B,"No Instructions Available")</f>
        <v>No Instructions Available</v>
      </c>
    </row>
    <row r="501" spans="1:4">
      <c r="A501" s="3" t="s">
        <v>459</v>
      </c>
      <c r="B501" s="3" t="s">
        <v>348</v>
      </c>
      <c r="C501" s="3"/>
      <c r="D501" s="3" t="str">
        <f>_xlfn.XLOOKUP(B501,[1]Instructions!$A:$A,[1]Instructions!$B:$B,"No Instructions Available")</f>
        <v>No Instructions Available</v>
      </c>
    </row>
    <row r="502" spans="1:4">
      <c r="A502" s="3" t="s">
        <v>459</v>
      </c>
      <c r="B502" s="3" t="s">
        <v>349</v>
      </c>
      <c r="C502" s="3"/>
      <c r="D502" s="3" t="str">
        <f>_xlfn.XLOOKUP(B502,[1]Instructions!$A:$A,[1]Instructions!$B:$B,"No Instructions Available")</f>
        <v>No Instructions Available</v>
      </c>
    </row>
    <row r="503" spans="1:4">
      <c r="A503" s="3" t="s">
        <v>459</v>
      </c>
      <c r="B503" s="3" t="s">
        <v>350</v>
      </c>
      <c r="C503" s="3" t="s">
        <v>240</v>
      </c>
      <c r="D503" s="3" t="str">
        <f>_xlfn.XLOOKUP(B503,[1]Instructions!$A:$A,[1]Instructions!$B:$B,"No Instructions Available")</f>
        <v>No Instructions Available</v>
      </c>
    </row>
    <row r="504" spans="1:4">
      <c r="A504" s="3" t="s">
        <v>459</v>
      </c>
      <c r="B504" s="3" t="s">
        <v>351</v>
      </c>
      <c r="C504" s="3"/>
      <c r="D504" s="3" t="str">
        <f>_xlfn.XLOOKUP(B504,[1]Instructions!$A:$A,[1]Instructions!$B:$B,"No Instructions Available")</f>
        <v>No Instructions Available</v>
      </c>
    </row>
    <row r="505" spans="1:4">
      <c r="A505" s="3"/>
      <c r="B505" s="3"/>
      <c r="C505" s="3"/>
      <c r="D505" s="3" t="str">
        <f>_xlfn.XLOOKUP(B505,[1]Instructions!$A:$A,[1]Instructions!$B:$B,"No Instructions Available")</f>
        <v>No Instructions Available</v>
      </c>
    </row>
    <row r="506" spans="1:4">
      <c r="A506" s="3" t="s">
        <v>460</v>
      </c>
      <c r="B506" s="3" t="s">
        <v>353</v>
      </c>
      <c r="C506" s="3" t="s">
        <v>354</v>
      </c>
      <c r="D506" s="3" t="str">
        <f>_xlfn.XLOOKUP(B506,[1]Instructions!$A:$A,[1]Instructions!$B:$B,"No Instructions Available")</f>
        <v>No Instructions Available</v>
      </c>
    </row>
    <row r="507" spans="1:4">
      <c r="A507" s="3" t="s">
        <v>460</v>
      </c>
      <c r="B507" s="3" t="s">
        <v>355</v>
      </c>
      <c r="C507" s="3" t="s">
        <v>356</v>
      </c>
      <c r="D507" s="3" t="str">
        <f>_xlfn.XLOOKUP(B507,[1]Instructions!$A:$A,[1]Instructions!$B:$B,"No Instructions Available")</f>
        <v>No Instructions Available</v>
      </c>
    </row>
    <row r="508" spans="1:4">
      <c r="A508" s="3" t="s">
        <v>460</v>
      </c>
      <c r="B508" s="3" t="s">
        <v>357</v>
      </c>
      <c r="C508" s="3" t="s">
        <v>461</v>
      </c>
      <c r="D508" s="3" t="str">
        <f>_xlfn.XLOOKUP(B508,[1]Instructions!$A:$A,[1]Instructions!$B:$B,"No Instructions Available")</f>
        <v>No Instructions Available</v>
      </c>
    </row>
    <row r="509" spans="1:4">
      <c r="A509" s="3" t="s">
        <v>460</v>
      </c>
      <c r="B509" s="3" t="s">
        <v>359</v>
      </c>
      <c r="C509" s="3" t="s">
        <v>360</v>
      </c>
      <c r="D509" s="3" t="str">
        <f>_xlfn.XLOOKUP(B509,[1]Instructions!$A:$A,[1]Instructions!$B:$B,"No Instructions Available")</f>
        <v>No Instructions Available</v>
      </c>
    </row>
    <row r="510" spans="1:4">
      <c r="A510" s="3" t="s">
        <v>460</v>
      </c>
      <c r="B510" s="3" t="s">
        <v>361</v>
      </c>
      <c r="C510" s="3" t="s">
        <v>360</v>
      </c>
      <c r="D510" s="3" t="str">
        <f>_xlfn.XLOOKUP(B510,[1]Instructions!$A:$A,[1]Instructions!$B:$B,"No Instructions Available")</f>
        <v>No Instructions Available</v>
      </c>
    </row>
    <row r="511" spans="1:4">
      <c r="A511" s="3" t="s">
        <v>460</v>
      </c>
      <c r="B511" s="3" t="s">
        <v>362</v>
      </c>
      <c r="C511" s="3" t="s">
        <v>360</v>
      </c>
      <c r="D511" s="3" t="str">
        <f>_xlfn.XLOOKUP(B511,[1]Instructions!$A:$A,[1]Instructions!$B:$B,"No Instructions Available")</f>
        <v>No Instructions Available</v>
      </c>
    </row>
    <row r="512" spans="1:4">
      <c r="A512" s="3" t="s">
        <v>460</v>
      </c>
      <c r="B512" s="3" t="s">
        <v>363</v>
      </c>
      <c r="C512" s="3" t="s">
        <v>364</v>
      </c>
      <c r="D512" s="3" t="str">
        <f>_xlfn.XLOOKUP(B512,[1]Instructions!$A:$A,[1]Instructions!$B:$B,"No Instructions Available")</f>
        <v>No Instructions Available</v>
      </c>
    </row>
    <row r="513" spans="1:4">
      <c r="A513" s="3" t="s">
        <v>460</v>
      </c>
      <c r="B513" s="3" t="s">
        <v>365</v>
      </c>
      <c r="C513" s="3"/>
      <c r="D513" s="3" t="str">
        <f>_xlfn.XLOOKUP(B513,[1]Instructions!$A:$A,[1]Instructions!$B:$B,"No Instructions Available")</f>
        <v>No Instructions Available</v>
      </c>
    </row>
    <row r="514" spans="1:4">
      <c r="A514" s="3" t="s">
        <v>460</v>
      </c>
      <c r="B514" s="3" t="s">
        <v>366</v>
      </c>
      <c r="C514" s="3" t="s">
        <v>360</v>
      </c>
      <c r="D514" s="3" t="str">
        <f>_xlfn.XLOOKUP(B514,[1]Instructions!$A:$A,[1]Instructions!$B:$B,"No Instructions Available")</f>
        <v>No Instructions Available</v>
      </c>
    </row>
    <row r="515" spans="1:4">
      <c r="A515" s="3" t="s">
        <v>460</v>
      </c>
      <c r="B515" s="3" t="s">
        <v>367</v>
      </c>
      <c r="C515" s="3" t="s">
        <v>360</v>
      </c>
      <c r="D515" s="3" t="str">
        <f>_xlfn.XLOOKUP(B515,[1]Instructions!$A:$A,[1]Instructions!$B:$B,"No Instructions Available")</f>
        <v>No Instructions Available</v>
      </c>
    </row>
    <row r="516" spans="1:4">
      <c r="A516" s="3" t="s">
        <v>460</v>
      </c>
      <c r="B516" s="3" t="s">
        <v>368</v>
      </c>
      <c r="C516" s="3"/>
      <c r="D516" s="3" t="str">
        <f>_xlfn.XLOOKUP(B516,[1]Instructions!$A:$A,[1]Instructions!$B:$B,"No Instructions Available")</f>
        <v>No Instructions Available</v>
      </c>
    </row>
    <row r="517" spans="1:4">
      <c r="A517" s="3" t="s">
        <v>460</v>
      </c>
      <c r="B517" s="3" t="s">
        <v>369</v>
      </c>
      <c r="C517" s="3"/>
      <c r="D517" s="3" t="str">
        <f>_xlfn.XLOOKUP(B517,[1]Instructions!$A:$A,[1]Instructions!$B:$B,"No Instructions Available")</f>
        <v>No Instructions Available</v>
      </c>
    </row>
    <row r="518" spans="1:4">
      <c r="A518" s="3" t="s">
        <v>460</v>
      </c>
      <c r="B518" s="3" t="s">
        <v>370</v>
      </c>
      <c r="C518" s="3" t="s">
        <v>462</v>
      </c>
      <c r="D518" s="3" t="str">
        <f>_xlfn.XLOOKUP(B518,[1]Instructions!$A:$A,[1]Instructions!$B:$B,"No Instructions Available")</f>
        <v>No Instructions Available</v>
      </c>
    </row>
    <row r="519" spans="1:4">
      <c r="A519" s="3" t="s">
        <v>460</v>
      </c>
      <c r="B519" s="3" t="s">
        <v>372</v>
      </c>
      <c r="C519" s="3" t="s">
        <v>240</v>
      </c>
      <c r="D519" s="3" t="str">
        <f>_xlfn.XLOOKUP(B519,[1]Instructions!$A:$A,[1]Instructions!$B:$B,"No Instructions Available")</f>
        <v>No Instructions Available</v>
      </c>
    </row>
    <row r="520" spans="1:4">
      <c r="A520" s="3" t="s">
        <v>460</v>
      </c>
      <c r="B520" s="3" t="s">
        <v>373</v>
      </c>
      <c r="C520" s="3"/>
      <c r="D520" s="3" t="str">
        <f>_xlfn.XLOOKUP(B520,[1]Instructions!$A:$A,[1]Instructions!$B:$B,"No Instructions Available")</f>
        <v>No Instructions Available</v>
      </c>
    </row>
    <row r="521" spans="1:4">
      <c r="A521" s="3" t="s">
        <v>460</v>
      </c>
      <c r="B521" s="3" t="s">
        <v>374</v>
      </c>
      <c r="C521" s="3"/>
      <c r="D521" s="3" t="str">
        <f>_xlfn.XLOOKUP(B521,[1]Instructions!$A:$A,[1]Instructions!$B:$B,"No Instructions Available")</f>
        <v>No Instructions Available</v>
      </c>
    </row>
    <row r="522" spans="1:4">
      <c r="A522" s="3" t="s">
        <v>460</v>
      </c>
      <c r="B522" s="3" t="s">
        <v>375</v>
      </c>
      <c r="C522" s="3"/>
      <c r="D522" s="3" t="str">
        <f>_xlfn.XLOOKUP(B522,[1]Instructions!$A:$A,[1]Instructions!$B:$B,"No Instructions Available")</f>
        <v>No Instructions Available</v>
      </c>
    </row>
    <row r="523" spans="1:4">
      <c r="A523" s="3" t="s">
        <v>460</v>
      </c>
      <c r="B523" s="3" t="s">
        <v>376</v>
      </c>
      <c r="C523" s="3"/>
      <c r="D523" s="3" t="str">
        <f>_xlfn.XLOOKUP(B523,[1]Instructions!$A:$A,[1]Instructions!$B:$B,"No Instructions Available")</f>
        <v>No Instructions Available</v>
      </c>
    </row>
    <row r="524" spans="1:4">
      <c r="A524" s="3" t="s">
        <v>460</v>
      </c>
      <c r="B524" s="3" t="s">
        <v>377</v>
      </c>
      <c r="C524" s="3"/>
      <c r="D524" s="3" t="str">
        <f>_xlfn.XLOOKUP(B524,[1]Instructions!$A:$A,[1]Instructions!$B:$B,"No Instructions Available")</f>
        <v>No Instructions Available</v>
      </c>
    </row>
    <row r="525" spans="1:4">
      <c r="A525" s="3" t="s">
        <v>460</v>
      </c>
      <c r="B525" s="3" t="s">
        <v>378</v>
      </c>
      <c r="C525" s="3"/>
      <c r="D525" s="3" t="str">
        <f>_xlfn.XLOOKUP(B525,[1]Instructions!$A:$A,[1]Instructions!$B:$B,"No Instructions Available")</f>
        <v>No Instructions Available</v>
      </c>
    </row>
    <row r="526" spans="1:4">
      <c r="A526" s="3" t="s">
        <v>460</v>
      </c>
      <c r="B526" s="3" t="s">
        <v>379</v>
      </c>
      <c r="C526" s="3"/>
      <c r="D526" s="3" t="str">
        <f>_xlfn.XLOOKUP(B526,[1]Instructions!$A:$A,[1]Instructions!$B:$B,"No Instructions Available")</f>
        <v>No Instructions Available</v>
      </c>
    </row>
    <row r="527" spans="1:4">
      <c r="A527" s="3" t="s">
        <v>460</v>
      </c>
      <c r="B527" s="3" t="s">
        <v>380</v>
      </c>
      <c r="C527" s="3"/>
      <c r="D527" s="3" t="str">
        <f>_xlfn.XLOOKUP(B527,[1]Instructions!$A:$A,[1]Instructions!$B:$B,"No Instructions Available")</f>
        <v>No Instructions Available</v>
      </c>
    </row>
    <row r="528" spans="1:4">
      <c r="A528" s="3" t="s">
        <v>460</v>
      </c>
      <c r="B528" s="3" t="s">
        <v>381</v>
      </c>
      <c r="C528" s="3"/>
      <c r="D528" s="3" t="str">
        <f>_xlfn.XLOOKUP(B528,[1]Instructions!$A:$A,[1]Instructions!$B:$B,"No Instructions Available")</f>
        <v>No Instructions Available</v>
      </c>
    </row>
    <row r="529" spans="1:4">
      <c r="A529" s="3" t="s">
        <v>460</v>
      </c>
      <c r="B529" s="3" t="s">
        <v>382</v>
      </c>
      <c r="C529" s="3"/>
      <c r="D529" s="3" t="str">
        <f>_xlfn.XLOOKUP(B529,[1]Instructions!$A:$A,[1]Instructions!$B:$B,"No Instructions Available")</f>
        <v>No Instructions Available</v>
      </c>
    </row>
    <row r="530" spans="1:4">
      <c r="A530" s="3" t="s">
        <v>460</v>
      </c>
      <c r="B530" s="3" t="s">
        <v>383</v>
      </c>
      <c r="C530" s="3"/>
      <c r="D530" s="3" t="str">
        <f>_xlfn.XLOOKUP(B530,[1]Instructions!$A:$A,[1]Instructions!$B:$B,"No Instructions Available")</f>
        <v>No Instructions Available</v>
      </c>
    </row>
    <row r="531" spans="1:4">
      <c r="A531" s="3" t="s">
        <v>460</v>
      </c>
      <c r="B531" s="3" t="s">
        <v>384</v>
      </c>
      <c r="C531" s="3"/>
      <c r="D531" s="3" t="str">
        <f>_xlfn.XLOOKUP(B531,[1]Instructions!$A:$A,[1]Instructions!$B:$B,"No Instructions Available")</f>
        <v>No Instructions Available</v>
      </c>
    </row>
    <row r="532" spans="1:4">
      <c r="A532" s="3"/>
      <c r="B532" s="3"/>
      <c r="C532" s="3"/>
      <c r="D532" s="3" t="str">
        <f>_xlfn.XLOOKUP(B532,[1]Instructions!$A:$A,[1]Instructions!$B:$B,"No Instructions Available")</f>
        <v>No Instructions Available</v>
      </c>
    </row>
    <row r="533" spans="1:4">
      <c r="A533" s="3" t="s">
        <v>463</v>
      </c>
      <c r="B533" s="3" t="s">
        <v>386</v>
      </c>
      <c r="C533" s="3"/>
      <c r="D533" s="3" t="str">
        <f>_xlfn.XLOOKUP(B533,[1]Instructions!$A:$A,[1]Instructions!$B:$B,"No Instructions Available")</f>
        <v>No Instructions Available</v>
      </c>
    </row>
    <row r="534" spans="1:4">
      <c r="A534" s="3" t="s">
        <v>463</v>
      </c>
      <c r="B534" s="3" t="s">
        <v>387</v>
      </c>
      <c r="C534" s="3"/>
      <c r="D534" s="3" t="str">
        <f>_xlfn.XLOOKUP(B534,[1]Instructions!$A:$A,[1]Instructions!$B:$B,"No Instructions Available")</f>
        <v>No Instructions Available</v>
      </c>
    </row>
    <row r="535" spans="1:4">
      <c r="A535" s="3" t="s">
        <v>463</v>
      </c>
      <c r="B535" s="3" t="s">
        <v>388</v>
      </c>
      <c r="C535" s="3" t="s">
        <v>389</v>
      </c>
      <c r="D535" s="3" t="str">
        <f>_xlfn.XLOOKUP(B535,[1]Instructions!$A:$A,[1]Instructions!$B:$B,"No Instructions Available")</f>
        <v>No Instructions Available</v>
      </c>
    </row>
    <row r="536" spans="1:4">
      <c r="A536" s="3" t="s">
        <v>463</v>
      </c>
      <c r="B536" s="3" t="s">
        <v>390</v>
      </c>
      <c r="C536" s="3" t="s">
        <v>391</v>
      </c>
      <c r="D536" s="3" t="str">
        <f>_xlfn.XLOOKUP(B536,[1]Instructions!$A:$A,[1]Instructions!$B:$B,"No Instructions Available")</f>
        <v>No Instructions Available</v>
      </c>
    </row>
    <row r="537" spans="1:4">
      <c r="A537" s="3" t="s">
        <v>463</v>
      </c>
      <c r="B537" s="3" t="s">
        <v>392</v>
      </c>
      <c r="C537" s="3" t="s">
        <v>55</v>
      </c>
      <c r="D537" s="3" t="str">
        <f>_xlfn.XLOOKUP(B537,[1]Instructions!$A:$A,[1]Instructions!$B:$B,"No Instructions Available")</f>
        <v>No Instructions Available</v>
      </c>
    </row>
    <row r="538" spans="1:4">
      <c r="A538" s="3"/>
      <c r="B538" s="3"/>
      <c r="C538" s="3"/>
      <c r="D538" s="3" t="str">
        <f>_xlfn.XLOOKUP(B538,[1]Instructions!$A:$A,[1]Instructions!$B:$B,"No Instructions Available")</f>
        <v>No Instructions Available</v>
      </c>
    </row>
    <row r="539" spans="1:4">
      <c r="A539" s="3" t="s">
        <v>464</v>
      </c>
      <c r="B539" s="3" t="s">
        <v>394</v>
      </c>
      <c r="C539" s="3" t="s">
        <v>65</v>
      </c>
      <c r="D539" s="3" t="str">
        <f>_xlfn.XLOOKUP(B539,[1]Instructions!$A:$A,[1]Instructions!$B:$B,"No Instructions Available")</f>
        <v>No Instructions Available</v>
      </c>
    </row>
    <row r="540" spans="1:4">
      <c r="A540" s="3" t="s">
        <v>464</v>
      </c>
      <c r="B540" s="3" t="s">
        <v>395</v>
      </c>
      <c r="C540" s="3"/>
      <c r="D540" s="3" t="str">
        <f>_xlfn.XLOOKUP(B540,[1]Instructions!$A:$A,[1]Instructions!$B:$B,"No Instructions Available")</f>
        <v>No Instructions Available</v>
      </c>
    </row>
    <row r="541" spans="1:4">
      <c r="A541" s="3" t="s">
        <v>464</v>
      </c>
      <c r="B541" s="3" t="s">
        <v>396</v>
      </c>
      <c r="C541" s="3"/>
      <c r="D541" s="3" t="str">
        <f>_xlfn.XLOOKUP(B541,[1]Instructions!$A:$A,[1]Instructions!$B:$B,"No Instructions Available")</f>
        <v>No Instructions Available</v>
      </c>
    </row>
    <row r="542" spans="1:4">
      <c r="A542" s="3"/>
      <c r="B542" s="3"/>
      <c r="C542" s="3"/>
      <c r="D542" s="3" t="str">
        <f>_xlfn.XLOOKUP(B542,[1]Instructions!$A:$A,[1]Instructions!$B:$B,"No Instructions Available")</f>
        <v>No Instructions Available</v>
      </c>
    </row>
    <row r="543" spans="1:4">
      <c r="A543" s="3" t="s">
        <v>465</v>
      </c>
      <c r="B543" s="3" t="s">
        <v>398</v>
      </c>
      <c r="C543" s="3"/>
      <c r="D543" s="3" t="str">
        <f>_xlfn.XLOOKUP(B543,[1]Instructions!$A:$A,[1]Instructions!$B:$B,"No Instructions Available")</f>
        <v>No Instructions Available</v>
      </c>
    </row>
    <row r="544" spans="1:4">
      <c r="A544" s="3" t="s">
        <v>465</v>
      </c>
      <c r="B544" s="3" t="s">
        <v>399</v>
      </c>
      <c r="C544" s="3"/>
      <c r="D544" s="3" t="str">
        <f>_xlfn.XLOOKUP(B544,[1]Instructions!$A:$A,[1]Instructions!$B:$B,"No Instructions Available")</f>
        <v>No Instructions Available</v>
      </c>
    </row>
    <row r="545" spans="1:4">
      <c r="A545" s="3" t="s">
        <v>465</v>
      </c>
      <c r="B545" s="3" t="s">
        <v>400</v>
      </c>
      <c r="C545" s="3"/>
      <c r="D545" s="3" t="str">
        <f>_xlfn.XLOOKUP(B545,[1]Instructions!$A:$A,[1]Instructions!$B:$B,"No Instructions Available")</f>
        <v>No Instructions Available</v>
      </c>
    </row>
    <row r="546" spans="1:4">
      <c r="A546" s="3" t="s">
        <v>465</v>
      </c>
      <c r="B546" s="3" t="s">
        <v>401</v>
      </c>
      <c r="C546" s="4" t="s">
        <v>402</v>
      </c>
      <c r="D546" s="3" t="str">
        <f>_xlfn.XLOOKUP(B546,[1]Instructions!$A:$A,[1]Instructions!$B:$B,"No Instructions Available")</f>
        <v>No Instructions Available</v>
      </c>
    </row>
    <row r="547" spans="1:4">
      <c r="A547" s="3" t="s">
        <v>465</v>
      </c>
      <c r="B547" s="3" t="s">
        <v>403</v>
      </c>
      <c r="C547" s="3"/>
      <c r="D547" s="3" t="str">
        <f>_xlfn.XLOOKUP(B547,[1]Instructions!$A:$A,[1]Instructions!$B:$B,"No Instructions Available")</f>
        <v>No Instructions Available</v>
      </c>
    </row>
    <row r="548" spans="1:4">
      <c r="A548" s="3" t="s">
        <v>465</v>
      </c>
      <c r="B548" s="3" t="s">
        <v>404</v>
      </c>
      <c r="C548" s="3"/>
      <c r="D548" s="3" t="str">
        <f>_xlfn.XLOOKUP(B548,[1]Instructions!$A:$A,[1]Instructions!$B:$B,"No Instructions Available")</f>
        <v>No Instructions Available</v>
      </c>
    </row>
    <row r="549" spans="1:4">
      <c r="A549" s="3" t="s">
        <v>465</v>
      </c>
      <c r="B549" s="3" t="s">
        <v>405</v>
      </c>
      <c r="C549" s="3"/>
      <c r="D549" s="3" t="str">
        <f>_xlfn.XLOOKUP(B549,[1]Instructions!$A:$A,[1]Instructions!$B:$B,"No Instructions Available")</f>
        <v>No Instructions Available</v>
      </c>
    </row>
    <row r="550" spans="1:4">
      <c r="A550" s="3" t="s">
        <v>465</v>
      </c>
      <c r="B550" s="3" t="s">
        <v>406</v>
      </c>
      <c r="C550" s="3"/>
      <c r="D550" s="3" t="str">
        <f>_xlfn.XLOOKUP(B550,[1]Instructions!$A:$A,[1]Instructions!$B:$B,"No Instructions Available")</f>
        <v>No Instructions Available</v>
      </c>
    </row>
    <row r="551" spans="1:4">
      <c r="A551" s="3" t="s">
        <v>465</v>
      </c>
      <c r="B551" s="3" t="s">
        <v>407</v>
      </c>
      <c r="C551" s="4" t="s">
        <v>402</v>
      </c>
      <c r="D551" s="3" t="str">
        <f>_xlfn.XLOOKUP(B551,[1]Instructions!$A:$A,[1]Instructions!$B:$B,"No Instructions Available")</f>
        <v>No Instructions Available</v>
      </c>
    </row>
    <row r="552" spans="1:4">
      <c r="A552" s="3"/>
      <c r="B552" s="3"/>
      <c r="C552" s="3"/>
      <c r="D552" s="3" t="str">
        <f>_xlfn.XLOOKUP(B552,[1]Instructions!$A:$A,[1]Instructions!$B:$B,"No Instructions Available")</f>
        <v>No Instructions Available</v>
      </c>
    </row>
    <row r="553" spans="1:4">
      <c r="A553" s="3" t="s">
        <v>466</v>
      </c>
      <c r="B553" s="3" t="s">
        <v>409</v>
      </c>
      <c r="C553" s="3"/>
      <c r="D553" s="3" t="str">
        <f>_xlfn.XLOOKUP(B553,[1]Instructions!$A:$A,[1]Instructions!$B:$B,"No Instructions Available")</f>
        <v>No Instructions Available</v>
      </c>
    </row>
    <row r="554" spans="1:4">
      <c r="A554" s="3" t="s">
        <v>466</v>
      </c>
      <c r="B554" s="3" t="s">
        <v>410</v>
      </c>
      <c r="C554" s="3"/>
      <c r="D554" s="3" t="str">
        <f>_xlfn.XLOOKUP(B554,[1]Instructions!$A:$A,[1]Instructions!$B:$B,"No Instructions Available")</f>
        <v>No Instructions Available</v>
      </c>
    </row>
    <row r="555" spans="1:4">
      <c r="A555" s="3"/>
      <c r="B555" s="3"/>
      <c r="C555" s="3"/>
      <c r="D555" s="3" t="str">
        <f>_xlfn.XLOOKUP(B555,[1]Instructions!$A:$A,[1]Instructions!$B:$B,"No Instructions Available")</f>
        <v>No Instructions Available</v>
      </c>
    </row>
    <row r="556" spans="1:4">
      <c r="A556" s="3" t="s">
        <v>467</v>
      </c>
      <c r="B556" s="3" t="s">
        <v>412</v>
      </c>
      <c r="C556" s="3"/>
      <c r="D556" s="3" t="str">
        <f>_xlfn.XLOOKUP(B556,[1]Instructions!$A:$A,[1]Instructions!$B:$B,"No Instructions Available")</f>
        <v>No Instructions Available</v>
      </c>
    </row>
    <row r="557" spans="1:4">
      <c r="A557" s="3" t="s">
        <v>467</v>
      </c>
      <c r="B557" s="3" t="s">
        <v>413</v>
      </c>
      <c r="C557" s="3"/>
      <c r="D557" s="3" t="str">
        <f>_xlfn.XLOOKUP(B557,[1]Instructions!$A:$A,[1]Instructions!$B:$B,"No Instructions Available")</f>
        <v>No Instructions Available</v>
      </c>
    </row>
    <row r="558" spans="1:4">
      <c r="A558" s="3" t="s">
        <v>467</v>
      </c>
      <c r="B558" s="3" t="s">
        <v>414</v>
      </c>
      <c r="C558" s="3"/>
      <c r="D558" s="3" t="str">
        <f>_xlfn.XLOOKUP(B558,[1]Instructions!$A:$A,[1]Instructions!$B:$B,"No Instructions Available")</f>
        <v>No Instructions Available</v>
      </c>
    </row>
    <row r="559" spans="1:4">
      <c r="A559" s="3"/>
      <c r="B559" s="3"/>
      <c r="C559" s="3"/>
      <c r="D559" s="3" t="str">
        <f>_xlfn.XLOOKUP(B559,[1]Instructions!$A:$A,[1]Instructions!$B:$B,"No Instructions Available")</f>
        <v>No Instructions Available</v>
      </c>
    </row>
    <row r="560" spans="1:4">
      <c r="A560" s="3" t="s">
        <v>468</v>
      </c>
      <c r="B560" s="3" t="s">
        <v>416</v>
      </c>
      <c r="C560" s="3"/>
      <c r="D560" s="3" t="str">
        <f>_xlfn.XLOOKUP(B560,[1]Instructions!$A:$A,[1]Instructions!$B:$B,"No Instructions Available")</f>
        <v>No Instructions Available</v>
      </c>
    </row>
    <row r="561" spans="1:4">
      <c r="A561" s="3" t="s">
        <v>468</v>
      </c>
      <c r="B561" s="3" t="s">
        <v>417</v>
      </c>
      <c r="C561" s="3"/>
      <c r="D561" s="3" t="str">
        <f>_xlfn.XLOOKUP(B561,[1]Instructions!$A:$A,[1]Instructions!$B:$B,"No Instructions Available")</f>
        <v>No Instructions Available</v>
      </c>
    </row>
    <row r="562" spans="1:4">
      <c r="A562" s="3" t="s">
        <v>468</v>
      </c>
      <c r="B562" s="3" t="s">
        <v>418</v>
      </c>
      <c r="C562" s="3"/>
      <c r="D562" s="3" t="str">
        <f>_xlfn.XLOOKUP(B562,[1]Instructions!$A:$A,[1]Instructions!$B:$B,"No Instructions Available")</f>
        <v>No Instructions Available</v>
      </c>
    </row>
    <row r="563" spans="1:4">
      <c r="A563" s="3" t="s">
        <v>468</v>
      </c>
      <c r="B563" s="3" t="s">
        <v>419</v>
      </c>
      <c r="C563" s="3"/>
      <c r="D563" s="3" t="str">
        <f>_xlfn.XLOOKUP(B563,[1]Instructions!$A:$A,[1]Instructions!$B:$B,"No Instructions Available")</f>
        <v>No Instructions Available</v>
      </c>
    </row>
    <row r="564" spans="1:4">
      <c r="A564" s="3"/>
      <c r="B564" s="3"/>
      <c r="C564" s="3"/>
      <c r="D564" s="3" t="str">
        <f>_xlfn.XLOOKUP(B564,[1]Instructions!$A:$A,[1]Instructions!$B:$B,"No Instructions Available")</f>
        <v>No Instructions Available</v>
      </c>
    </row>
    <row r="565" spans="1:4">
      <c r="A565" s="3" t="s">
        <v>469</v>
      </c>
      <c r="B565" s="3" t="s">
        <v>421</v>
      </c>
      <c r="C565" s="3"/>
      <c r="D565" s="3" t="str">
        <f>_xlfn.XLOOKUP(B565,[1]Instructions!$A:$A,[1]Instructions!$B:$B,"No Instructions Available")</f>
        <v>No Instructions Available</v>
      </c>
    </row>
    <row r="566" spans="1:4">
      <c r="A566" s="3" t="s">
        <v>469</v>
      </c>
      <c r="B566" s="3" t="s">
        <v>422</v>
      </c>
      <c r="C566" s="3"/>
      <c r="D566" s="3" t="str">
        <f>_xlfn.XLOOKUP(B566,[1]Instructions!$A:$A,[1]Instructions!$B:$B,"No Instructions Available")</f>
        <v>No Instructions Available</v>
      </c>
    </row>
    <row r="567" spans="1:4">
      <c r="A567" s="3" t="s">
        <v>469</v>
      </c>
      <c r="B567" s="3" t="s">
        <v>423</v>
      </c>
      <c r="C567" s="3"/>
      <c r="D567" s="3" t="str">
        <f>_xlfn.XLOOKUP(B567,[1]Instructions!$A:$A,[1]Instructions!$B:$B,"No Instructions Available")</f>
        <v>No Instructions Available</v>
      </c>
    </row>
    <row r="568" spans="1:4">
      <c r="A568" s="3"/>
      <c r="B568" s="3"/>
      <c r="C568" s="3"/>
      <c r="D568" s="3" t="str">
        <f>_xlfn.XLOOKUP(B568,[1]Instructions!$A:$A,[1]Instructions!$B:$B,"No Instructions Available")</f>
        <v>No Instructions Available</v>
      </c>
    </row>
    <row r="569" spans="1:4">
      <c r="A569" s="3" t="s">
        <v>470</v>
      </c>
      <c r="B569" s="3" t="s">
        <v>425</v>
      </c>
      <c r="C569" s="3"/>
      <c r="D569" s="3" t="str">
        <f>_xlfn.XLOOKUP(B569,[1]Instructions!$A:$A,[1]Instructions!$B:$B,"No Instructions Available")</f>
        <v>No Instructions Available</v>
      </c>
    </row>
    <row r="570" spans="1:4">
      <c r="A570" s="3" t="s">
        <v>470</v>
      </c>
      <c r="B570" s="3" t="s">
        <v>426</v>
      </c>
      <c r="C570" s="3"/>
      <c r="D570" s="3" t="str">
        <f>_xlfn.XLOOKUP(B570,[1]Instructions!$A:$A,[1]Instructions!$B:$B,"No Instructions Available")</f>
        <v>No Instructions Available</v>
      </c>
    </row>
    <row r="571" spans="1:4">
      <c r="A571" s="3" t="s">
        <v>470</v>
      </c>
      <c r="B571" s="3" t="s">
        <v>427</v>
      </c>
      <c r="C571" s="3"/>
      <c r="D571" s="3" t="str">
        <f>_xlfn.XLOOKUP(B571,[1]Instructions!$A:$A,[1]Instructions!$B:$B,"No Instructions Available")</f>
        <v>No Instructions Available</v>
      </c>
    </row>
    <row r="572" spans="1:4">
      <c r="A572" s="3" t="s">
        <v>470</v>
      </c>
      <c r="B572" s="3" t="s">
        <v>428</v>
      </c>
      <c r="C572" s="3"/>
      <c r="D572" s="3" t="str">
        <f>_xlfn.XLOOKUP(B572,[1]Instructions!$A:$A,[1]Instructions!$B:$B,"No Instructions Available")</f>
        <v>No Instructions Available</v>
      </c>
    </row>
    <row r="573" spans="1:4">
      <c r="A573" s="3"/>
      <c r="B573" s="3"/>
      <c r="C573" s="3"/>
      <c r="D573" s="3" t="str">
        <f>_xlfn.XLOOKUP(B573,[1]Instructions!$A:$A,[1]Instructions!$B:$B,"No Instructions Available")</f>
        <v>No Instructions Available</v>
      </c>
    </row>
    <row r="574" spans="1:4">
      <c r="A574" s="3" t="s">
        <v>471</v>
      </c>
      <c r="B574" s="3" t="s">
        <v>430</v>
      </c>
      <c r="C574" s="3"/>
      <c r="D574" s="3" t="str">
        <f>_xlfn.XLOOKUP(B574,[1]Instructions!$A:$A,[1]Instructions!$B:$B,"No Instructions Available")</f>
        <v>No Instructions Available</v>
      </c>
    </row>
    <row r="575" spans="1:4">
      <c r="A575" s="3" t="s">
        <v>471</v>
      </c>
      <c r="B575" s="3" t="s">
        <v>431</v>
      </c>
      <c r="C575" s="3"/>
      <c r="D575" s="3" t="str">
        <f>_xlfn.XLOOKUP(B575,[1]Instructions!$A:$A,[1]Instructions!$B:$B,"No Instructions Available")</f>
        <v>No Instructions Available</v>
      </c>
    </row>
    <row r="576" spans="1:4">
      <c r="A576" s="3" t="s">
        <v>471</v>
      </c>
      <c r="B576" s="3" t="s">
        <v>432</v>
      </c>
      <c r="C576" s="3"/>
      <c r="D576" s="3" t="str">
        <f>_xlfn.XLOOKUP(B576,[1]Instructions!$A:$A,[1]Instructions!$B:$B,"No Instructions Available")</f>
        <v>No Instructions Available</v>
      </c>
    </row>
    <row r="577" spans="1:4">
      <c r="A577" s="3" t="s">
        <v>471</v>
      </c>
      <c r="B577" s="3" t="s">
        <v>433</v>
      </c>
      <c r="C577" s="3"/>
      <c r="D577" s="3" t="str">
        <f>_xlfn.XLOOKUP(B577,[1]Instructions!$A:$A,[1]Instructions!$B:$B,"No Instructions Available")</f>
        <v>No Instructions Available</v>
      </c>
    </row>
    <row r="578" spans="1:4">
      <c r="A578" s="3"/>
      <c r="B578" s="3"/>
      <c r="C578" s="3"/>
      <c r="D578" s="3" t="str">
        <f>_xlfn.XLOOKUP(B578,[1]Instructions!$A:$A,[1]Instructions!$B:$B,"No Instructions Available")</f>
        <v>No Instructions Available</v>
      </c>
    </row>
    <row r="579" spans="1:4">
      <c r="A579" s="3" t="s">
        <v>472</v>
      </c>
      <c r="B579" s="3" t="s">
        <v>435</v>
      </c>
      <c r="C579" s="3"/>
      <c r="D579" s="3" t="str">
        <f>_xlfn.XLOOKUP(B579,[1]Instructions!$A:$A,[1]Instructions!$B:$B,"No Instructions Available")</f>
        <v>No Instructions Available</v>
      </c>
    </row>
    <row r="580" spans="1:4">
      <c r="A580" s="3" t="s">
        <v>472</v>
      </c>
      <c r="B580" s="3" t="s">
        <v>436</v>
      </c>
      <c r="C580" s="3"/>
      <c r="D580" s="3" t="str">
        <f>_xlfn.XLOOKUP(B580,[1]Instructions!$A:$A,[1]Instructions!$B:$B,"No Instructions Available")</f>
        <v>No Instructions Available</v>
      </c>
    </row>
    <row r="581" spans="1:4">
      <c r="A581" s="3" t="s">
        <v>472</v>
      </c>
      <c r="B581" s="3" t="s">
        <v>437</v>
      </c>
      <c r="C581" s="3"/>
      <c r="D581" s="3" t="str">
        <f>_xlfn.XLOOKUP(B581,[1]Instructions!$A:$A,[1]Instructions!$B:$B,"No Instructions Available")</f>
        <v>No Instructions Available</v>
      </c>
    </row>
    <row r="582" spans="1:4">
      <c r="A582" s="3"/>
      <c r="B582" s="3"/>
      <c r="C582" s="3"/>
      <c r="D582" s="3" t="str">
        <f>_xlfn.XLOOKUP(B582,[1]Instructions!$A:$A,[1]Instructions!$B:$B,"No Instructions Available")</f>
        <v>No Instructions Available</v>
      </c>
    </row>
    <row r="583" spans="1:4">
      <c r="A583" s="3" t="s">
        <v>473</v>
      </c>
      <c r="B583" s="3" t="s">
        <v>439</v>
      </c>
      <c r="C583" s="3"/>
      <c r="D583" s="3" t="str">
        <f>_xlfn.XLOOKUP(B583,[1]Instructions!$A:$A,[1]Instructions!$B:$B,"No Instructions Available")</f>
        <v>No Instructions Available</v>
      </c>
    </row>
    <row r="584" spans="1:4">
      <c r="A584" s="3" t="s">
        <v>473</v>
      </c>
      <c r="B584" s="3" t="s">
        <v>440</v>
      </c>
      <c r="C584" s="3"/>
      <c r="D584" s="3" t="str">
        <f>_xlfn.XLOOKUP(B584,[1]Instructions!$A:$A,[1]Instructions!$B:$B,"No Instructions Available")</f>
        <v>No Instructions Available</v>
      </c>
    </row>
    <row r="585" spans="1:4">
      <c r="A585" s="3" t="s">
        <v>473</v>
      </c>
      <c r="B585" s="3" t="s">
        <v>441</v>
      </c>
      <c r="C585" s="3"/>
      <c r="D585" s="3" t="str">
        <f>_xlfn.XLOOKUP(B585,[1]Instructions!$A:$A,[1]Instructions!$B:$B,"No Instructions Available")</f>
        <v>No Instructions Available</v>
      </c>
    </row>
    <row r="586" spans="1:4">
      <c r="A586" s="3" t="s">
        <v>473</v>
      </c>
      <c r="B586" s="3" t="s">
        <v>442</v>
      </c>
      <c r="C586" s="3"/>
      <c r="D586" s="3" t="str">
        <f>_xlfn.XLOOKUP(B586,[1]Instructions!$A:$A,[1]Instructions!$B:$B,"No Instructions Available")</f>
        <v>No Instructions Available</v>
      </c>
    </row>
    <row r="587" spans="1:4">
      <c r="A587" s="3"/>
      <c r="B587" s="3"/>
      <c r="C587" s="3"/>
      <c r="D587" s="3" t="str">
        <f>_xlfn.XLOOKUP(B587,[1]Instructions!$A:$A,[1]Instructions!$B:$B,"No Instructions Available")</f>
        <v>No Instructions Available</v>
      </c>
    </row>
    <row r="588" spans="1:4">
      <c r="A588" s="3" t="s">
        <v>474</v>
      </c>
      <c r="B588" s="3" t="s">
        <v>444</v>
      </c>
      <c r="C588" s="3"/>
      <c r="D588" s="3" t="str">
        <f>_xlfn.XLOOKUP(B588,[1]Instructions!$A:$A,[1]Instructions!$B:$B,"No Instructions Available")</f>
        <v>No Instructions Available</v>
      </c>
    </row>
    <row r="589" spans="1:4">
      <c r="A589" s="3" t="s">
        <v>474</v>
      </c>
      <c r="B589" s="3" t="s">
        <v>445</v>
      </c>
      <c r="C589" s="3"/>
      <c r="D589" s="3" t="str">
        <f>_xlfn.XLOOKUP(B589,[1]Instructions!$A:$A,[1]Instructions!$B:$B,"No Instructions Available")</f>
        <v>No Instructions Available</v>
      </c>
    </row>
    <row r="590" spans="1:4">
      <c r="A590" s="3"/>
      <c r="B590" s="3"/>
      <c r="C590" s="3"/>
      <c r="D590" s="3" t="str">
        <f>_xlfn.XLOOKUP(B590,[1]Instructions!$A:$A,[1]Instructions!$B:$B,"No Instructions Available")</f>
        <v>No Instructions Available</v>
      </c>
    </row>
    <row r="591" spans="1:4">
      <c r="A591" s="3" t="s">
        <v>475</v>
      </c>
      <c r="B591" s="3" t="s">
        <v>447</v>
      </c>
      <c r="C591" s="3"/>
      <c r="D591" s="3" t="str">
        <f>_xlfn.XLOOKUP(B591,[1]Instructions!$A:$A,[1]Instructions!$B:$B,"No Instructions Available")</f>
        <v>No Instructions Available</v>
      </c>
    </row>
    <row r="592" spans="1:4">
      <c r="A592" s="3" t="s">
        <v>475</v>
      </c>
      <c r="B592" s="3" t="s">
        <v>448</v>
      </c>
      <c r="C592" s="3"/>
      <c r="D592" s="3" t="str">
        <f>_xlfn.XLOOKUP(B592,[1]Instructions!$A:$A,[1]Instructions!$B:$B,"No Instructions Available")</f>
        <v>No Instructions Available</v>
      </c>
    </row>
    <row r="593" spans="1:4">
      <c r="A593" s="3" t="s">
        <v>475</v>
      </c>
      <c r="B593" s="3" t="s">
        <v>449</v>
      </c>
      <c r="C593" s="3"/>
      <c r="D593" s="3" t="str">
        <f>_xlfn.XLOOKUP(B593,[1]Instructions!$A:$A,[1]Instructions!$B:$B,"No Instructions Available")</f>
        <v>No Instructions Available</v>
      </c>
    </row>
    <row r="594" spans="1:4">
      <c r="A594" s="3"/>
      <c r="B594" s="3"/>
      <c r="C594" s="3"/>
      <c r="D594" s="3" t="str">
        <f>_xlfn.XLOOKUP(B594,[1]Instructions!$A:$A,[1]Instructions!$B:$B,"No Instructions Available")</f>
        <v>No Instructions Available</v>
      </c>
    </row>
    <row r="595" spans="1:4">
      <c r="A595" s="3" t="s">
        <v>476</v>
      </c>
      <c r="B595" s="3" t="s">
        <v>451</v>
      </c>
      <c r="C595" s="3"/>
      <c r="D595" s="3" t="str">
        <f>_xlfn.XLOOKUP(B595,[1]Instructions!$A:$A,[1]Instructions!$B:$B,"No Instructions Available")</f>
        <v>No Instructions Available</v>
      </c>
    </row>
    <row r="596" spans="1:4">
      <c r="A596" s="3" t="s">
        <v>476</v>
      </c>
      <c r="B596" s="3" t="s">
        <v>452</v>
      </c>
      <c r="C596" s="3"/>
      <c r="D596" s="3" t="str">
        <f>_xlfn.XLOOKUP(B596,[1]Instructions!$A:$A,[1]Instructions!$B:$B,"No Instructions Available")</f>
        <v>No Instructions Available</v>
      </c>
    </row>
    <row r="597" spans="1:4">
      <c r="A597" s="3" t="s">
        <v>476</v>
      </c>
      <c r="B597" s="3" t="s">
        <v>453</v>
      </c>
      <c r="C597" s="3"/>
      <c r="D597" s="3" t="str">
        <f>_xlfn.XLOOKUP(B597,[1]Instructions!$A:$A,[1]Instructions!$B:$B,"No Instructions Available")</f>
        <v>No Instructions Available</v>
      </c>
    </row>
    <row r="598" spans="1:4">
      <c r="A598" s="3" t="s">
        <v>476</v>
      </c>
      <c r="B598" s="3" t="s">
        <v>454</v>
      </c>
      <c r="C598" s="3"/>
      <c r="D598" s="3" t="str">
        <f>_xlfn.XLOOKUP(B598,[1]Instructions!$A:$A,[1]Instructions!$B:$B,"No Instructions Available")</f>
        <v>No Instructions Available</v>
      </c>
    </row>
    <row r="599" spans="1:4">
      <c r="A599" s="3"/>
      <c r="B599" s="3"/>
      <c r="C599" s="3"/>
      <c r="D599" s="3" t="str">
        <f>_xlfn.XLOOKUP(B599,[1]Instructions!$A:$A,[1]Instructions!$B:$B,"No Instructions Available")</f>
        <v>No Instructions Available</v>
      </c>
    </row>
    <row r="600" spans="1:4">
      <c r="A600" s="3" t="s">
        <v>477</v>
      </c>
      <c r="B600" s="3" t="s">
        <v>456</v>
      </c>
      <c r="C600" s="3" t="s">
        <v>263</v>
      </c>
      <c r="D600" s="3" t="str">
        <f>_xlfn.XLOOKUP(B600,[1]Instructions!$A:$A,[1]Instructions!$B:$B,"No Instructions Available")</f>
        <v>No Instructions Available</v>
      </c>
    </row>
    <row r="601" spans="1:4">
      <c r="A601" s="3"/>
      <c r="B601" s="3"/>
      <c r="C601" s="3"/>
      <c r="D601" s="3" t="str">
        <f>_xlfn.XLOOKUP(B601,[1]Instructions!$A:$A,[1]Instructions!$B:$B,"No Instructions Available")</f>
        <v>No Instructions Available</v>
      </c>
    </row>
    <row r="602" spans="1:4">
      <c r="A602" s="3" t="s">
        <v>478</v>
      </c>
      <c r="B602" s="3" t="s">
        <v>300</v>
      </c>
      <c r="C602" s="3" t="s">
        <v>479</v>
      </c>
      <c r="D602" s="3" t="str">
        <f>_xlfn.XLOOKUP(B602,[1]Instructions!$A:$A,[1]Instructions!$B:$B,"No Instructions Available")</f>
        <v>No Instructions Available</v>
      </c>
    </row>
    <row r="603" spans="1:4">
      <c r="A603" s="3" t="s">
        <v>478</v>
      </c>
      <c r="B603" s="3" t="s">
        <v>326</v>
      </c>
      <c r="C603" s="3" t="s">
        <v>327</v>
      </c>
      <c r="D603" s="3" t="str">
        <f>_xlfn.XLOOKUP(B603,[1]Instructions!$A:$A,[1]Instructions!$B:$B,"No Instructions Available")</f>
        <v>No Instructions Available</v>
      </c>
    </row>
    <row r="604" spans="1:4">
      <c r="A604" s="3" t="s">
        <v>478</v>
      </c>
      <c r="B604" s="3" t="s">
        <v>328</v>
      </c>
      <c r="C604" s="3" t="s">
        <v>21</v>
      </c>
      <c r="D604" s="3" t="str">
        <f>_xlfn.XLOOKUP(B604,[1]Instructions!$A:$A,[1]Instructions!$B:$B,"No Instructions Available")</f>
        <v>No Instructions Available</v>
      </c>
    </row>
    <row r="605" spans="1:4">
      <c r="A605" s="3" t="s">
        <v>478</v>
      </c>
      <c r="B605" s="3" t="s">
        <v>329</v>
      </c>
      <c r="C605" s="3"/>
      <c r="D605" s="3" t="str">
        <f>_xlfn.XLOOKUP(B605,[1]Instructions!$A:$A,[1]Instructions!$B:$B,"No Instructions Available")</f>
        <v>No Instructions Available</v>
      </c>
    </row>
    <row r="606" spans="1:4">
      <c r="A606" s="3" t="s">
        <v>478</v>
      </c>
      <c r="B606" s="3" t="s">
        <v>330</v>
      </c>
      <c r="C606" s="3" t="s">
        <v>331</v>
      </c>
      <c r="D606" s="3" t="str">
        <f>_xlfn.XLOOKUP(B606,[1]Instructions!$A:$A,[1]Instructions!$B:$B,"No Instructions Available")</f>
        <v>No Instructions Available</v>
      </c>
    </row>
    <row r="607" spans="1:4">
      <c r="A607" s="3" t="s">
        <v>478</v>
      </c>
      <c r="B607" s="3" t="s">
        <v>332</v>
      </c>
      <c r="C607" s="3" t="s">
        <v>57</v>
      </c>
      <c r="D607" s="3" t="str">
        <f>_xlfn.XLOOKUP(B607,[1]Instructions!$A:$A,[1]Instructions!$B:$B,"No Instructions Available")</f>
        <v>No Instructions Available</v>
      </c>
    </row>
    <row r="608" spans="1:4">
      <c r="A608" s="3" t="s">
        <v>478</v>
      </c>
      <c r="B608" s="3" t="s">
        <v>257</v>
      </c>
      <c r="C608" s="3" t="s">
        <v>13</v>
      </c>
      <c r="D608" s="3" t="str">
        <f>_xlfn.XLOOKUP(B608,[1]Instructions!$A:$A,[1]Instructions!$B:$B,"No Instructions Available")</f>
        <v>No Instructions Available</v>
      </c>
    </row>
    <row r="609" spans="1:4">
      <c r="A609" s="3" t="s">
        <v>478</v>
      </c>
      <c r="B609" s="3" t="s">
        <v>283</v>
      </c>
      <c r="C609" s="3" t="s">
        <v>13</v>
      </c>
      <c r="D609" s="3" t="str">
        <f>_xlfn.XLOOKUP(B609,[1]Instructions!$A:$A,[1]Instructions!$B:$B,"No Instructions Available")</f>
        <v>No Instructions Available</v>
      </c>
    </row>
    <row r="610" spans="1:4">
      <c r="A610" s="3" t="s">
        <v>478</v>
      </c>
      <c r="B610" s="3" t="s">
        <v>333</v>
      </c>
      <c r="C610" s="3" t="s">
        <v>55</v>
      </c>
      <c r="D610" s="3" t="str">
        <f>_xlfn.XLOOKUP(B610,[1]Instructions!$A:$A,[1]Instructions!$B:$B,"No Instructions Available")</f>
        <v>No Instructions Available</v>
      </c>
    </row>
    <row r="611" spans="1:4">
      <c r="A611" s="3" t="s">
        <v>478</v>
      </c>
      <c r="B611" s="3" t="s">
        <v>334</v>
      </c>
      <c r="C611" s="3"/>
      <c r="D611" s="3" t="str">
        <f>_xlfn.XLOOKUP(B611,[1]Instructions!$A:$A,[1]Instructions!$B:$B,"No Instructions Available")</f>
        <v>No Instructions Available</v>
      </c>
    </row>
    <row r="612" spans="1:4">
      <c r="A612" s="3"/>
      <c r="B612" s="3"/>
      <c r="C612" s="3"/>
      <c r="D612" s="3" t="str">
        <f>_xlfn.XLOOKUP(B612,[1]Instructions!$A:$A,[1]Instructions!$B:$B,"No Instructions Available")</f>
        <v>No Instructions Available</v>
      </c>
    </row>
    <row r="613" spans="1:4">
      <c r="A613" s="3" t="s">
        <v>480</v>
      </c>
      <c r="B613" s="3" t="s">
        <v>336</v>
      </c>
      <c r="C613" s="3" t="s">
        <v>337</v>
      </c>
      <c r="D613" s="3" t="str">
        <f>_xlfn.XLOOKUP(B613,[1]Instructions!$A:$A,[1]Instructions!$B:$B,"No Instructions Available")</f>
        <v>No Instructions Available</v>
      </c>
    </row>
    <row r="614" spans="1:4">
      <c r="A614" s="3" t="s">
        <v>480</v>
      </c>
      <c r="B614" s="3" t="s">
        <v>338</v>
      </c>
      <c r="C614" s="3" t="s">
        <v>57</v>
      </c>
      <c r="D614" s="3" t="str">
        <f>_xlfn.XLOOKUP(B614,[1]Instructions!$A:$A,[1]Instructions!$B:$B,"No Instructions Available")</f>
        <v>No Instructions Available</v>
      </c>
    </row>
    <row r="615" spans="1:4">
      <c r="A615" s="3" t="s">
        <v>480</v>
      </c>
      <c r="B615" s="3" t="s">
        <v>339</v>
      </c>
      <c r="C615" s="3" t="s">
        <v>77</v>
      </c>
      <c r="D615" s="3" t="str">
        <f>_xlfn.XLOOKUP(B615,[1]Instructions!$A:$A,[1]Instructions!$B:$B,"No Instructions Available")</f>
        <v>No Instructions Available</v>
      </c>
    </row>
    <row r="616" spans="1:4">
      <c r="A616" s="3" t="s">
        <v>480</v>
      </c>
      <c r="B616" s="3" t="s">
        <v>340</v>
      </c>
      <c r="C616" s="3" t="s">
        <v>77</v>
      </c>
      <c r="D616" s="3" t="str">
        <f>_xlfn.XLOOKUP(B616,[1]Instructions!$A:$A,[1]Instructions!$B:$B,"No Instructions Available")</f>
        <v>No Instructions Available</v>
      </c>
    </row>
    <row r="617" spans="1:4">
      <c r="A617" s="3" t="s">
        <v>480</v>
      </c>
      <c r="B617" s="3" t="s">
        <v>341</v>
      </c>
      <c r="C617" s="3" t="s">
        <v>77</v>
      </c>
      <c r="D617" s="3" t="str">
        <f>_xlfn.XLOOKUP(B617,[1]Instructions!$A:$A,[1]Instructions!$B:$B,"No Instructions Available")</f>
        <v>No Instructions Available</v>
      </c>
    </row>
    <row r="618" spans="1:4">
      <c r="A618" s="3" t="s">
        <v>480</v>
      </c>
      <c r="B618" s="3" t="s">
        <v>342</v>
      </c>
      <c r="C618" s="3" t="s">
        <v>65</v>
      </c>
      <c r="D618" s="3" t="str">
        <f>_xlfn.XLOOKUP(B618,[1]Instructions!$A:$A,[1]Instructions!$B:$B,"No Instructions Available")</f>
        <v>No Instructions Available</v>
      </c>
    </row>
    <row r="619" spans="1:4">
      <c r="A619" s="3" t="s">
        <v>480</v>
      </c>
      <c r="B619" s="3" t="s">
        <v>343</v>
      </c>
      <c r="C619" s="3"/>
      <c r="D619" s="3" t="str">
        <f>_xlfn.XLOOKUP(B619,[1]Instructions!$A:$A,[1]Instructions!$B:$B,"No Instructions Available")</f>
        <v>No Instructions Available</v>
      </c>
    </row>
    <row r="620" spans="1:4">
      <c r="A620" s="3" t="s">
        <v>480</v>
      </c>
      <c r="B620" s="3" t="s">
        <v>344</v>
      </c>
      <c r="C620" s="3" t="s">
        <v>77</v>
      </c>
      <c r="D620" s="3" t="str">
        <f>_xlfn.XLOOKUP(B620,[1]Instructions!$A:$A,[1]Instructions!$B:$B,"No Instructions Available")</f>
        <v>No Instructions Available</v>
      </c>
    </row>
    <row r="621" spans="1:4">
      <c r="A621" s="3" t="s">
        <v>480</v>
      </c>
      <c r="B621" s="3" t="s">
        <v>345</v>
      </c>
      <c r="C621" s="3" t="s">
        <v>346</v>
      </c>
      <c r="D621" s="3" t="str">
        <f>_xlfn.XLOOKUP(B621,[1]Instructions!$A:$A,[1]Instructions!$B:$B,"No Instructions Available")</f>
        <v>No Instructions Available</v>
      </c>
    </row>
    <row r="622" spans="1:4">
      <c r="A622" s="3" t="s">
        <v>480</v>
      </c>
      <c r="B622" s="3" t="s">
        <v>347</v>
      </c>
      <c r="C622" s="3"/>
      <c r="D622" s="3" t="str">
        <f>_xlfn.XLOOKUP(B622,[1]Instructions!$A:$A,[1]Instructions!$B:$B,"No Instructions Available")</f>
        <v>No Instructions Available</v>
      </c>
    </row>
    <row r="623" spans="1:4">
      <c r="A623" s="3" t="s">
        <v>480</v>
      </c>
      <c r="B623" s="3" t="s">
        <v>348</v>
      </c>
      <c r="C623" s="3"/>
      <c r="D623" s="3" t="str">
        <f>_xlfn.XLOOKUP(B623,[1]Instructions!$A:$A,[1]Instructions!$B:$B,"No Instructions Available")</f>
        <v>No Instructions Available</v>
      </c>
    </row>
    <row r="624" spans="1:4">
      <c r="A624" s="3" t="s">
        <v>480</v>
      </c>
      <c r="B624" s="3" t="s">
        <v>349</v>
      </c>
      <c r="C624" s="3"/>
      <c r="D624" s="3" t="str">
        <f>_xlfn.XLOOKUP(B624,[1]Instructions!$A:$A,[1]Instructions!$B:$B,"No Instructions Available")</f>
        <v>No Instructions Available</v>
      </c>
    </row>
    <row r="625" spans="1:4">
      <c r="A625" s="3" t="s">
        <v>480</v>
      </c>
      <c r="B625" s="3" t="s">
        <v>350</v>
      </c>
      <c r="C625" s="3" t="s">
        <v>240</v>
      </c>
      <c r="D625" s="3" t="str">
        <f>_xlfn.XLOOKUP(B625,[1]Instructions!$A:$A,[1]Instructions!$B:$B,"No Instructions Available")</f>
        <v>No Instructions Available</v>
      </c>
    </row>
    <row r="626" spans="1:4">
      <c r="A626" s="3" t="s">
        <v>480</v>
      </c>
      <c r="B626" s="3" t="s">
        <v>351</v>
      </c>
      <c r="C626" s="3"/>
      <c r="D626" s="3" t="str">
        <f>_xlfn.XLOOKUP(B626,[1]Instructions!$A:$A,[1]Instructions!$B:$B,"No Instructions Available")</f>
        <v>No Instructions Available</v>
      </c>
    </row>
    <row r="627" spans="1:4">
      <c r="A627" s="3"/>
      <c r="B627" s="3"/>
      <c r="C627" s="3"/>
      <c r="D627" s="3" t="str">
        <f>_xlfn.XLOOKUP(B627,[1]Instructions!$A:$A,[1]Instructions!$B:$B,"No Instructions Available")</f>
        <v>No Instructions Available</v>
      </c>
    </row>
    <row r="628" spans="1:4">
      <c r="A628" s="3" t="s">
        <v>481</v>
      </c>
      <c r="B628" s="3" t="s">
        <v>353</v>
      </c>
      <c r="C628" s="3" t="s">
        <v>354</v>
      </c>
      <c r="D628" s="3" t="str">
        <f>_xlfn.XLOOKUP(B628,[1]Instructions!$A:$A,[1]Instructions!$B:$B,"No Instructions Available")</f>
        <v>No Instructions Available</v>
      </c>
    </row>
    <row r="629" spans="1:4">
      <c r="A629" s="3" t="s">
        <v>481</v>
      </c>
      <c r="B629" s="3" t="s">
        <v>355</v>
      </c>
      <c r="C629" s="3" t="s">
        <v>356</v>
      </c>
      <c r="D629" s="3" t="str">
        <f>_xlfn.XLOOKUP(B629,[1]Instructions!$A:$A,[1]Instructions!$B:$B,"No Instructions Available")</f>
        <v>No Instructions Available</v>
      </c>
    </row>
    <row r="630" spans="1:4">
      <c r="A630" s="3" t="s">
        <v>481</v>
      </c>
      <c r="B630" s="3" t="s">
        <v>357</v>
      </c>
      <c r="C630" s="3" t="s">
        <v>461</v>
      </c>
      <c r="D630" s="3" t="str">
        <f>_xlfn.XLOOKUP(B630,[1]Instructions!$A:$A,[1]Instructions!$B:$B,"No Instructions Available")</f>
        <v>No Instructions Available</v>
      </c>
    </row>
    <row r="631" spans="1:4">
      <c r="A631" s="3" t="s">
        <v>481</v>
      </c>
      <c r="B631" s="3" t="s">
        <v>359</v>
      </c>
      <c r="C631" s="3" t="s">
        <v>360</v>
      </c>
      <c r="D631" s="3" t="str">
        <f>_xlfn.XLOOKUP(B631,[1]Instructions!$A:$A,[1]Instructions!$B:$B,"No Instructions Available")</f>
        <v>No Instructions Available</v>
      </c>
    </row>
    <row r="632" spans="1:4">
      <c r="A632" s="3" t="s">
        <v>481</v>
      </c>
      <c r="B632" s="3" t="s">
        <v>361</v>
      </c>
      <c r="C632" s="3" t="s">
        <v>360</v>
      </c>
      <c r="D632" s="3" t="str">
        <f>_xlfn.XLOOKUP(B632,[1]Instructions!$A:$A,[1]Instructions!$B:$B,"No Instructions Available")</f>
        <v>No Instructions Available</v>
      </c>
    </row>
    <row r="633" spans="1:4">
      <c r="A633" s="3" t="s">
        <v>481</v>
      </c>
      <c r="B633" s="3" t="s">
        <v>362</v>
      </c>
      <c r="C633" s="3" t="s">
        <v>360</v>
      </c>
      <c r="D633" s="3" t="str">
        <f>_xlfn.XLOOKUP(B633,[1]Instructions!$A:$A,[1]Instructions!$B:$B,"No Instructions Available")</f>
        <v>No Instructions Available</v>
      </c>
    </row>
    <row r="634" spans="1:4">
      <c r="A634" s="3" t="s">
        <v>481</v>
      </c>
      <c r="B634" s="3" t="s">
        <v>363</v>
      </c>
      <c r="C634" s="3" t="s">
        <v>364</v>
      </c>
      <c r="D634" s="3" t="str">
        <f>_xlfn.XLOOKUP(B634,[1]Instructions!$A:$A,[1]Instructions!$B:$B,"No Instructions Available")</f>
        <v>No Instructions Available</v>
      </c>
    </row>
    <row r="635" spans="1:4">
      <c r="A635" s="3" t="s">
        <v>481</v>
      </c>
      <c r="B635" s="3" t="s">
        <v>365</v>
      </c>
      <c r="C635" s="3"/>
      <c r="D635" s="3" t="str">
        <f>_xlfn.XLOOKUP(B635,[1]Instructions!$A:$A,[1]Instructions!$B:$B,"No Instructions Available")</f>
        <v>No Instructions Available</v>
      </c>
    </row>
    <row r="636" spans="1:4">
      <c r="A636" s="3" t="s">
        <v>481</v>
      </c>
      <c r="B636" s="3" t="s">
        <v>366</v>
      </c>
      <c r="C636" s="3" t="s">
        <v>360</v>
      </c>
      <c r="D636" s="3" t="str">
        <f>_xlfn.XLOOKUP(B636,[1]Instructions!$A:$A,[1]Instructions!$B:$B,"No Instructions Available")</f>
        <v>No Instructions Available</v>
      </c>
    </row>
    <row r="637" spans="1:4">
      <c r="A637" s="3" t="s">
        <v>481</v>
      </c>
      <c r="B637" s="3" t="s">
        <v>367</v>
      </c>
      <c r="C637" s="3" t="s">
        <v>360</v>
      </c>
      <c r="D637" s="3" t="str">
        <f>_xlfn.XLOOKUP(B637,[1]Instructions!$A:$A,[1]Instructions!$B:$B,"No Instructions Available")</f>
        <v>No Instructions Available</v>
      </c>
    </row>
    <row r="638" spans="1:4">
      <c r="A638" s="3" t="s">
        <v>481</v>
      </c>
      <c r="B638" s="3" t="s">
        <v>368</v>
      </c>
      <c r="C638" s="3"/>
      <c r="D638" s="3" t="str">
        <f>_xlfn.XLOOKUP(B638,[1]Instructions!$A:$A,[1]Instructions!$B:$B,"No Instructions Available")</f>
        <v>No Instructions Available</v>
      </c>
    </row>
    <row r="639" spans="1:4">
      <c r="A639" s="3" t="s">
        <v>481</v>
      </c>
      <c r="B639" s="3" t="s">
        <v>369</v>
      </c>
      <c r="C639" s="3"/>
      <c r="D639" s="3" t="str">
        <f>_xlfn.XLOOKUP(B639,[1]Instructions!$A:$A,[1]Instructions!$B:$B,"No Instructions Available")</f>
        <v>No Instructions Available</v>
      </c>
    </row>
    <row r="640" spans="1:4">
      <c r="A640" s="3" t="s">
        <v>481</v>
      </c>
      <c r="B640" s="3" t="s">
        <v>370</v>
      </c>
      <c r="C640" s="3" t="s">
        <v>462</v>
      </c>
      <c r="D640" s="3" t="str">
        <f>_xlfn.XLOOKUP(B640,[1]Instructions!$A:$A,[1]Instructions!$B:$B,"No Instructions Available")</f>
        <v>No Instructions Available</v>
      </c>
    </row>
    <row r="641" spans="1:4">
      <c r="A641" s="3" t="s">
        <v>481</v>
      </c>
      <c r="B641" s="3" t="s">
        <v>372</v>
      </c>
      <c r="C641" s="3" t="s">
        <v>240</v>
      </c>
      <c r="D641" s="3" t="str">
        <f>_xlfn.XLOOKUP(B641,[1]Instructions!$A:$A,[1]Instructions!$B:$B,"No Instructions Available")</f>
        <v>No Instructions Available</v>
      </c>
    </row>
    <row r="642" spans="1:4">
      <c r="A642" s="3" t="s">
        <v>481</v>
      </c>
      <c r="B642" s="3" t="s">
        <v>373</v>
      </c>
      <c r="C642" s="3"/>
      <c r="D642" s="3" t="str">
        <f>_xlfn.XLOOKUP(B642,[1]Instructions!$A:$A,[1]Instructions!$B:$B,"No Instructions Available")</f>
        <v>No Instructions Available</v>
      </c>
    </row>
    <row r="643" spans="1:4">
      <c r="A643" s="3" t="s">
        <v>481</v>
      </c>
      <c r="B643" s="3" t="s">
        <v>374</v>
      </c>
      <c r="C643" s="3"/>
      <c r="D643" s="3" t="str">
        <f>_xlfn.XLOOKUP(B643,[1]Instructions!$A:$A,[1]Instructions!$B:$B,"No Instructions Available")</f>
        <v>No Instructions Available</v>
      </c>
    </row>
    <row r="644" spans="1:4">
      <c r="A644" s="3" t="s">
        <v>481</v>
      </c>
      <c r="B644" s="3" t="s">
        <v>375</v>
      </c>
      <c r="C644" s="3"/>
      <c r="D644" s="3" t="str">
        <f>_xlfn.XLOOKUP(B644,[1]Instructions!$A:$A,[1]Instructions!$B:$B,"No Instructions Available")</f>
        <v>No Instructions Available</v>
      </c>
    </row>
    <row r="645" spans="1:4">
      <c r="A645" s="3" t="s">
        <v>481</v>
      </c>
      <c r="B645" s="3" t="s">
        <v>376</v>
      </c>
      <c r="C645" s="3"/>
      <c r="D645" s="3" t="str">
        <f>_xlfn.XLOOKUP(B645,[1]Instructions!$A:$A,[1]Instructions!$B:$B,"No Instructions Available")</f>
        <v>No Instructions Available</v>
      </c>
    </row>
    <row r="646" spans="1:4">
      <c r="A646" s="3" t="s">
        <v>481</v>
      </c>
      <c r="B646" s="3" t="s">
        <v>377</v>
      </c>
      <c r="C646" s="3"/>
      <c r="D646" s="3" t="str">
        <f>_xlfn.XLOOKUP(B646,[1]Instructions!$A:$A,[1]Instructions!$B:$B,"No Instructions Available")</f>
        <v>No Instructions Available</v>
      </c>
    </row>
    <row r="647" spans="1:4">
      <c r="A647" s="3" t="s">
        <v>481</v>
      </c>
      <c r="B647" s="3" t="s">
        <v>378</v>
      </c>
      <c r="C647" s="3"/>
      <c r="D647" s="3" t="str">
        <f>_xlfn.XLOOKUP(B647,[1]Instructions!$A:$A,[1]Instructions!$B:$B,"No Instructions Available")</f>
        <v>No Instructions Available</v>
      </c>
    </row>
    <row r="648" spans="1:4">
      <c r="A648" s="3" t="s">
        <v>481</v>
      </c>
      <c r="B648" s="3" t="s">
        <v>379</v>
      </c>
      <c r="C648" s="3"/>
      <c r="D648" s="3" t="str">
        <f>_xlfn.XLOOKUP(B648,[1]Instructions!$A:$A,[1]Instructions!$B:$B,"No Instructions Available")</f>
        <v>No Instructions Available</v>
      </c>
    </row>
    <row r="649" spans="1:4">
      <c r="A649" s="3" t="s">
        <v>481</v>
      </c>
      <c r="B649" s="3" t="s">
        <v>380</v>
      </c>
      <c r="C649" s="3"/>
      <c r="D649" s="3" t="str">
        <f>_xlfn.XLOOKUP(B649,[1]Instructions!$A:$A,[1]Instructions!$B:$B,"No Instructions Available")</f>
        <v>No Instructions Available</v>
      </c>
    </row>
    <row r="650" spans="1:4">
      <c r="A650" s="3" t="s">
        <v>481</v>
      </c>
      <c r="B650" s="3" t="s">
        <v>381</v>
      </c>
      <c r="C650" s="3"/>
      <c r="D650" s="3" t="str">
        <f>_xlfn.XLOOKUP(B650,[1]Instructions!$A:$A,[1]Instructions!$B:$B,"No Instructions Available")</f>
        <v>No Instructions Available</v>
      </c>
    </row>
    <row r="651" spans="1:4">
      <c r="A651" s="3" t="s">
        <v>481</v>
      </c>
      <c r="B651" s="3" t="s">
        <v>382</v>
      </c>
      <c r="C651" s="3"/>
      <c r="D651" s="3" t="str">
        <f>_xlfn.XLOOKUP(B651,[1]Instructions!$A:$A,[1]Instructions!$B:$B,"No Instructions Available")</f>
        <v>No Instructions Available</v>
      </c>
    </row>
    <row r="652" spans="1:4">
      <c r="A652" s="3" t="s">
        <v>481</v>
      </c>
      <c r="B652" s="3" t="s">
        <v>383</v>
      </c>
      <c r="C652" s="3"/>
      <c r="D652" s="3" t="str">
        <f>_xlfn.XLOOKUP(B652,[1]Instructions!$A:$A,[1]Instructions!$B:$B,"No Instructions Available")</f>
        <v>No Instructions Available</v>
      </c>
    </row>
    <row r="653" spans="1:4">
      <c r="A653" s="3" t="s">
        <v>481</v>
      </c>
      <c r="B653" s="3" t="s">
        <v>384</v>
      </c>
      <c r="C653" s="3"/>
      <c r="D653" s="3" t="str">
        <f>_xlfn.XLOOKUP(B653,[1]Instructions!$A:$A,[1]Instructions!$B:$B,"No Instructions Available")</f>
        <v>No Instructions Available</v>
      </c>
    </row>
    <row r="654" spans="1:4">
      <c r="A654" s="3"/>
      <c r="B654" s="3"/>
      <c r="C654" s="3"/>
      <c r="D654" s="3" t="str">
        <f>_xlfn.XLOOKUP(B654,[1]Instructions!$A:$A,[1]Instructions!$B:$B,"No Instructions Available")</f>
        <v>No Instructions Available</v>
      </c>
    </row>
    <row r="655" spans="1:4">
      <c r="A655" s="3" t="s">
        <v>482</v>
      </c>
      <c r="B655" s="3" t="s">
        <v>386</v>
      </c>
      <c r="C655" s="3"/>
      <c r="D655" s="3" t="str">
        <f>_xlfn.XLOOKUP(B655,[1]Instructions!$A:$A,[1]Instructions!$B:$B,"No Instructions Available")</f>
        <v>No Instructions Available</v>
      </c>
    </row>
    <row r="656" spans="1:4">
      <c r="A656" s="3" t="s">
        <v>482</v>
      </c>
      <c r="B656" s="3" t="s">
        <v>387</v>
      </c>
      <c r="C656" s="3"/>
      <c r="D656" s="3" t="str">
        <f>_xlfn.XLOOKUP(B656,[1]Instructions!$A:$A,[1]Instructions!$B:$B,"No Instructions Available")</f>
        <v>No Instructions Available</v>
      </c>
    </row>
    <row r="657" spans="1:4">
      <c r="A657" s="3" t="s">
        <v>482</v>
      </c>
      <c r="B657" s="3" t="s">
        <v>388</v>
      </c>
      <c r="C657" s="3" t="s">
        <v>389</v>
      </c>
      <c r="D657" s="3" t="str">
        <f>_xlfn.XLOOKUP(B657,[1]Instructions!$A:$A,[1]Instructions!$B:$B,"No Instructions Available")</f>
        <v>No Instructions Available</v>
      </c>
    </row>
    <row r="658" spans="1:4">
      <c r="A658" s="3" t="s">
        <v>482</v>
      </c>
      <c r="B658" s="3" t="s">
        <v>390</v>
      </c>
      <c r="C658" s="3" t="s">
        <v>391</v>
      </c>
      <c r="D658" s="3" t="str">
        <f>_xlfn.XLOOKUP(B658,[1]Instructions!$A:$A,[1]Instructions!$B:$B,"No Instructions Available")</f>
        <v>No Instructions Available</v>
      </c>
    </row>
    <row r="659" spans="1:4">
      <c r="A659" s="3" t="s">
        <v>482</v>
      </c>
      <c r="B659" s="3" t="s">
        <v>392</v>
      </c>
      <c r="C659" s="3" t="s">
        <v>55</v>
      </c>
      <c r="D659" s="3" t="str">
        <f>_xlfn.XLOOKUP(B659,[1]Instructions!$A:$A,[1]Instructions!$B:$B,"No Instructions Available")</f>
        <v>No Instructions Available</v>
      </c>
    </row>
    <row r="660" spans="1:4">
      <c r="A660" s="3"/>
      <c r="B660" s="3"/>
      <c r="C660" s="3"/>
      <c r="D660" s="3" t="str">
        <f>_xlfn.XLOOKUP(B660,[1]Instructions!$A:$A,[1]Instructions!$B:$B,"No Instructions Available")</f>
        <v>No Instructions Available</v>
      </c>
    </row>
    <row r="661" spans="1:4">
      <c r="A661" s="3" t="s">
        <v>483</v>
      </c>
      <c r="B661" s="3" t="s">
        <v>394</v>
      </c>
      <c r="C661" s="3" t="s">
        <v>65</v>
      </c>
      <c r="D661" s="3" t="str">
        <f>_xlfn.XLOOKUP(B661,[1]Instructions!$A:$A,[1]Instructions!$B:$B,"No Instructions Available")</f>
        <v>No Instructions Available</v>
      </c>
    </row>
    <row r="662" spans="1:4">
      <c r="A662" s="3" t="s">
        <v>483</v>
      </c>
      <c r="B662" s="3" t="s">
        <v>395</v>
      </c>
      <c r="C662" s="3"/>
      <c r="D662" s="3" t="str">
        <f>_xlfn.XLOOKUP(B662,[1]Instructions!$A:$A,[1]Instructions!$B:$B,"No Instructions Available")</f>
        <v>No Instructions Available</v>
      </c>
    </row>
    <row r="663" spans="1:4">
      <c r="A663" s="3" t="s">
        <v>483</v>
      </c>
      <c r="B663" s="3" t="s">
        <v>396</v>
      </c>
      <c r="C663" s="3"/>
      <c r="D663" s="3" t="str">
        <f>_xlfn.XLOOKUP(B663,[1]Instructions!$A:$A,[1]Instructions!$B:$B,"No Instructions Available")</f>
        <v>No Instructions Available</v>
      </c>
    </row>
    <row r="664" spans="1:4">
      <c r="A664" s="3"/>
      <c r="B664" s="3"/>
      <c r="C664" s="3"/>
      <c r="D664" s="3" t="str">
        <f>_xlfn.XLOOKUP(B664,[1]Instructions!$A:$A,[1]Instructions!$B:$B,"No Instructions Available")</f>
        <v>No Instructions Available</v>
      </c>
    </row>
    <row r="665" spans="1:4">
      <c r="A665" s="3" t="s">
        <v>484</v>
      </c>
      <c r="B665" s="3" t="s">
        <v>398</v>
      </c>
      <c r="C665" s="3"/>
      <c r="D665" s="3" t="str">
        <f>_xlfn.XLOOKUP(B665,[1]Instructions!$A:$A,[1]Instructions!$B:$B,"No Instructions Available")</f>
        <v>No Instructions Available</v>
      </c>
    </row>
    <row r="666" spans="1:4">
      <c r="A666" s="3" t="s">
        <v>484</v>
      </c>
      <c r="B666" s="3" t="s">
        <v>399</v>
      </c>
      <c r="C666" s="3"/>
      <c r="D666" s="3" t="str">
        <f>_xlfn.XLOOKUP(B666,[1]Instructions!$A:$A,[1]Instructions!$B:$B,"No Instructions Available")</f>
        <v>No Instructions Available</v>
      </c>
    </row>
    <row r="667" spans="1:4">
      <c r="A667" s="3" t="s">
        <v>484</v>
      </c>
      <c r="B667" s="3" t="s">
        <v>400</v>
      </c>
      <c r="C667" s="3"/>
      <c r="D667" s="3" t="str">
        <f>_xlfn.XLOOKUP(B667,[1]Instructions!$A:$A,[1]Instructions!$B:$B,"No Instructions Available")</f>
        <v>No Instructions Available</v>
      </c>
    </row>
    <row r="668" spans="1:4">
      <c r="A668" s="3" t="s">
        <v>484</v>
      </c>
      <c r="B668" s="3" t="s">
        <v>401</v>
      </c>
      <c r="C668" s="4" t="s">
        <v>402</v>
      </c>
      <c r="D668" s="3" t="str">
        <f>_xlfn.XLOOKUP(B668,[1]Instructions!$A:$A,[1]Instructions!$B:$B,"No Instructions Available")</f>
        <v>No Instructions Available</v>
      </c>
    </row>
    <row r="669" spans="1:4">
      <c r="A669" s="3" t="s">
        <v>484</v>
      </c>
      <c r="B669" s="3" t="s">
        <v>403</v>
      </c>
      <c r="C669" s="3"/>
      <c r="D669" s="3" t="str">
        <f>_xlfn.XLOOKUP(B669,[1]Instructions!$A:$A,[1]Instructions!$B:$B,"No Instructions Available")</f>
        <v>No Instructions Available</v>
      </c>
    </row>
    <row r="670" spans="1:4">
      <c r="A670" s="3" t="s">
        <v>484</v>
      </c>
      <c r="B670" s="3" t="s">
        <v>404</v>
      </c>
      <c r="C670" s="3"/>
      <c r="D670" s="3" t="str">
        <f>_xlfn.XLOOKUP(B670,[1]Instructions!$A:$A,[1]Instructions!$B:$B,"No Instructions Available")</f>
        <v>No Instructions Available</v>
      </c>
    </row>
    <row r="671" spans="1:4">
      <c r="A671" s="3" t="s">
        <v>484</v>
      </c>
      <c r="B671" s="3" t="s">
        <v>405</v>
      </c>
      <c r="C671" s="3"/>
      <c r="D671" s="3" t="str">
        <f>_xlfn.XLOOKUP(B671,[1]Instructions!$A:$A,[1]Instructions!$B:$B,"No Instructions Available")</f>
        <v>No Instructions Available</v>
      </c>
    </row>
    <row r="672" spans="1:4">
      <c r="A672" s="3" t="s">
        <v>484</v>
      </c>
      <c r="B672" s="3" t="s">
        <v>406</v>
      </c>
      <c r="C672" s="3"/>
      <c r="D672" s="3" t="str">
        <f>_xlfn.XLOOKUP(B672,[1]Instructions!$A:$A,[1]Instructions!$B:$B,"No Instructions Available")</f>
        <v>No Instructions Available</v>
      </c>
    </row>
    <row r="673" spans="1:4">
      <c r="A673" s="3" t="s">
        <v>484</v>
      </c>
      <c r="B673" s="3" t="s">
        <v>407</v>
      </c>
      <c r="C673" s="4" t="s">
        <v>402</v>
      </c>
      <c r="D673" s="3" t="str">
        <f>_xlfn.XLOOKUP(B673,[1]Instructions!$A:$A,[1]Instructions!$B:$B,"No Instructions Available")</f>
        <v>No Instructions Available</v>
      </c>
    </row>
    <row r="674" spans="1:4">
      <c r="A674" s="3"/>
      <c r="B674" s="3"/>
      <c r="C674" s="3"/>
      <c r="D674" s="3" t="str">
        <f>_xlfn.XLOOKUP(B674,[1]Instructions!$A:$A,[1]Instructions!$B:$B,"No Instructions Available")</f>
        <v>No Instructions Available</v>
      </c>
    </row>
    <row r="675" spans="1:4">
      <c r="A675" s="3" t="s">
        <v>485</v>
      </c>
      <c r="B675" s="3" t="s">
        <v>409</v>
      </c>
      <c r="C675" s="3"/>
      <c r="D675" s="3" t="str">
        <f>_xlfn.XLOOKUP(B675,[1]Instructions!$A:$A,[1]Instructions!$B:$B,"No Instructions Available")</f>
        <v>No Instructions Available</v>
      </c>
    </row>
    <row r="676" spans="1:4">
      <c r="A676" s="3" t="s">
        <v>485</v>
      </c>
      <c r="B676" s="3" t="s">
        <v>410</v>
      </c>
      <c r="C676" s="3"/>
      <c r="D676" s="3" t="str">
        <f>_xlfn.XLOOKUP(B676,[1]Instructions!$A:$A,[1]Instructions!$B:$B,"No Instructions Available")</f>
        <v>No Instructions Available</v>
      </c>
    </row>
    <row r="677" spans="1:4">
      <c r="A677" s="3"/>
      <c r="B677" s="3"/>
      <c r="C677" s="3"/>
      <c r="D677" s="3" t="str">
        <f>_xlfn.XLOOKUP(B677,[1]Instructions!$A:$A,[1]Instructions!$B:$B,"No Instructions Available")</f>
        <v>No Instructions Available</v>
      </c>
    </row>
    <row r="678" spans="1:4">
      <c r="A678" s="3" t="s">
        <v>486</v>
      </c>
      <c r="B678" s="3" t="s">
        <v>412</v>
      </c>
      <c r="C678" s="3"/>
      <c r="D678" s="3" t="str">
        <f>_xlfn.XLOOKUP(B678,[1]Instructions!$A:$A,[1]Instructions!$B:$B,"No Instructions Available")</f>
        <v>No Instructions Available</v>
      </c>
    </row>
    <row r="679" spans="1:4">
      <c r="A679" s="3" t="s">
        <v>486</v>
      </c>
      <c r="B679" s="3" t="s">
        <v>413</v>
      </c>
      <c r="C679" s="3"/>
      <c r="D679" s="3" t="str">
        <f>_xlfn.XLOOKUP(B679,[1]Instructions!$A:$A,[1]Instructions!$B:$B,"No Instructions Available")</f>
        <v>No Instructions Available</v>
      </c>
    </row>
    <row r="680" spans="1:4">
      <c r="A680" s="3" t="s">
        <v>486</v>
      </c>
      <c r="B680" s="3" t="s">
        <v>414</v>
      </c>
      <c r="C680" s="3"/>
      <c r="D680" s="3" t="str">
        <f>_xlfn.XLOOKUP(B680,[1]Instructions!$A:$A,[1]Instructions!$B:$B,"No Instructions Available")</f>
        <v>No Instructions Available</v>
      </c>
    </row>
    <row r="681" spans="1:4">
      <c r="A681" s="3"/>
      <c r="B681" s="3"/>
      <c r="C681" s="3"/>
      <c r="D681" s="3" t="str">
        <f>_xlfn.XLOOKUP(B681,[1]Instructions!$A:$A,[1]Instructions!$B:$B,"No Instructions Available")</f>
        <v>No Instructions Available</v>
      </c>
    </row>
    <row r="682" spans="1:4">
      <c r="A682" s="3" t="s">
        <v>487</v>
      </c>
      <c r="B682" s="3" t="s">
        <v>416</v>
      </c>
      <c r="C682" s="3"/>
      <c r="D682" s="3" t="str">
        <f>_xlfn.XLOOKUP(B682,[1]Instructions!$A:$A,[1]Instructions!$B:$B,"No Instructions Available")</f>
        <v>No Instructions Available</v>
      </c>
    </row>
    <row r="683" spans="1:4">
      <c r="A683" s="3" t="s">
        <v>487</v>
      </c>
      <c r="B683" s="3" t="s">
        <v>417</v>
      </c>
      <c r="C683" s="3"/>
      <c r="D683" s="3" t="str">
        <f>_xlfn.XLOOKUP(B683,[1]Instructions!$A:$A,[1]Instructions!$B:$B,"No Instructions Available")</f>
        <v>No Instructions Available</v>
      </c>
    </row>
    <row r="684" spans="1:4">
      <c r="A684" s="3" t="s">
        <v>487</v>
      </c>
      <c r="B684" s="3" t="s">
        <v>418</v>
      </c>
      <c r="C684" s="3"/>
      <c r="D684" s="3" t="str">
        <f>_xlfn.XLOOKUP(B684,[1]Instructions!$A:$A,[1]Instructions!$B:$B,"No Instructions Available")</f>
        <v>No Instructions Available</v>
      </c>
    </row>
    <row r="685" spans="1:4">
      <c r="A685" s="3" t="s">
        <v>487</v>
      </c>
      <c r="B685" s="3" t="s">
        <v>419</v>
      </c>
      <c r="C685" s="3"/>
      <c r="D685" s="3" t="str">
        <f>_xlfn.XLOOKUP(B685,[1]Instructions!$A:$A,[1]Instructions!$B:$B,"No Instructions Available")</f>
        <v>No Instructions Available</v>
      </c>
    </row>
    <row r="686" spans="1:4">
      <c r="A686" s="3"/>
      <c r="B686" s="3"/>
      <c r="C686" s="3"/>
      <c r="D686" s="3" t="str">
        <f>_xlfn.XLOOKUP(B686,[1]Instructions!$A:$A,[1]Instructions!$B:$B,"No Instructions Available")</f>
        <v>No Instructions Available</v>
      </c>
    </row>
    <row r="687" spans="1:4">
      <c r="A687" s="3" t="s">
        <v>488</v>
      </c>
      <c r="B687" s="3" t="s">
        <v>421</v>
      </c>
      <c r="C687" s="3"/>
      <c r="D687" s="3" t="str">
        <f>_xlfn.XLOOKUP(B687,[1]Instructions!$A:$A,[1]Instructions!$B:$B,"No Instructions Available")</f>
        <v>No Instructions Available</v>
      </c>
    </row>
    <row r="688" spans="1:4">
      <c r="A688" s="3" t="s">
        <v>488</v>
      </c>
      <c r="B688" s="3" t="s">
        <v>422</v>
      </c>
      <c r="C688" s="3"/>
      <c r="D688" s="3" t="str">
        <f>_xlfn.XLOOKUP(B688,[1]Instructions!$A:$A,[1]Instructions!$B:$B,"No Instructions Available")</f>
        <v>No Instructions Available</v>
      </c>
    </row>
    <row r="689" spans="1:4">
      <c r="A689" s="3" t="s">
        <v>488</v>
      </c>
      <c r="B689" s="3" t="s">
        <v>423</v>
      </c>
      <c r="C689" s="3"/>
      <c r="D689" s="3" t="str">
        <f>_xlfn.XLOOKUP(B689,[1]Instructions!$A:$A,[1]Instructions!$B:$B,"No Instructions Available")</f>
        <v>No Instructions Available</v>
      </c>
    </row>
    <row r="690" spans="1:4">
      <c r="A690" s="3"/>
      <c r="B690" s="3"/>
      <c r="C690" s="3"/>
      <c r="D690" s="3" t="str">
        <f>_xlfn.XLOOKUP(B690,[1]Instructions!$A:$A,[1]Instructions!$B:$B,"No Instructions Available")</f>
        <v>No Instructions Available</v>
      </c>
    </row>
    <row r="691" spans="1:4">
      <c r="A691" s="3" t="s">
        <v>489</v>
      </c>
      <c r="B691" s="3" t="s">
        <v>425</v>
      </c>
      <c r="C691" s="3"/>
      <c r="D691" s="3" t="str">
        <f>_xlfn.XLOOKUP(B691,[1]Instructions!$A:$A,[1]Instructions!$B:$B,"No Instructions Available")</f>
        <v>No Instructions Available</v>
      </c>
    </row>
    <row r="692" spans="1:4">
      <c r="A692" s="3" t="s">
        <v>489</v>
      </c>
      <c r="B692" s="3" t="s">
        <v>426</v>
      </c>
      <c r="C692" s="3"/>
      <c r="D692" s="3" t="str">
        <f>_xlfn.XLOOKUP(B692,[1]Instructions!$A:$A,[1]Instructions!$B:$B,"No Instructions Available")</f>
        <v>No Instructions Available</v>
      </c>
    </row>
    <row r="693" spans="1:4">
      <c r="A693" s="3" t="s">
        <v>489</v>
      </c>
      <c r="B693" s="3" t="s">
        <v>427</v>
      </c>
      <c r="C693" s="3"/>
      <c r="D693" s="3" t="str">
        <f>_xlfn.XLOOKUP(B693,[1]Instructions!$A:$A,[1]Instructions!$B:$B,"No Instructions Available")</f>
        <v>No Instructions Available</v>
      </c>
    </row>
    <row r="694" spans="1:4">
      <c r="A694" s="3" t="s">
        <v>489</v>
      </c>
      <c r="B694" s="3" t="s">
        <v>428</v>
      </c>
      <c r="C694" s="3"/>
      <c r="D694" s="3" t="str">
        <f>_xlfn.XLOOKUP(B694,[1]Instructions!$A:$A,[1]Instructions!$B:$B,"No Instructions Available")</f>
        <v>No Instructions Available</v>
      </c>
    </row>
    <row r="695" spans="1:4">
      <c r="A695" s="3"/>
      <c r="B695" s="3"/>
      <c r="C695" s="3"/>
      <c r="D695" s="3" t="str">
        <f>_xlfn.XLOOKUP(B695,[1]Instructions!$A:$A,[1]Instructions!$B:$B,"No Instructions Available")</f>
        <v>No Instructions Available</v>
      </c>
    </row>
    <row r="696" spans="1:4">
      <c r="A696" s="3" t="s">
        <v>490</v>
      </c>
      <c r="B696" s="3" t="s">
        <v>430</v>
      </c>
      <c r="C696" s="3"/>
      <c r="D696" s="3" t="str">
        <f>_xlfn.XLOOKUP(B696,[1]Instructions!$A:$A,[1]Instructions!$B:$B,"No Instructions Available")</f>
        <v>No Instructions Available</v>
      </c>
    </row>
    <row r="697" spans="1:4">
      <c r="A697" s="3" t="s">
        <v>490</v>
      </c>
      <c r="B697" s="3" t="s">
        <v>431</v>
      </c>
      <c r="C697" s="3"/>
      <c r="D697" s="3" t="str">
        <f>_xlfn.XLOOKUP(B697,[1]Instructions!$A:$A,[1]Instructions!$B:$B,"No Instructions Available")</f>
        <v>No Instructions Available</v>
      </c>
    </row>
    <row r="698" spans="1:4">
      <c r="A698" s="3" t="s">
        <v>490</v>
      </c>
      <c r="B698" s="3" t="s">
        <v>432</v>
      </c>
      <c r="C698" s="3"/>
      <c r="D698" s="3" t="str">
        <f>_xlfn.XLOOKUP(B698,[1]Instructions!$A:$A,[1]Instructions!$B:$B,"No Instructions Available")</f>
        <v>No Instructions Available</v>
      </c>
    </row>
    <row r="699" spans="1:4">
      <c r="A699" s="3" t="s">
        <v>490</v>
      </c>
      <c r="B699" s="3" t="s">
        <v>433</v>
      </c>
      <c r="C699" s="3"/>
      <c r="D699" s="3" t="str">
        <f>_xlfn.XLOOKUP(B699,[1]Instructions!$A:$A,[1]Instructions!$B:$B,"No Instructions Available")</f>
        <v>No Instructions Available</v>
      </c>
    </row>
    <row r="700" spans="1:4">
      <c r="A700" s="3"/>
      <c r="B700" s="3"/>
      <c r="C700" s="3"/>
      <c r="D700" s="3" t="str">
        <f>_xlfn.XLOOKUP(B700,[1]Instructions!$A:$A,[1]Instructions!$B:$B,"No Instructions Available")</f>
        <v>No Instructions Available</v>
      </c>
    </row>
    <row r="701" spans="1:4">
      <c r="A701" s="3" t="s">
        <v>491</v>
      </c>
      <c r="B701" s="3" t="s">
        <v>435</v>
      </c>
      <c r="C701" s="3"/>
      <c r="D701" s="3" t="str">
        <f>_xlfn.XLOOKUP(B701,[1]Instructions!$A:$A,[1]Instructions!$B:$B,"No Instructions Available")</f>
        <v>No Instructions Available</v>
      </c>
    </row>
    <row r="702" spans="1:4">
      <c r="A702" s="3" t="s">
        <v>491</v>
      </c>
      <c r="B702" s="3" t="s">
        <v>436</v>
      </c>
      <c r="C702" s="3"/>
      <c r="D702" s="3" t="str">
        <f>_xlfn.XLOOKUP(B702,[1]Instructions!$A:$A,[1]Instructions!$B:$B,"No Instructions Available")</f>
        <v>No Instructions Available</v>
      </c>
    </row>
    <row r="703" spans="1:4">
      <c r="A703" s="3" t="s">
        <v>491</v>
      </c>
      <c r="B703" s="3" t="s">
        <v>437</v>
      </c>
      <c r="C703" s="3"/>
      <c r="D703" s="3" t="str">
        <f>_xlfn.XLOOKUP(B703,[1]Instructions!$A:$A,[1]Instructions!$B:$B,"No Instructions Available")</f>
        <v>No Instructions Available</v>
      </c>
    </row>
    <row r="704" spans="1:4">
      <c r="A704" s="3"/>
      <c r="B704" s="3"/>
      <c r="C704" s="3"/>
      <c r="D704" s="3" t="str">
        <f>_xlfn.XLOOKUP(B704,[1]Instructions!$A:$A,[1]Instructions!$B:$B,"No Instructions Available")</f>
        <v>No Instructions Available</v>
      </c>
    </row>
    <row r="705" spans="1:4">
      <c r="A705" s="3" t="s">
        <v>492</v>
      </c>
      <c r="B705" s="3" t="s">
        <v>439</v>
      </c>
      <c r="C705" s="3"/>
      <c r="D705" s="3" t="str">
        <f>_xlfn.XLOOKUP(B705,[1]Instructions!$A:$A,[1]Instructions!$B:$B,"No Instructions Available")</f>
        <v>No Instructions Available</v>
      </c>
    </row>
    <row r="706" spans="1:4">
      <c r="A706" s="3" t="s">
        <v>492</v>
      </c>
      <c r="B706" s="3" t="s">
        <v>440</v>
      </c>
      <c r="C706" s="3"/>
      <c r="D706" s="3" t="str">
        <f>_xlfn.XLOOKUP(B706,[1]Instructions!$A:$A,[1]Instructions!$B:$B,"No Instructions Available")</f>
        <v>No Instructions Available</v>
      </c>
    </row>
    <row r="707" spans="1:4">
      <c r="A707" s="3" t="s">
        <v>492</v>
      </c>
      <c r="B707" s="3" t="s">
        <v>441</v>
      </c>
      <c r="C707" s="3"/>
      <c r="D707" s="3" t="str">
        <f>_xlfn.XLOOKUP(B707,[1]Instructions!$A:$A,[1]Instructions!$B:$B,"No Instructions Available")</f>
        <v>No Instructions Available</v>
      </c>
    </row>
    <row r="708" spans="1:4">
      <c r="A708" s="3" t="s">
        <v>492</v>
      </c>
      <c r="B708" s="3" t="s">
        <v>442</v>
      </c>
      <c r="C708" s="3"/>
      <c r="D708" s="3" t="str">
        <f>_xlfn.XLOOKUP(B708,[1]Instructions!$A:$A,[1]Instructions!$B:$B,"No Instructions Available")</f>
        <v>No Instructions Available</v>
      </c>
    </row>
    <row r="709" spans="1:4">
      <c r="A709" s="3"/>
      <c r="B709" s="3"/>
      <c r="C709" s="3"/>
      <c r="D709" s="3" t="str">
        <f>_xlfn.XLOOKUP(B709,[1]Instructions!$A:$A,[1]Instructions!$B:$B,"No Instructions Available")</f>
        <v>No Instructions Available</v>
      </c>
    </row>
    <row r="710" spans="1:4">
      <c r="A710" s="3" t="s">
        <v>493</v>
      </c>
      <c r="B710" s="3" t="s">
        <v>444</v>
      </c>
      <c r="C710" s="3"/>
      <c r="D710" s="3" t="str">
        <f>_xlfn.XLOOKUP(B710,[1]Instructions!$A:$A,[1]Instructions!$B:$B,"No Instructions Available")</f>
        <v>No Instructions Available</v>
      </c>
    </row>
    <row r="711" spans="1:4">
      <c r="A711" s="3" t="s">
        <v>493</v>
      </c>
      <c r="B711" s="3" t="s">
        <v>445</v>
      </c>
      <c r="C711" s="3"/>
      <c r="D711" s="3" t="str">
        <f>_xlfn.XLOOKUP(B711,[1]Instructions!$A:$A,[1]Instructions!$B:$B,"No Instructions Available")</f>
        <v>No Instructions Available</v>
      </c>
    </row>
    <row r="712" spans="1:4">
      <c r="A712" s="3"/>
      <c r="B712" s="3"/>
      <c r="C712" s="3"/>
      <c r="D712" s="3" t="str">
        <f>_xlfn.XLOOKUP(B712,[1]Instructions!$A:$A,[1]Instructions!$B:$B,"No Instructions Available")</f>
        <v>No Instructions Available</v>
      </c>
    </row>
    <row r="713" spans="1:4">
      <c r="A713" s="3" t="s">
        <v>494</v>
      </c>
      <c r="B713" s="3" t="s">
        <v>447</v>
      </c>
      <c r="C713" s="3"/>
      <c r="D713" s="3" t="str">
        <f>_xlfn.XLOOKUP(B713,[1]Instructions!$A:$A,[1]Instructions!$B:$B,"No Instructions Available")</f>
        <v>No Instructions Available</v>
      </c>
    </row>
    <row r="714" spans="1:4">
      <c r="A714" s="3" t="s">
        <v>494</v>
      </c>
      <c r="B714" s="3" t="s">
        <v>448</v>
      </c>
      <c r="C714" s="3"/>
      <c r="D714" s="3" t="str">
        <f>_xlfn.XLOOKUP(B714,[1]Instructions!$A:$A,[1]Instructions!$B:$B,"No Instructions Available")</f>
        <v>No Instructions Available</v>
      </c>
    </row>
    <row r="715" spans="1:4">
      <c r="A715" s="3" t="s">
        <v>494</v>
      </c>
      <c r="B715" s="3" t="s">
        <v>449</v>
      </c>
      <c r="C715" s="3"/>
      <c r="D715" s="3" t="str">
        <f>_xlfn.XLOOKUP(B715,[1]Instructions!$A:$A,[1]Instructions!$B:$B,"No Instructions Available")</f>
        <v>No Instructions Available</v>
      </c>
    </row>
    <row r="716" spans="1:4">
      <c r="A716" s="3"/>
      <c r="B716" s="3"/>
      <c r="C716" s="3"/>
      <c r="D716" s="3" t="str">
        <f>_xlfn.XLOOKUP(B716,[1]Instructions!$A:$A,[1]Instructions!$B:$B,"No Instructions Available")</f>
        <v>No Instructions Available</v>
      </c>
    </row>
    <row r="717" spans="1:4">
      <c r="A717" s="3" t="s">
        <v>495</v>
      </c>
      <c r="B717" s="3" t="s">
        <v>451</v>
      </c>
      <c r="C717" s="3"/>
      <c r="D717" s="3" t="str">
        <f>_xlfn.XLOOKUP(B717,[1]Instructions!$A:$A,[1]Instructions!$B:$B,"No Instructions Available")</f>
        <v>No Instructions Available</v>
      </c>
    </row>
    <row r="718" spans="1:4">
      <c r="A718" s="3" t="s">
        <v>495</v>
      </c>
      <c r="B718" s="3" t="s">
        <v>452</v>
      </c>
      <c r="C718" s="3"/>
      <c r="D718" s="3" t="str">
        <f>_xlfn.XLOOKUP(B718,[1]Instructions!$A:$A,[1]Instructions!$B:$B,"No Instructions Available")</f>
        <v>No Instructions Available</v>
      </c>
    </row>
    <row r="719" spans="1:4">
      <c r="A719" s="3" t="s">
        <v>495</v>
      </c>
      <c r="B719" s="3" t="s">
        <v>453</v>
      </c>
      <c r="C719" s="3"/>
      <c r="D719" s="3" t="str">
        <f>_xlfn.XLOOKUP(B719,[1]Instructions!$A:$A,[1]Instructions!$B:$B,"No Instructions Available")</f>
        <v>No Instructions Available</v>
      </c>
    </row>
    <row r="720" spans="1:4">
      <c r="A720" s="3" t="s">
        <v>495</v>
      </c>
      <c r="B720" s="3" t="s">
        <v>454</v>
      </c>
      <c r="C720" s="3"/>
      <c r="D720" s="3" t="str">
        <f>_xlfn.XLOOKUP(B720,[1]Instructions!$A:$A,[1]Instructions!$B:$B,"No Instructions Available")</f>
        <v>No Instructions Available</v>
      </c>
    </row>
    <row r="721" spans="1:4">
      <c r="A721" s="3"/>
      <c r="B721" s="3"/>
      <c r="C721" s="3"/>
      <c r="D721" s="3" t="str">
        <f>_xlfn.XLOOKUP(B721,[1]Instructions!$A:$A,[1]Instructions!$B:$B,"No Instructions Available")</f>
        <v>No Instructions Available</v>
      </c>
    </row>
    <row r="722" spans="1:4">
      <c r="A722" s="3" t="s">
        <v>496</v>
      </c>
      <c r="B722" s="3" t="s">
        <v>456</v>
      </c>
      <c r="C722" s="3" t="s">
        <v>263</v>
      </c>
      <c r="D722" s="3" t="str">
        <f>_xlfn.XLOOKUP(B722,[1]Instructions!$A:$A,[1]Instructions!$B:$B,"No Instructions Available")</f>
        <v>No Instructions Available</v>
      </c>
    </row>
    <row r="723" spans="1:4">
      <c r="A723" s="3"/>
      <c r="B723" s="3"/>
      <c r="C723" s="3"/>
      <c r="D723" s="3" t="str">
        <f>_xlfn.XLOOKUP(B723,[1]Instructions!$A:$A,[1]Instructions!$B:$B,"No Instructions Available")</f>
        <v>No Instructions Available</v>
      </c>
    </row>
    <row r="724" spans="1:4">
      <c r="A724" s="3" t="s">
        <v>497</v>
      </c>
      <c r="B724" s="3" t="s">
        <v>12</v>
      </c>
      <c r="C724" s="3" t="s">
        <v>13</v>
      </c>
      <c r="D724" s="3" t="str">
        <f>_xlfn.XLOOKUP(B724,[1]Instructions!$A:$A,[1]Instructions!$B:$B,"No Instructions Available")</f>
        <v>No Instructions Available</v>
      </c>
    </row>
    <row r="725" spans="1:4">
      <c r="A725" s="3" t="s">
        <v>497</v>
      </c>
      <c r="B725" s="3" t="s">
        <v>498</v>
      </c>
      <c r="C725" s="3" t="s">
        <v>17</v>
      </c>
      <c r="D725" s="3" t="str">
        <f>_xlfn.XLOOKUP(B725,[1]Instructions!$A:$A,[1]Instructions!$B:$B,"No Instructions Available")</f>
        <v>No Instructions Available</v>
      </c>
    </row>
    <row r="726" spans="1:4">
      <c r="A726" s="3" t="s">
        <v>497</v>
      </c>
      <c r="B726" s="3" t="s">
        <v>499</v>
      </c>
      <c r="C726" s="3" t="s">
        <v>19</v>
      </c>
      <c r="D726" s="3" t="str">
        <f>_xlfn.XLOOKUP(B726,[1]Instructions!$A:$A,[1]Instructions!$B:$B,"No Instructions Available")</f>
        <v>No Instructions Available</v>
      </c>
    </row>
    <row r="727" spans="1:4">
      <c r="A727" s="3" t="s">
        <v>497</v>
      </c>
      <c r="B727" s="3" t="s">
        <v>500</v>
      </c>
      <c r="C727" s="3" t="s">
        <v>303</v>
      </c>
      <c r="D727" s="3" t="str">
        <f>_xlfn.XLOOKUP(B727,[1]Instructions!$A:$A,[1]Instructions!$B:$B,"No Instructions Available")</f>
        <v>No Instructions Available</v>
      </c>
    </row>
    <row r="728" spans="1:4">
      <c r="A728" s="3" t="s">
        <v>497</v>
      </c>
      <c r="B728" s="3" t="s">
        <v>501</v>
      </c>
      <c r="C728" s="3" t="s">
        <v>502</v>
      </c>
      <c r="D728" s="3" t="str">
        <f>_xlfn.XLOOKUP(B728,[1]Instructions!$A:$A,[1]Instructions!$B:$B,"No Instructions Available")</f>
        <v>No Instructions Available</v>
      </c>
    </row>
    <row r="729" spans="1:4">
      <c r="A729" s="3" t="s">
        <v>497</v>
      </c>
      <c r="B729" s="3" t="s">
        <v>503</v>
      </c>
      <c r="C729" s="3" t="s">
        <v>65</v>
      </c>
      <c r="D729" s="3" t="str">
        <f>_xlfn.XLOOKUP(B729,[1]Instructions!$A:$A,[1]Instructions!$B:$B,"No Instructions Available")</f>
        <v>No Instructions Available</v>
      </c>
    </row>
    <row r="730" spans="1:4">
      <c r="A730" s="3" t="s">
        <v>497</v>
      </c>
      <c r="B730" s="3" t="s">
        <v>504</v>
      </c>
      <c r="C730" s="3" t="s">
        <v>19</v>
      </c>
      <c r="D730" s="3" t="str">
        <f>_xlfn.XLOOKUP(B730,[1]Instructions!$A:$A,[1]Instructions!$B:$B,"No Instructions Available")</f>
        <v>No Instructions Available</v>
      </c>
    </row>
    <row r="731" spans="1:4">
      <c r="A731" s="3" t="s">
        <v>497</v>
      </c>
      <c r="B731" s="3" t="s">
        <v>505</v>
      </c>
      <c r="C731" s="3" t="s">
        <v>506</v>
      </c>
      <c r="D731" s="3" t="str">
        <f>_xlfn.XLOOKUP(B731,[1]Instructions!$A:$A,[1]Instructions!$B:$B,"No Instructions Available")</f>
        <v>No Instructions Available</v>
      </c>
    </row>
    <row r="732" spans="1:4">
      <c r="A732" s="3" t="s">
        <v>497</v>
      </c>
      <c r="B732" s="3" t="s">
        <v>507</v>
      </c>
      <c r="C732" s="3"/>
      <c r="D732" s="3" t="str">
        <f>_xlfn.XLOOKUP(B732,[1]Instructions!$A:$A,[1]Instructions!$B:$B,"No Instructions Available")</f>
        <v>No Instructions Available</v>
      </c>
    </row>
    <row r="733" spans="1:4">
      <c r="A733" s="3" t="s">
        <v>497</v>
      </c>
      <c r="B733" s="3" t="s">
        <v>508</v>
      </c>
      <c r="C733" s="3" t="s">
        <v>77</v>
      </c>
      <c r="D733" s="3" t="str">
        <f>_xlfn.XLOOKUP(B733,[1]Instructions!$A:$A,[1]Instructions!$B:$B,"No Instructions Available")</f>
        <v>No Instructions Available</v>
      </c>
    </row>
    <row r="734" spans="1:4">
      <c r="A734" s="3" t="s">
        <v>497</v>
      </c>
      <c r="B734" s="3" t="s">
        <v>509</v>
      </c>
      <c r="C734" s="3"/>
      <c r="D734" s="3" t="str">
        <f>_xlfn.XLOOKUP(B734,[1]Instructions!$A:$A,[1]Instructions!$B:$B,"No Instructions Available")</f>
        <v>No Instructions Available</v>
      </c>
    </row>
    <row r="735" spans="1:4">
      <c r="A735" s="3" t="s">
        <v>497</v>
      </c>
      <c r="B735" s="3" t="s">
        <v>510</v>
      </c>
      <c r="C735" s="3" t="s">
        <v>65</v>
      </c>
      <c r="D735" s="3" t="str">
        <f>_xlfn.XLOOKUP(B735,[1]Instructions!$A:$A,[1]Instructions!$B:$B,"No Instructions Available")</f>
        <v>No Instructions Available</v>
      </c>
    </row>
    <row r="736" spans="1:4">
      <c r="A736" s="3" t="s">
        <v>497</v>
      </c>
      <c r="B736" s="3" t="s">
        <v>511</v>
      </c>
      <c r="C736" s="3" t="s">
        <v>55</v>
      </c>
      <c r="D736" s="3" t="str">
        <f>_xlfn.XLOOKUP(B736,[1]Instructions!$A:$A,[1]Instructions!$B:$B,"No Instructions Available")</f>
        <v>No Instructions Available</v>
      </c>
    </row>
    <row r="737" spans="1:4">
      <c r="A737" s="3" t="s">
        <v>497</v>
      </c>
      <c r="B737" s="3" t="s">
        <v>512</v>
      </c>
      <c r="C737" s="3" t="s">
        <v>513</v>
      </c>
      <c r="D737" s="3" t="str">
        <f>_xlfn.XLOOKUP(B737,[1]Instructions!$A:$A,[1]Instructions!$B:$B,"No Instructions Available")</f>
        <v>No Instructions Available</v>
      </c>
    </row>
    <row r="738" spans="1:4">
      <c r="A738" s="3" t="s">
        <v>497</v>
      </c>
      <c r="B738" s="3" t="s">
        <v>514</v>
      </c>
      <c r="C738" s="3"/>
      <c r="D738" s="3" t="str">
        <f>_xlfn.XLOOKUP(B738,[1]Instructions!$A:$A,[1]Instructions!$B:$B,"No Instructions Available")</f>
        <v>No Instructions Available</v>
      </c>
    </row>
    <row r="739" spans="1:4">
      <c r="A739" s="3" t="s">
        <v>497</v>
      </c>
      <c r="B739" s="3" t="s">
        <v>515</v>
      </c>
      <c r="C739" s="3"/>
      <c r="D739" s="3" t="str">
        <f>_xlfn.XLOOKUP(B739,[1]Instructions!$A:$A,[1]Instructions!$B:$B,"No Instructions Available")</f>
        <v>No Instructions Available</v>
      </c>
    </row>
    <row r="740" spans="1:4">
      <c r="A740" s="3" t="s">
        <v>497</v>
      </c>
      <c r="B740" s="3" t="s">
        <v>516</v>
      </c>
      <c r="C740" s="3"/>
      <c r="D740" s="3" t="str">
        <f>_xlfn.XLOOKUP(B740,[1]Instructions!$A:$A,[1]Instructions!$B:$B,"No Instructions Available")</f>
        <v>No Instructions Available</v>
      </c>
    </row>
    <row r="741" spans="1:4">
      <c r="A741" s="3" t="s">
        <v>497</v>
      </c>
      <c r="B741" s="3" t="s">
        <v>517</v>
      </c>
      <c r="C741" s="3" t="s">
        <v>518</v>
      </c>
      <c r="D741" s="3" t="str">
        <f>_xlfn.XLOOKUP(B741,[1]Instructions!$A:$A,[1]Instructions!$B:$B,"No Instructions Available")</f>
        <v>No Instructions Available</v>
      </c>
    </row>
    <row r="742" spans="1:4">
      <c r="A742" s="3" t="s">
        <v>497</v>
      </c>
      <c r="B742" s="3" t="s">
        <v>519</v>
      </c>
      <c r="C742" s="3"/>
      <c r="D742" s="3" t="str">
        <f>_xlfn.XLOOKUP(B742,[1]Instructions!$A:$A,[1]Instructions!$B:$B,"No Instructions Available")</f>
        <v>No Instructions Available</v>
      </c>
    </row>
    <row r="743" spans="1:4">
      <c r="A743" s="3" t="s">
        <v>497</v>
      </c>
      <c r="B743" s="3" t="s">
        <v>520</v>
      </c>
      <c r="C743" s="3"/>
      <c r="D743" s="3" t="str">
        <f>_xlfn.XLOOKUP(B743,[1]Instructions!$A:$A,[1]Instructions!$B:$B,"No Instructions Available")</f>
        <v>No Instructions Available</v>
      </c>
    </row>
    <row r="744" spans="1:4">
      <c r="A744" s="3" t="s">
        <v>497</v>
      </c>
      <c r="B744" s="3" t="s">
        <v>521</v>
      </c>
      <c r="C744" s="3" t="s">
        <v>522</v>
      </c>
      <c r="D744" s="3" t="str">
        <f>_xlfn.XLOOKUP(B744,[1]Instructions!$A:$A,[1]Instructions!$B:$B,"No Instructions Available")</f>
        <v>No Instructions Available</v>
      </c>
    </row>
    <row r="745" spans="1:4">
      <c r="A745" s="3" t="s">
        <v>497</v>
      </c>
      <c r="B745" s="3" t="s">
        <v>523</v>
      </c>
      <c r="C745" s="3" t="s">
        <v>524</v>
      </c>
      <c r="D745" s="3" t="str">
        <f>_xlfn.XLOOKUP(B745,[1]Instructions!$A:$A,[1]Instructions!$B:$B,"No Instructions Available")</f>
        <v>No Instructions Available</v>
      </c>
    </row>
    <row r="746" spans="1:4">
      <c r="A746" s="3" t="s">
        <v>497</v>
      </c>
      <c r="B746" s="3" t="s">
        <v>525</v>
      </c>
      <c r="C746" s="3" t="s">
        <v>524</v>
      </c>
      <c r="D746" s="3" t="str">
        <f>_xlfn.XLOOKUP(B746,[1]Instructions!$A:$A,[1]Instructions!$B:$B,"No Instructions Available")</f>
        <v>No Instructions Available</v>
      </c>
    </row>
    <row r="747" spans="1:4">
      <c r="A747" s="3" t="s">
        <v>497</v>
      </c>
      <c r="B747" s="3" t="s">
        <v>526</v>
      </c>
      <c r="C747" s="3" t="s">
        <v>55</v>
      </c>
      <c r="D747" s="3" t="str">
        <f>_xlfn.XLOOKUP(B747,[1]Instructions!$A:$A,[1]Instructions!$B:$B,"No Instructions Available")</f>
        <v>No Instructions Available</v>
      </c>
    </row>
    <row r="748" spans="1:4">
      <c r="A748" s="3" t="s">
        <v>497</v>
      </c>
      <c r="B748" s="3" t="s">
        <v>527</v>
      </c>
      <c r="C748" s="3" t="s">
        <v>522</v>
      </c>
      <c r="D748" s="3" t="str">
        <f>_xlfn.XLOOKUP(B748,[1]Instructions!$A:$A,[1]Instructions!$B:$B,"No Instructions Available")</f>
        <v>No Instructions Available</v>
      </c>
    </row>
    <row r="749" spans="1:4">
      <c r="A749" s="3" t="s">
        <v>497</v>
      </c>
      <c r="B749" s="3" t="s">
        <v>528</v>
      </c>
      <c r="C749" s="3"/>
      <c r="D749" s="3" t="str">
        <f>_xlfn.XLOOKUP(B749,[1]Instructions!$A:$A,[1]Instructions!$B:$B,"No Instructions Available")</f>
        <v>No Instructions Available</v>
      </c>
    </row>
    <row r="750" spans="1:4">
      <c r="A750" s="3" t="s">
        <v>497</v>
      </c>
      <c r="B750" s="3" t="s">
        <v>529</v>
      </c>
      <c r="C750" s="3"/>
      <c r="D750" s="3" t="str">
        <f>_xlfn.XLOOKUP(B750,[1]Instructions!$A:$A,[1]Instructions!$B:$B,"No Instructions Available")</f>
        <v>No Instructions Available</v>
      </c>
    </row>
    <row r="751" spans="1:4">
      <c r="A751" s="3" t="s">
        <v>497</v>
      </c>
      <c r="B751" s="3" t="s">
        <v>530</v>
      </c>
      <c r="C751" s="3" t="s">
        <v>19</v>
      </c>
      <c r="D751" s="3" t="str">
        <f>_xlfn.XLOOKUP(B751,[1]Instructions!$A:$A,[1]Instructions!$B:$B,"No Instructions Available")</f>
        <v>No Instructions Available</v>
      </c>
    </row>
    <row r="752" spans="1:4">
      <c r="A752" s="3" t="s">
        <v>497</v>
      </c>
      <c r="B752" s="3" t="s">
        <v>531</v>
      </c>
      <c r="C752" s="3" t="s">
        <v>522</v>
      </c>
      <c r="D752" s="3" t="str">
        <f>_xlfn.XLOOKUP(B752,[1]Instructions!$A:$A,[1]Instructions!$B:$B,"No Instructions Available")</f>
        <v>No Instructions Available</v>
      </c>
    </row>
    <row r="753" spans="1:4">
      <c r="A753" s="3" t="s">
        <v>497</v>
      </c>
      <c r="B753" s="3" t="s">
        <v>532</v>
      </c>
      <c r="C753" s="3"/>
      <c r="D753" s="3" t="str">
        <f>_xlfn.XLOOKUP(B753,[1]Instructions!$A:$A,[1]Instructions!$B:$B,"No Instructions Available")</f>
        <v>No Instructions Available</v>
      </c>
    </row>
    <row r="754" spans="1:4">
      <c r="A754" s="3" t="s">
        <v>497</v>
      </c>
      <c r="B754" s="3" t="s">
        <v>533</v>
      </c>
      <c r="C754" s="3"/>
      <c r="D754" s="3" t="str">
        <f>_xlfn.XLOOKUP(B754,[1]Instructions!$A:$A,[1]Instructions!$B:$B,"No Instructions Available")</f>
        <v>No Instructions Available</v>
      </c>
    </row>
    <row r="755" spans="1:4">
      <c r="A755" s="3" t="s">
        <v>497</v>
      </c>
      <c r="B755" s="3" t="s">
        <v>534</v>
      </c>
      <c r="C755" s="3" t="s">
        <v>19</v>
      </c>
      <c r="D755" s="3" t="str">
        <f>_xlfn.XLOOKUP(B755,[1]Instructions!$A:$A,[1]Instructions!$B:$B,"No Instructions Available")</f>
        <v>No Instructions Available</v>
      </c>
    </row>
    <row r="756" spans="1:4">
      <c r="A756" s="3" t="s">
        <v>497</v>
      </c>
      <c r="B756" s="3" t="s">
        <v>535</v>
      </c>
      <c r="C756" s="3" t="s">
        <v>522</v>
      </c>
      <c r="D756" s="3" t="str">
        <f>_xlfn.XLOOKUP(B756,[1]Instructions!$A:$A,[1]Instructions!$B:$B,"No Instructions Available")</f>
        <v>No Instructions Available</v>
      </c>
    </row>
    <row r="757" spans="1:4">
      <c r="A757" s="3" t="s">
        <v>497</v>
      </c>
      <c r="B757" s="3" t="s">
        <v>536</v>
      </c>
      <c r="C757" s="3"/>
      <c r="D757" s="3" t="str">
        <f>_xlfn.XLOOKUP(B757,[1]Instructions!$A:$A,[1]Instructions!$B:$B,"No Instructions Available")</f>
        <v>No Instructions Available</v>
      </c>
    </row>
    <row r="758" spans="1:4">
      <c r="A758" s="3" t="s">
        <v>497</v>
      </c>
      <c r="B758" s="3" t="s">
        <v>537</v>
      </c>
      <c r="C758" s="3"/>
      <c r="D758" s="3" t="str">
        <f>_xlfn.XLOOKUP(B758,[1]Instructions!$A:$A,[1]Instructions!$B:$B,"No Instructions Available")</f>
        <v>No Instructions Available</v>
      </c>
    </row>
    <row r="759" spans="1:4">
      <c r="A759" s="3" t="s">
        <v>497</v>
      </c>
      <c r="B759" s="3" t="s">
        <v>538</v>
      </c>
      <c r="C759" s="3" t="s">
        <v>19</v>
      </c>
      <c r="D759" s="3" t="str">
        <f>_xlfn.XLOOKUP(B759,[1]Instructions!$A:$A,[1]Instructions!$B:$B,"No Instructions Available")</f>
        <v>No Instructions Available</v>
      </c>
    </row>
    <row r="760" spans="1:4">
      <c r="A760" s="3" t="s">
        <v>497</v>
      </c>
      <c r="B760" s="3" t="s">
        <v>539</v>
      </c>
      <c r="C760" s="3" t="s">
        <v>540</v>
      </c>
      <c r="D760" s="3" t="str">
        <f>_xlfn.XLOOKUP(B760,[1]Instructions!$A:$A,[1]Instructions!$B:$B,"No Instructions Available")</f>
        <v>No Instructions Available</v>
      </c>
    </row>
    <row r="761" spans="1:4">
      <c r="A761" s="3" t="s">
        <v>497</v>
      </c>
      <c r="B761" s="3" t="s">
        <v>541</v>
      </c>
      <c r="C761" s="3"/>
      <c r="D761" s="3" t="str">
        <f>_xlfn.XLOOKUP(B761,[1]Instructions!$A:$A,[1]Instructions!$B:$B,"No Instructions Available")</f>
        <v>No Instructions Available</v>
      </c>
    </row>
    <row r="762" spans="1:4">
      <c r="A762" s="3" t="s">
        <v>497</v>
      </c>
      <c r="B762" s="3" t="s">
        <v>542</v>
      </c>
      <c r="C762" s="3"/>
      <c r="D762" s="3" t="str">
        <f>_xlfn.XLOOKUP(B762,[1]Instructions!$A:$A,[1]Instructions!$B:$B,"No Instructions Available")</f>
        <v>No Instructions Available</v>
      </c>
    </row>
    <row r="763" spans="1:4">
      <c r="A763" s="3" t="s">
        <v>497</v>
      </c>
      <c r="B763" s="3" t="s">
        <v>543</v>
      </c>
      <c r="C763" s="3"/>
      <c r="D763" s="3" t="str">
        <f>_xlfn.XLOOKUP(B763,[1]Instructions!$A:$A,[1]Instructions!$B:$B,"No Instructions Available")</f>
        <v>No Instructions Available</v>
      </c>
    </row>
    <row r="764" spans="1:4">
      <c r="A764" s="3" t="s">
        <v>497</v>
      </c>
      <c r="B764" s="3" t="s">
        <v>544</v>
      </c>
      <c r="C764" s="3" t="s">
        <v>545</v>
      </c>
      <c r="D764" s="3" t="str">
        <f>_xlfn.XLOOKUP(B764,[1]Instructions!$A:$A,[1]Instructions!$B:$B,"No Instructions Available")</f>
        <v>No Instructions Available</v>
      </c>
    </row>
    <row r="765" spans="1:4">
      <c r="A765" s="3" t="s">
        <v>497</v>
      </c>
      <c r="B765" s="3" t="s">
        <v>546</v>
      </c>
      <c r="C765" s="3" t="s">
        <v>19</v>
      </c>
      <c r="D765" s="3" t="str">
        <f>_xlfn.XLOOKUP(B765,[1]Instructions!$A:$A,[1]Instructions!$B:$B,"No Instructions Available")</f>
        <v>No Instructions Available</v>
      </c>
    </row>
    <row r="766" spans="1:4">
      <c r="A766" s="3" t="s">
        <v>497</v>
      </c>
      <c r="B766" s="3" t="s">
        <v>547</v>
      </c>
      <c r="C766" s="3" t="s">
        <v>548</v>
      </c>
      <c r="D766" s="3" t="str">
        <f>_xlfn.XLOOKUP(B766,[1]Instructions!$A:$A,[1]Instructions!$B:$B,"No Instructions Available")</f>
        <v>No Instructions Available</v>
      </c>
    </row>
    <row r="767" spans="1:4">
      <c r="A767" s="3" t="s">
        <v>497</v>
      </c>
      <c r="B767" s="3" t="s">
        <v>549</v>
      </c>
      <c r="C767" s="3" t="s">
        <v>462</v>
      </c>
      <c r="D767" s="3" t="str">
        <f>_xlfn.XLOOKUP(B767,[1]Instructions!$A:$A,[1]Instructions!$B:$B,"No Instructions Available")</f>
        <v>No Instructions Available</v>
      </c>
    </row>
    <row r="768" spans="1:4">
      <c r="A768" s="3" t="s">
        <v>497</v>
      </c>
      <c r="B768" s="3" t="s">
        <v>550</v>
      </c>
      <c r="C768" s="3" t="s">
        <v>551</v>
      </c>
      <c r="D768" s="3" t="str">
        <f>_xlfn.XLOOKUP(B768,[1]Instructions!$A:$A,[1]Instructions!$B:$B,"No Instructions Available")</f>
        <v>No Instructions Available</v>
      </c>
    </row>
    <row r="769" spans="1:4">
      <c r="A769" s="3" t="s">
        <v>497</v>
      </c>
      <c r="B769" s="3" t="s">
        <v>552</v>
      </c>
      <c r="C769" s="3" t="s">
        <v>553</v>
      </c>
      <c r="D769" s="3" t="str">
        <f>_xlfn.XLOOKUP(B769,[1]Instructions!$A:$A,[1]Instructions!$B:$B,"No Instructions Available")</f>
        <v>No Instructions Available</v>
      </c>
    </row>
    <row r="770" spans="1:4">
      <c r="A770" s="3" t="s">
        <v>497</v>
      </c>
      <c r="B770" s="3" t="s">
        <v>554</v>
      </c>
      <c r="C770" s="3"/>
      <c r="D770" s="3" t="str">
        <f>_xlfn.XLOOKUP(B770,[1]Instructions!$A:$A,[1]Instructions!$B:$B,"No Instructions Available")</f>
        <v>No Instructions Available</v>
      </c>
    </row>
    <row r="771" spans="1:4">
      <c r="A771" s="3" t="s">
        <v>497</v>
      </c>
      <c r="B771" s="3" t="s">
        <v>555</v>
      </c>
      <c r="C771" s="3" t="s">
        <v>556</v>
      </c>
      <c r="D771" s="3" t="str">
        <f>_xlfn.XLOOKUP(B771,[1]Instructions!$A:$A,[1]Instructions!$B:$B,"No Instructions Available")</f>
        <v>No Instructions Available</v>
      </c>
    </row>
    <row r="772" spans="1:4">
      <c r="A772" s="3" t="s">
        <v>497</v>
      </c>
      <c r="B772" s="3" t="s">
        <v>557</v>
      </c>
      <c r="C772" s="3" t="s">
        <v>65</v>
      </c>
      <c r="D772" s="3" t="str">
        <f>_xlfn.XLOOKUP(B772,[1]Instructions!$A:$A,[1]Instructions!$B:$B,"No Instructions Available")</f>
        <v>No Instructions Available</v>
      </c>
    </row>
    <row r="773" spans="1:4">
      <c r="A773" s="3" t="s">
        <v>497</v>
      </c>
      <c r="B773" s="3" t="s">
        <v>558</v>
      </c>
      <c r="C773" s="3" t="s">
        <v>559</v>
      </c>
      <c r="D773" s="3" t="str">
        <f>_xlfn.XLOOKUP(B773,[1]Instructions!$A:$A,[1]Instructions!$B:$B,"No Instructions Available")</f>
        <v>No Instructions Available</v>
      </c>
    </row>
    <row r="774" spans="1:4">
      <c r="A774" s="3" t="s">
        <v>497</v>
      </c>
      <c r="B774" s="3" t="s">
        <v>560</v>
      </c>
      <c r="C774" s="3"/>
      <c r="D774" s="3" t="str">
        <f>_xlfn.XLOOKUP(B774,[1]Instructions!$A:$A,[1]Instructions!$B:$B,"No Instructions Available")</f>
        <v>No Instructions Available</v>
      </c>
    </row>
    <row r="775" spans="1:4">
      <c r="A775" s="3" t="s">
        <v>497</v>
      </c>
      <c r="B775" s="3" t="s">
        <v>561</v>
      </c>
      <c r="C775" s="3" t="s">
        <v>548</v>
      </c>
      <c r="D775" s="3" t="str">
        <f>_xlfn.XLOOKUP(B775,[1]Instructions!$A:$A,[1]Instructions!$B:$B,"No Instructions Available")</f>
        <v>No Instructions Available</v>
      </c>
    </row>
    <row r="776" spans="1:4">
      <c r="A776" s="3" t="s">
        <v>497</v>
      </c>
      <c r="B776" s="3" t="s">
        <v>562</v>
      </c>
      <c r="C776" s="3" t="s">
        <v>563</v>
      </c>
      <c r="D776" s="3" t="str">
        <f>_xlfn.XLOOKUP(B776,[1]Instructions!$A:$A,[1]Instructions!$B:$B,"No Instructions Available")</f>
        <v>No Instructions Available</v>
      </c>
    </row>
    <row r="777" spans="1:4">
      <c r="A777" s="3" t="s">
        <v>497</v>
      </c>
      <c r="B777" s="3" t="s">
        <v>564</v>
      </c>
      <c r="C777" s="3"/>
      <c r="D777" s="3" t="str">
        <f>_xlfn.XLOOKUP(B777,[1]Instructions!$A:$A,[1]Instructions!$B:$B,"No Instructions Available")</f>
        <v>No Instructions Available</v>
      </c>
    </row>
    <row r="778" spans="1:4">
      <c r="A778" s="3" t="s">
        <v>497</v>
      </c>
      <c r="B778" s="3" t="s">
        <v>565</v>
      </c>
      <c r="C778" s="3" t="s">
        <v>566</v>
      </c>
      <c r="D778" s="3" t="str">
        <f>_xlfn.XLOOKUP(B778,[1]Instructions!$A:$A,[1]Instructions!$B:$B,"No Instructions Available")</f>
        <v>No Instructions Available</v>
      </c>
    </row>
    <row r="779" spans="1:4">
      <c r="A779" s="3" t="s">
        <v>497</v>
      </c>
      <c r="B779" s="3" t="s">
        <v>567</v>
      </c>
      <c r="C779" s="3" t="s">
        <v>77</v>
      </c>
      <c r="D779" s="3" t="str">
        <f>_xlfn.XLOOKUP(B779,[1]Instructions!$A:$A,[1]Instructions!$B:$B,"No Instructions Available")</f>
        <v>No Instructions Available</v>
      </c>
    </row>
    <row r="780" spans="1:4">
      <c r="A780" s="3" t="s">
        <v>497</v>
      </c>
      <c r="B780" s="3" t="s">
        <v>568</v>
      </c>
      <c r="C780" s="3"/>
      <c r="D780" s="3" t="str">
        <f>_xlfn.XLOOKUP(B780,[1]Instructions!$A:$A,[1]Instructions!$B:$B,"No Instructions Available")</f>
        <v>No Instructions Available</v>
      </c>
    </row>
    <row r="781" spans="1:4">
      <c r="A781" s="3" t="s">
        <v>497</v>
      </c>
      <c r="B781" s="3" t="s">
        <v>569</v>
      </c>
      <c r="C781" s="3" t="s">
        <v>548</v>
      </c>
      <c r="D781" s="3" t="str">
        <f>_xlfn.XLOOKUP(B781,[1]Instructions!$A:$A,[1]Instructions!$B:$B,"No Instructions Available")</f>
        <v>No Instructions Available</v>
      </c>
    </row>
    <row r="782" spans="1:4">
      <c r="A782" s="3" t="s">
        <v>497</v>
      </c>
      <c r="B782" s="3" t="s">
        <v>570</v>
      </c>
      <c r="C782" s="3" t="s">
        <v>563</v>
      </c>
      <c r="D782" s="3" t="str">
        <f>_xlfn.XLOOKUP(B782,[1]Instructions!$A:$A,[1]Instructions!$B:$B,"No Instructions Available")</f>
        <v>No Instructions Available</v>
      </c>
    </row>
    <row r="783" spans="1:4">
      <c r="A783" s="3" t="s">
        <v>497</v>
      </c>
      <c r="B783" s="3" t="s">
        <v>571</v>
      </c>
      <c r="C783" s="3"/>
      <c r="D783" s="3" t="str">
        <f>_xlfn.XLOOKUP(B783,[1]Instructions!$A:$A,[1]Instructions!$B:$B,"No Instructions Available")</f>
        <v>No Instructions Available</v>
      </c>
    </row>
    <row r="784" spans="1:4">
      <c r="A784" s="3" t="s">
        <v>497</v>
      </c>
      <c r="B784" s="3" t="s">
        <v>572</v>
      </c>
      <c r="C784" s="3"/>
      <c r="D784" s="3" t="str">
        <f>_xlfn.XLOOKUP(B784,[1]Instructions!$A:$A,[1]Instructions!$B:$B,"No Instructions Available")</f>
        <v>No Instructions Available</v>
      </c>
    </row>
    <row r="785" spans="1:4">
      <c r="A785" s="3" t="s">
        <v>497</v>
      </c>
      <c r="B785" s="3" t="s">
        <v>573</v>
      </c>
      <c r="C785" s="3" t="s">
        <v>77</v>
      </c>
      <c r="D785" s="3" t="str">
        <f>_xlfn.XLOOKUP(B785,[1]Instructions!$A:$A,[1]Instructions!$B:$B,"No Instructions Available")</f>
        <v>No Instructions Available</v>
      </c>
    </row>
    <row r="786" spans="1:4">
      <c r="A786" s="3" t="s">
        <v>497</v>
      </c>
      <c r="B786" s="3" t="s">
        <v>574</v>
      </c>
      <c r="C786" s="3"/>
      <c r="D786" s="3" t="str">
        <f>_xlfn.XLOOKUP(B786,[1]Instructions!$A:$A,[1]Instructions!$B:$B,"No Instructions Available")</f>
        <v>No Instructions Available</v>
      </c>
    </row>
    <row r="787" spans="1:4">
      <c r="A787" s="3"/>
      <c r="B787" s="3"/>
      <c r="C787" s="3"/>
      <c r="D787" s="3" t="str">
        <f>_xlfn.XLOOKUP(B787,[1]Instructions!$A:$A,[1]Instructions!$B:$B,"No Instructions Available")</f>
        <v>No Instructions Available</v>
      </c>
    </row>
    <row r="788" spans="1:4">
      <c r="A788" s="3" t="s">
        <v>575</v>
      </c>
      <c r="B788" s="3" t="s">
        <v>12</v>
      </c>
      <c r="C788" s="3" t="s">
        <v>20</v>
      </c>
      <c r="D788" s="3" t="str">
        <f>_xlfn.XLOOKUP(B788,[1]Instructions!$A:$A,[1]Instructions!$B:$B,"No Instructions Available")</f>
        <v>No Instructions Available</v>
      </c>
    </row>
    <row r="789" spans="1:4">
      <c r="A789" s="3" t="s">
        <v>575</v>
      </c>
      <c r="B789" s="3" t="s">
        <v>498</v>
      </c>
      <c r="C789" s="3" t="s">
        <v>17</v>
      </c>
      <c r="D789" s="3" t="str">
        <f>_xlfn.XLOOKUP(B789,[1]Instructions!$A:$A,[1]Instructions!$B:$B,"No Instructions Available")</f>
        <v>No Instructions Available</v>
      </c>
    </row>
    <row r="790" spans="1:4">
      <c r="A790" s="3" t="s">
        <v>575</v>
      </c>
      <c r="B790" s="3" t="s">
        <v>499</v>
      </c>
      <c r="C790" s="3" t="s">
        <v>19</v>
      </c>
      <c r="D790" s="3" t="str">
        <f>_xlfn.XLOOKUP(B790,[1]Instructions!$A:$A,[1]Instructions!$B:$B,"No Instructions Available")</f>
        <v>No Instructions Available</v>
      </c>
    </row>
    <row r="791" spans="1:4">
      <c r="A791" s="3" t="s">
        <v>575</v>
      </c>
      <c r="B791" s="3" t="s">
        <v>500</v>
      </c>
      <c r="C791" s="3" t="s">
        <v>303</v>
      </c>
      <c r="D791" s="3" t="str">
        <f>_xlfn.XLOOKUP(B791,[1]Instructions!$A:$A,[1]Instructions!$B:$B,"No Instructions Available")</f>
        <v>No Instructions Available</v>
      </c>
    </row>
    <row r="792" spans="1:4">
      <c r="A792" s="3" t="s">
        <v>575</v>
      </c>
      <c r="B792" s="3" t="s">
        <v>501</v>
      </c>
      <c r="C792" s="3" t="s">
        <v>576</v>
      </c>
      <c r="D792" s="3" t="str">
        <f>_xlfn.XLOOKUP(B792,[1]Instructions!$A:$A,[1]Instructions!$B:$B,"No Instructions Available")</f>
        <v>No Instructions Available</v>
      </c>
    </row>
    <row r="793" spans="1:4">
      <c r="A793" s="3" t="s">
        <v>575</v>
      </c>
      <c r="B793" s="3" t="s">
        <v>503</v>
      </c>
      <c r="C793" s="3" t="s">
        <v>65</v>
      </c>
      <c r="D793" s="3" t="str">
        <f>_xlfn.XLOOKUP(B793,[1]Instructions!$A:$A,[1]Instructions!$B:$B,"No Instructions Available")</f>
        <v>No Instructions Available</v>
      </c>
    </row>
    <row r="794" spans="1:4">
      <c r="A794" s="3" t="s">
        <v>575</v>
      </c>
      <c r="B794" s="3" t="s">
        <v>504</v>
      </c>
      <c r="C794" s="3" t="s">
        <v>19</v>
      </c>
      <c r="D794" s="3" t="str">
        <f>_xlfn.XLOOKUP(B794,[1]Instructions!$A:$A,[1]Instructions!$B:$B,"No Instructions Available")</f>
        <v>No Instructions Available</v>
      </c>
    </row>
    <row r="795" spans="1:4">
      <c r="A795" s="3" t="s">
        <v>575</v>
      </c>
      <c r="B795" s="3" t="s">
        <v>505</v>
      </c>
      <c r="C795" s="3" t="s">
        <v>506</v>
      </c>
      <c r="D795" s="3" t="str">
        <f>_xlfn.XLOOKUP(B795,[1]Instructions!$A:$A,[1]Instructions!$B:$B,"No Instructions Available")</f>
        <v>No Instructions Available</v>
      </c>
    </row>
    <row r="796" spans="1:4">
      <c r="A796" s="3" t="s">
        <v>575</v>
      </c>
      <c r="B796" s="3" t="s">
        <v>507</v>
      </c>
      <c r="C796" s="3"/>
      <c r="D796" s="3" t="str">
        <f>_xlfn.XLOOKUP(B796,[1]Instructions!$A:$A,[1]Instructions!$B:$B,"No Instructions Available")</f>
        <v>No Instructions Available</v>
      </c>
    </row>
    <row r="797" spans="1:4">
      <c r="A797" s="3" t="s">
        <v>575</v>
      </c>
      <c r="B797" s="3" t="s">
        <v>508</v>
      </c>
      <c r="C797" s="3" t="s">
        <v>77</v>
      </c>
      <c r="D797" s="3" t="str">
        <f>_xlfn.XLOOKUP(B797,[1]Instructions!$A:$A,[1]Instructions!$B:$B,"No Instructions Available")</f>
        <v>No Instructions Available</v>
      </c>
    </row>
    <row r="798" spans="1:4">
      <c r="A798" s="3" t="s">
        <v>575</v>
      </c>
      <c r="B798" s="3" t="s">
        <v>509</v>
      </c>
      <c r="C798" s="3"/>
      <c r="D798" s="3" t="str">
        <f>_xlfn.XLOOKUP(B798,[1]Instructions!$A:$A,[1]Instructions!$B:$B,"No Instructions Available")</f>
        <v>No Instructions Available</v>
      </c>
    </row>
    <row r="799" spans="1:4">
      <c r="A799" s="3" t="s">
        <v>575</v>
      </c>
      <c r="B799" s="3" t="s">
        <v>510</v>
      </c>
      <c r="C799" s="3" t="s">
        <v>65</v>
      </c>
      <c r="D799" s="3" t="str">
        <f>_xlfn.XLOOKUP(B799,[1]Instructions!$A:$A,[1]Instructions!$B:$B,"No Instructions Available")</f>
        <v>No Instructions Available</v>
      </c>
    </row>
    <row r="800" spans="1:4">
      <c r="A800" s="3" t="s">
        <v>575</v>
      </c>
      <c r="B800" s="3" t="s">
        <v>511</v>
      </c>
      <c r="C800" s="3" t="s">
        <v>55</v>
      </c>
      <c r="D800" s="3" t="str">
        <f>_xlfn.XLOOKUP(B800,[1]Instructions!$A:$A,[1]Instructions!$B:$B,"No Instructions Available")</f>
        <v>No Instructions Available</v>
      </c>
    </row>
    <row r="801" spans="1:4">
      <c r="A801" s="3" t="s">
        <v>575</v>
      </c>
      <c r="B801" s="3" t="s">
        <v>512</v>
      </c>
      <c r="C801" s="3" t="s">
        <v>513</v>
      </c>
      <c r="D801" s="3" t="str">
        <f>_xlfn.XLOOKUP(B801,[1]Instructions!$A:$A,[1]Instructions!$B:$B,"No Instructions Available")</f>
        <v>No Instructions Available</v>
      </c>
    </row>
    <row r="802" spans="1:4">
      <c r="A802" s="3" t="s">
        <v>575</v>
      </c>
      <c r="B802" s="3" t="s">
        <v>514</v>
      </c>
      <c r="C802" s="3"/>
      <c r="D802" s="3" t="str">
        <f>_xlfn.XLOOKUP(B802,[1]Instructions!$A:$A,[1]Instructions!$B:$B,"No Instructions Available")</f>
        <v>No Instructions Available</v>
      </c>
    </row>
    <row r="803" spans="1:4">
      <c r="A803" s="3" t="s">
        <v>575</v>
      </c>
      <c r="B803" s="3" t="s">
        <v>515</v>
      </c>
      <c r="C803" s="3"/>
      <c r="D803" s="3" t="str">
        <f>_xlfn.XLOOKUP(B803,[1]Instructions!$A:$A,[1]Instructions!$B:$B,"No Instructions Available")</f>
        <v>No Instructions Available</v>
      </c>
    </row>
    <row r="804" spans="1:4">
      <c r="A804" s="3" t="s">
        <v>575</v>
      </c>
      <c r="B804" s="3" t="s">
        <v>516</v>
      </c>
      <c r="C804" s="3"/>
      <c r="D804" s="3" t="str">
        <f>_xlfn.XLOOKUP(B804,[1]Instructions!$A:$A,[1]Instructions!$B:$B,"No Instructions Available")</f>
        <v>No Instructions Available</v>
      </c>
    </row>
    <row r="805" spans="1:4">
      <c r="A805" s="3" t="s">
        <v>575</v>
      </c>
      <c r="B805" s="3" t="s">
        <v>517</v>
      </c>
      <c r="C805" s="3" t="s">
        <v>518</v>
      </c>
      <c r="D805" s="3" t="str">
        <f>_xlfn.XLOOKUP(B805,[1]Instructions!$A:$A,[1]Instructions!$B:$B,"No Instructions Available")</f>
        <v>No Instructions Available</v>
      </c>
    </row>
    <row r="806" spans="1:4">
      <c r="A806" s="3" t="s">
        <v>575</v>
      </c>
      <c r="B806" s="3" t="s">
        <v>519</v>
      </c>
      <c r="C806" s="3"/>
      <c r="D806" s="3" t="str">
        <f>_xlfn.XLOOKUP(B806,[1]Instructions!$A:$A,[1]Instructions!$B:$B,"No Instructions Available")</f>
        <v>No Instructions Available</v>
      </c>
    </row>
    <row r="807" spans="1:4">
      <c r="A807" s="3" t="s">
        <v>575</v>
      </c>
      <c r="B807" s="3" t="s">
        <v>520</v>
      </c>
      <c r="C807" s="3"/>
      <c r="D807" s="3" t="str">
        <f>_xlfn.XLOOKUP(B807,[1]Instructions!$A:$A,[1]Instructions!$B:$B,"No Instructions Available")</f>
        <v>No Instructions Available</v>
      </c>
    </row>
    <row r="808" spans="1:4">
      <c r="A808" s="3" t="s">
        <v>575</v>
      </c>
      <c r="B808" s="3" t="s">
        <v>521</v>
      </c>
      <c r="C808" s="3" t="s">
        <v>522</v>
      </c>
      <c r="D808" s="3" t="str">
        <f>_xlfn.XLOOKUP(B808,[1]Instructions!$A:$A,[1]Instructions!$B:$B,"No Instructions Available")</f>
        <v>No Instructions Available</v>
      </c>
    </row>
    <row r="809" spans="1:4">
      <c r="A809" s="3" t="s">
        <v>575</v>
      </c>
      <c r="B809" s="3" t="s">
        <v>523</v>
      </c>
      <c r="C809" s="3" t="s">
        <v>524</v>
      </c>
      <c r="D809" s="3" t="str">
        <f>_xlfn.XLOOKUP(B809,[1]Instructions!$A:$A,[1]Instructions!$B:$B,"No Instructions Available")</f>
        <v>No Instructions Available</v>
      </c>
    </row>
    <row r="810" spans="1:4">
      <c r="A810" s="3" t="s">
        <v>575</v>
      </c>
      <c r="B810" s="3" t="s">
        <v>525</v>
      </c>
      <c r="C810" s="3" t="s">
        <v>524</v>
      </c>
      <c r="D810" s="3" t="str">
        <f>_xlfn.XLOOKUP(B810,[1]Instructions!$A:$A,[1]Instructions!$B:$B,"No Instructions Available")</f>
        <v>No Instructions Available</v>
      </c>
    </row>
    <row r="811" spans="1:4">
      <c r="A811" s="3" t="s">
        <v>575</v>
      </c>
      <c r="B811" s="3" t="s">
        <v>526</v>
      </c>
      <c r="C811" s="3" t="s">
        <v>55</v>
      </c>
      <c r="D811" s="3" t="str">
        <f>_xlfn.XLOOKUP(B811,[1]Instructions!$A:$A,[1]Instructions!$B:$B,"No Instructions Available")</f>
        <v>No Instructions Available</v>
      </c>
    </row>
    <row r="812" spans="1:4">
      <c r="A812" s="3" t="s">
        <v>575</v>
      </c>
      <c r="B812" s="3" t="s">
        <v>527</v>
      </c>
      <c r="C812" s="3" t="s">
        <v>522</v>
      </c>
      <c r="D812" s="3" t="str">
        <f>_xlfn.XLOOKUP(B812,[1]Instructions!$A:$A,[1]Instructions!$B:$B,"No Instructions Available")</f>
        <v>No Instructions Available</v>
      </c>
    </row>
    <row r="813" spans="1:4">
      <c r="A813" s="3" t="s">
        <v>575</v>
      </c>
      <c r="B813" s="3" t="s">
        <v>528</v>
      </c>
      <c r="C813" s="3"/>
      <c r="D813" s="3" t="str">
        <f>_xlfn.XLOOKUP(B813,[1]Instructions!$A:$A,[1]Instructions!$B:$B,"No Instructions Available")</f>
        <v>No Instructions Available</v>
      </c>
    </row>
    <row r="814" spans="1:4">
      <c r="A814" s="3" t="s">
        <v>575</v>
      </c>
      <c r="B814" s="3" t="s">
        <v>529</v>
      </c>
      <c r="C814" s="3"/>
      <c r="D814" s="3" t="str">
        <f>_xlfn.XLOOKUP(B814,[1]Instructions!$A:$A,[1]Instructions!$B:$B,"No Instructions Available")</f>
        <v>No Instructions Available</v>
      </c>
    </row>
    <row r="815" spans="1:4">
      <c r="A815" s="3" t="s">
        <v>575</v>
      </c>
      <c r="B815" s="3" t="s">
        <v>530</v>
      </c>
      <c r="C815" s="3" t="s">
        <v>19</v>
      </c>
      <c r="D815" s="3" t="str">
        <f>_xlfn.XLOOKUP(B815,[1]Instructions!$A:$A,[1]Instructions!$B:$B,"No Instructions Available")</f>
        <v>No Instructions Available</v>
      </c>
    </row>
    <row r="816" spans="1:4">
      <c r="A816" s="3" t="s">
        <v>575</v>
      </c>
      <c r="B816" s="3" t="s">
        <v>531</v>
      </c>
      <c r="C816" s="3" t="s">
        <v>522</v>
      </c>
      <c r="D816" s="3" t="str">
        <f>_xlfn.XLOOKUP(B816,[1]Instructions!$A:$A,[1]Instructions!$B:$B,"No Instructions Available")</f>
        <v>No Instructions Available</v>
      </c>
    </row>
    <row r="817" spans="1:4">
      <c r="A817" s="3" t="s">
        <v>575</v>
      </c>
      <c r="B817" s="3" t="s">
        <v>532</v>
      </c>
      <c r="C817" s="3"/>
      <c r="D817" s="3" t="str">
        <f>_xlfn.XLOOKUP(B817,[1]Instructions!$A:$A,[1]Instructions!$B:$B,"No Instructions Available")</f>
        <v>No Instructions Available</v>
      </c>
    </row>
    <row r="818" spans="1:4">
      <c r="A818" s="3" t="s">
        <v>575</v>
      </c>
      <c r="B818" s="3" t="s">
        <v>533</v>
      </c>
      <c r="C818" s="3"/>
      <c r="D818" s="3" t="str">
        <f>_xlfn.XLOOKUP(B818,[1]Instructions!$A:$A,[1]Instructions!$B:$B,"No Instructions Available")</f>
        <v>No Instructions Available</v>
      </c>
    </row>
    <row r="819" spans="1:4">
      <c r="A819" s="3" t="s">
        <v>575</v>
      </c>
      <c r="B819" s="3" t="s">
        <v>534</v>
      </c>
      <c r="C819" s="3" t="s">
        <v>19</v>
      </c>
      <c r="D819" s="3" t="str">
        <f>_xlfn.XLOOKUP(B819,[1]Instructions!$A:$A,[1]Instructions!$B:$B,"No Instructions Available")</f>
        <v>No Instructions Available</v>
      </c>
    </row>
    <row r="820" spans="1:4">
      <c r="A820" s="3" t="s">
        <v>575</v>
      </c>
      <c r="B820" s="3" t="s">
        <v>535</v>
      </c>
      <c r="C820" s="3" t="s">
        <v>522</v>
      </c>
      <c r="D820" s="3" t="str">
        <f>_xlfn.XLOOKUP(B820,[1]Instructions!$A:$A,[1]Instructions!$B:$B,"No Instructions Available")</f>
        <v>No Instructions Available</v>
      </c>
    </row>
    <row r="821" spans="1:4">
      <c r="A821" s="3" t="s">
        <v>575</v>
      </c>
      <c r="B821" s="3" t="s">
        <v>536</v>
      </c>
      <c r="C821" s="3"/>
      <c r="D821" s="3" t="str">
        <f>_xlfn.XLOOKUP(B821,[1]Instructions!$A:$A,[1]Instructions!$B:$B,"No Instructions Available")</f>
        <v>No Instructions Available</v>
      </c>
    </row>
    <row r="822" spans="1:4">
      <c r="A822" s="3" t="s">
        <v>575</v>
      </c>
      <c r="B822" s="3" t="s">
        <v>537</v>
      </c>
      <c r="C822" s="3"/>
      <c r="D822" s="3" t="str">
        <f>_xlfn.XLOOKUP(B822,[1]Instructions!$A:$A,[1]Instructions!$B:$B,"No Instructions Available")</f>
        <v>No Instructions Available</v>
      </c>
    </row>
    <row r="823" spans="1:4">
      <c r="A823" s="3" t="s">
        <v>575</v>
      </c>
      <c r="B823" s="3" t="s">
        <v>538</v>
      </c>
      <c r="C823" s="3" t="s">
        <v>19</v>
      </c>
      <c r="D823" s="3" t="str">
        <f>_xlfn.XLOOKUP(B823,[1]Instructions!$A:$A,[1]Instructions!$B:$B,"No Instructions Available")</f>
        <v>No Instructions Available</v>
      </c>
    </row>
    <row r="824" spans="1:4">
      <c r="A824" s="3" t="s">
        <v>575</v>
      </c>
      <c r="B824" s="3" t="s">
        <v>539</v>
      </c>
      <c r="C824" s="3" t="s">
        <v>540</v>
      </c>
      <c r="D824" s="3" t="str">
        <f>_xlfn.XLOOKUP(B824,[1]Instructions!$A:$A,[1]Instructions!$B:$B,"No Instructions Available")</f>
        <v>No Instructions Available</v>
      </c>
    </row>
    <row r="825" spans="1:4">
      <c r="A825" s="3" t="s">
        <v>575</v>
      </c>
      <c r="B825" s="3" t="s">
        <v>541</v>
      </c>
      <c r="C825" s="3"/>
      <c r="D825" s="3" t="str">
        <f>_xlfn.XLOOKUP(B825,[1]Instructions!$A:$A,[1]Instructions!$B:$B,"No Instructions Available")</f>
        <v>No Instructions Available</v>
      </c>
    </row>
    <row r="826" spans="1:4">
      <c r="A826" s="3" t="s">
        <v>575</v>
      </c>
      <c r="B826" s="3" t="s">
        <v>542</v>
      </c>
      <c r="C826" s="3"/>
      <c r="D826" s="3" t="str">
        <f>_xlfn.XLOOKUP(B826,[1]Instructions!$A:$A,[1]Instructions!$B:$B,"No Instructions Available")</f>
        <v>No Instructions Available</v>
      </c>
    </row>
    <row r="827" spans="1:4">
      <c r="A827" s="3" t="s">
        <v>575</v>
      </c>
      <c r="B827" s="3" t="s">
        <v>543</v>
      </c>
      <c r="C827" s="3"/>
      <c r="D827" s="3" t="str">
        <f>_xlfn.XLOOKUP(B827,[1]Instructions!$A:$A,[1]Instructions!$B:$B,"No Instructions Available")</f>
        <v>No Instructions Available</v>
      </c>
    </row>
    <row r="828" spans="1:4">
      <c r="A828" s="3" t="s">
        <v>575</v>
      </c>
      <c r="B828" s="3" t="s">
        <v>544</v>
      </c>
      <c r="C828" s="3" t="s">
        <v>545</v>
      </c>
      <c r="D828" s="3" t="str">
        <f>_xlfn.XLOOKUP(B828,[1]Instructions!$A:$A,[1]Instructions!$B:$B,"No Instructions Available")</f>
        <v>No Instructions Available</v>
      </c>
    </row>
    <row r="829" spans="1:4">
      <c r="A829" s="3" t="s">
        <v>575</v>
      </c>
      <c r="B829" s="3" t="s">
        <v>546</v>
      </c>
      <c r="C829" s="3" t="s">
        <v>577</v>
      </c>
      <c r="D829" s="3" t="str">
        <f>_xlfn.XLOOKUP(B829,[1]Instructions!$A:$A,[1]Instructions!$B:$B,"No Instructions Available")</f>
        <v>No Instructions Available</v>
      </c>
    </row>
    <row r="830" spans="1:4">
      <c r="A830" s="3" t="s">
        <v>575</v>
      </c>
      <c r="B830" s="3" t="s">
        <v>547</v>
      </c>
      <c r="C830" s="3" t="s">
        <v>548</v>
      </c>
      <c r="D830" s="3" t="str">
        <f>_xlfn.XLOOKUP(B830,[1]Instructions!$A:$A,[1]Instructions!$B:$B,"No Instructions Available")</f>
        <v>No Instructions Available</v>
      </c>
    </row>
    <row r="831" spans="1:4">
      <c r="A831" s="3" t="s">
        <v>575</v>
      </c>
      <c r="B831" s="3" t="s">
        <v>549</v>
      </c>
      <c r="C831" s="3" t="s">
        <v>462</v>
      </c>
      <c r="D831" s="3" t="str">
        <f>_xlfn.XLOOKUP(B831,[1]Instructions!$A:$A,[1]Instructions!$B:$B,"No Instructions Available")</f>
        <v>No Instructions Available</v>
      </c>
    </row>
    <row r="832" spans="1:4">
      <c r="A832" s="3" t="s">
        <v>575</v>
      </c>
      <c r="B832" s="3" t="s">
        <v>550</v>
      </c>
      <c r="C832" s="3" t="s">
        <v>551</v>
      </c>
      <c r="D832" s="3" t="str">
        <f>_xlfn.XLOOKUP(B832,[1]Instructions!$A:$A,[1]Instructions!$B:$B,"No Instructions Available")</f>
        <v>No Instructions Available</v>
      </c>
    </row>
    <row r="833" spans="1:4">
      <c r="A833" s="3" t="s">
        <v>575</v>
      </c>
      <c r="B833" s="3" t="s">
        <v>552</v>
      </c>
      <c r="C833" s="3" t="s">
        <v>553</v>
      </c>
      <c r="D833" s="3" t="str">
        <f>_xlfn.XLOOKUP(B833,[1]Instructions!$A:$A,[1]Instructions!$B:$B,"No Instructions Available")</f>
        <v>No Instructions Available</v>
      </c>
    </row>
    <row r="834" spans="1:4">
      <c r="A834" s="3" t="s">
        <v>575</v>
      </c>
      <c r="B834" s="3" t="s">
        <v>554</v>
      </c>
      <c r="C834" s="3"/>
      <c r="D834" s="3" t="str">
        <f>_xlfn.XLOOKUP(B834,[1]Instructions!$A:$A,[1]Instructions!$B:$B,"No Instructions Available")</f>
        <v>No Instructions Available</v>
      </c>
    </row>
    <row r="835" spans="1:4">
      <c r="A835" s="3" t="s">
        <v>575</v>
      </c>
      <c r="B835" s="3" t="s">
        <v>555</v>
      </c>
      <c r="C835" s="3" t="s">
        <v>556</v>
      </c>
      <c r="D835" s="3" t="str">
        <f>_xlfn.XLOOKUP(B835,[1]Instructions!$A:$A,[1]Instructions!$B:$B,"No Instructions Available")</f>
        <v>No Instructions Available</v>
      </c>
    </row>
    <row r="836" spans="1:4">
      <c r="A836" s="3" t="s">
        <v>575</v>
      </c>
      <c r="B836" s="3" t="s">
        <v>557</v>
      </c>
      <c r="C836" s="3" t="s">
        <v>65</v>
      </c>
      <c r="D836" s="3" t="str">
        <f>_xlfn.XLOOKUP(B836,[1]Instructions!$A:$A,[1]Instructions!$B:$B,"No Instructions Available")</f>
        <v>No Instructions Available</v>
      </c>
    </row>
    <row r="837" spans="1:4">
      <c r="A837" s="3" t="s">
        <v>575</v>
      </c>
      <c r="B837" s="3" t="s">
        <v>558</v>
      </c>
      <c r="C837" s="3" t="s">
        <v>559</v>
      </c>
      <c r="D837" s="3" t="str">
        <f>_xlfn.XLOOKUP(B837,[1]Instructions!$A:$A,[1]Instructions!$B:$B,"No Instructions Available")</f>
        <v>No Instructions Available</v>
      </c>
    </row>
    <row r="838" spans="1:4">
      <c r="A838" s="3" t="s">
        <v>575</v>
      </c>
      <c r="B838" s="3" t="s">
        <v>560</v>
      </c>
      <c r="C838" s="3"/>
      <c r="D838" s="3" t="str">
        <f>_xlfn.XLOOKUP(B838,[1]Instructions!$A:$A,[1]Instructions!$B:$B,"No Instructions Available")</f>
        <v>No Instructions Available</v>
      </c>
    </row>
    <row r="839" spans="1:4">
      <c r="A839" s="3" t="s">
        <v>575</v>
      </c>
      <c r="B839" s="3" t="s">
        <v>561</v>
      </c>
      <c r="C839" s="3" t="s">
        <v>548</v>
      </c>
      <c r="D839" s="3" t="str">
        <f>_xlfn.XLOOKUP(B839,[1]Instructions!$A:$A,[1]Instructions!$B:$B,"No Instructions Available")</f>
        <v>No Instructions Available</v>
      </c>
    </row>
    <row r="840" spans="1:4">
      <c r="A840" s="3" t="s">
        <v>575</v>
      </c>
      <c r="B840" s="3" t="s">
        <v>562</v>
      </c>
      <c r="C840" s="3" t="s">
        <v>563</v>
      </c>
      <c r="D840" s="3" t="str">
        <f>_xlfn.XLOOKUP(B840,[1]Instructions!$A:$A,[1]Instructions!$B:$B,"No Instructions Available")</f>
        <v>No Instructions Available</v>
      </c>
    </row>
    <row r="841" spans="1:4">
      <c r="A841" s="3" t="s">
        <v>575</v>
      </c>
      <c r="B841" s="3" t="s">
        <v>564</v>
      </c>
      <c r="C841" s="3"/>
      <c r="D841" s="3" t="str">
        <f>_xlfn.XLOOKUP(B841,[1]Instructions!$A:$A,[1]Instructions!$B:$B,"No Instructions Available")</f>
        <v>No Instructions Available</v>
      </c>
    </row>
    <row r="842" spans="1:4">
      <c r="A842" s="3" t="s">
        <v>575</v>
      </c>
      <c r="B842" s="3" t="s">
        <v>565</v>
      </c>
      <c r="C842" s="3" t="s">
        <v>566</v>
      </c>
      <c r="D842" s="3" t="str">
        <f>_xlfn.XLOOKUP(B842,[1]Instructions!$A:$A,[1]Instructions!$B:$B,"No Instructions Available")</f>
        <v>No Instructions Available</v>
      </c>
    </row>
    <row r="843" spans="1:4">
      <c r="A843" s="3" t="s">
        <v>575</v>
      </c>
      <c r="B843" s="3" t="s">
        <v>567</v>
      </c>
      <c r="C843" s="3" t="s">
        <v>77</v>
      </c>
      <c r="D843" s="3" t="str">
        <f>_xlfn.XLOOKUP(B843,[1]Instructions!$A:$A,[1]Instructions!$B:$B,"No Instructions Available")</f>
        <v>No Instructions Available</v>
      </c>
    </row>
    <row r="844" spans="1:4">
      <c r="A844" s="3" t="s">
        <v>575</v>
      </c>
      <c r="B844" s="3" t="s">
        <v>568</v>
      </c>
      <c r="C844" s="3"/>
      <c r="D844" s="3" t="str">
        <f>_xlfn.XLOOKUP(B844,[1]Instructions!$A:$A,[1]Instructions!$B:$B,"No Instructions Available")</f>
        <v>No Instructions Available</v>
      </c>
    </row>
    <row r="845" spans="1:4">
      <c r="A845" s="3" t="s">
        <v>575</v>
      </c>
      <c r="B845" s="3" t="s">
        <v>569</v>
      </c>
      <c r="C845" s="3" t="s">
        <v>548</v>
      </c>
      <c r="D845" s="3" t="str">
        <f>_xlfn.XLOOKUP(B845,[1]Instructions!$A:$A,[1]Instructions!$B:$B,"No Instructions Available")</f>
        <v>No Instructions Available</v>
      </c>
    </row>
    <row r="846" spans="1:4">
      <c r="A846" s="3" t="s">
        <v>575</v>
      </c>
      <c r="B846" s="3" t="s">
        <v>570</v>
      </c>
      <c r="C846" s="3" t="s">
        <v>563</v>
      </c>
      <c r="D846" s="3" t="str">
        <f>_xlfn.XLOOKUP(B846,[1]Instructions!$A:$A,[1]Instructions!$B:$B,"No Instructions Available")</f>
        <v>No Instructions Available</v>
      </c>
    </row>
    <row r="847" spans="1:4">
      <c r="A847" s="3" t="s">
        <v>575</v>
      </c>
      <c r="B847" s="3" t="s">
        <v>571</v>
      </c>
      <c r="C847" s="3"/>
      <c r="D847" s="3" t="str">
        <f>_xlfn.XLOOKUP(B847,[1]Instructions!$A:$A,[1]Instructions!$B:$B,"No Instructions Available")</f>
        <v>No Instructions Available</v>
      </c>
    </row>
    <row r="848" spans="1:4">
      <c r="A848" s="3" t="s">
        <v>575</v>
      </c>
      <c r="B848" s="3" t="s">
        <v>572</v>
      </c>
      <c r="C848" s="3"/>
      <c r="D848" s="3" t="str">
        <f>_xlfn.XLOOKUP(B848,[1]Instructions!$A:$A,[1]Instructions!$B:$B,"No Instructions Available")</f>
        <v>No Instructions Available</v>
      </c>
    </row>
    <row r="849" spans="1:4">
      <c r="A849" s="3" t="s">
        <v>575</v>
      </c>
      <c r="B849" s="3" t="s">
        <v>573</v>
      </c>
      <c r="C849" s="3" t="s">
        <v>77</v>
      </c>
      <c r="D849" s="3" t="str">
        <f>_xlfn.XLOOKUP(B849,[1]Instructions!$A:$A,[1]Instructions!$B:$B,"No Instructions Available")</f>
        <v>No Instructions Available</v>
      </c>
    </row>
    <row r="850" spans="1:4">
      <c r="A850" s="3" t="s">
        <v>575</v>
      </c>
      <c r="B850" s="3" t="s">
        <v>574</v>
      </c>
      <c r="C850" s="3"/>
      <c r="D850" s="3" t="str">
        <f>_xlfn.XLOOKUP(B850,[1]Instructions!$A:$A,[1]Instructions!$B:$B,"No Instructions Available")</f>
        <v>No Instructions Available</v>
      </c>
    </row>
    <row r="851" spans="1:4">
      <c r="A851" s="3"/>
      <c r="B851" s="3"/>
      <c r="C851" s="3"/>
      <c r="D851" s="3" t="str">
        <f>_xlfn.XLOOKUP(B851,[1]Instructions!$A:$A,[1]Instructions!$B:$B,"No Instructions Available")</f>
        <v>No Instructions Available</v>
      </c>
    </row>
    <row r="852" spans="1:4">
      <c r="A852" s="3" t="s">
        <v>578</v>
      </c>
      <c r="B852" s="3" t="s">
        <v>12</v>
      </c>
      <c r="C852" s="3" t="s">
        <v>21</v>
      </c>
      <c r="D852" s="3" t="str">
        <f>_xlfn.XLOOKUP(B852,[1]Instructions!$A:$A,[1]Instructions!$B:$B,"No Instructions Available")</f>
        <v>No Instructions Available</v>
      </c>
    </row>
    <row r="853" spans="1:4">
      <c r="A853" s="3" t="s">
        <v>578</v>
      </c>
      <c r="B853" s="3" t="s">
        <v>498</v>
      </c>
      <c r="C853" s="3" t="s">
        <v>17</v>
      </c>
      <c r="D853" s="3" t="str">
        <f>_xlfn.XLOOKUP(B853,[1]Instructions!$A:$A,[1]Instructions!$B:$B,"No Instructions Available")</f>
        <v>No Instructions Available</v>
      </c>
    </row>
    <row r="854" spans="1:4">
      <c r="A854" s="3" t="s">
        <v>578</v>
      </c>
      <c r="B854" s="3" t="s">
        <v>499</v>
      </c>
      <c r="C854" s="3" t="s">
        <v>19</v>
      </c>
      <c r="D854" s="3" t="str">
        <f>_xlfn.XLOOKUP(B854,[1]Instructions!$A:$A,[1]Instructions!$B:$B,"No Instructions Available")</f>
        <v>No Instructions Available</v>
      </c>
    </row>
    <row r="855" spans="1:4">
      <c r="A855" s="3" t="s">
        <v>578</v>
      </c>
      <c r="B855" s="3" t="s">
        <v>500</v>
      </c>
      <c r="C855" s="3" t="s">
        <v>303</v>
      </c>
      <c r="D855" s="3" t="str">
        <f>_xlfn.XLOOKUP(B855,[1]Instructions!$A:$A,[1]Instructions!$B:$B,"No Instructions Available")</f>
        <v>No Instructions Available</v>
      </c>
    </row>
    <row r="856" spans="1:4">
      <c r="A856" s="3" t="s">
        <v>578</v>
      </c>
      <c r="B856" s="3" t="s">
        <v>501</v>
      </c>
      <c r="C856" s="3" t="s">
        <v>579</v>
      </c>
      <c r="D856" s="3" t="str">
        <f>_xlfn.XLOOKUP(B856,[1]Instructions!$A:$A,[1]Instructions!$B:$B,"No Instructions Available")</f>
        <v>No Instructions Available</v>
      </c>
    </row>
    <row r="857" spans="1:4">
      <c r="A857" s="3" t="s">
        <v>578</v>
      </c>
      <c r="B857" s="3" t="s">
        <v>503</v>
      </c>
      <c r="C857" s="3" t="s">
        <v>65</v>
      </c>
      <c r="D857" s="3" t="str">
        <f>_xlfn.XLOOKUP(B857,[1]Instructions!$A:$A,[1]Instructions!$B:$B,"No Instructions Available")</f>
        <v>No Instructions Available</v>
      </c>
    </row>
    <row r="858" spans="1:4">
      <c r="A858" s="3" t="s">
        <v>578</v>
      </c>
      <c r="B858" s="3" t="s">
        <v>504</v>
      </c>
      <c r="C858" s="3" t="s">
        <v>19</v>
      </c>
      <c r="D858" s="3" t="str">
        <f>_xlfn.XLOOKUP(B858,[1]Instructions!$A:$A,[1]Instructions!$B:$B,"No Instructions Available")</f>
        <v>No Instructions Available</v>
      </c>
    </row>
    <row r="859" spans="1:4">
      <c r="A859" s="3" t="s">
        <v>578</v>
      </c>
      <c r="B859" s="3" t="s">
        <v>505</v>
      </c>
      <c r="C859" s="3" t="s">
        <v>580</v>
      </c>
      <c r="D859" s="3" t="str">
        <f>_xlfn.XLOOKUP(B859,[1]Instructions!$A:$A,[1]Instructions!$B:$B,"No Instructions Available")</f>
        <v>No Instructions Available</v>
      </c>
    </row>
    <row r="860" spans="1:4">
      <c r="A860" s="3" t="s">
        <v>578</v>
      </c>
      <c r="B860" s="3" t="s">
        <v>507</v>
      </c>
      <c r="C860" s="3"/>
      <c r="D860" s="3" t="str">
        <f>_xlfn.XLOOKUP(B860,[1]Instructions!$A:$A,[1]Instructions!$B:$B,"No Instructions Available")</f>
        <v>No Instructions Available</v>
      </c>
    </row>
    <row r="861" spans="1:4">
      <c r="A861" s="3" t="s">
        <v>578</v>
      </c>
      <c r="B861" s="3" t="s">
        <v>508</v>
      </c>
      <c r="C861" s="3" t="s">
        <v>77</v>
      </c>
      <c r="D861" s="3" t="str">
        <f>_xlfn.XLOOKUP(B861,[1]Instructions!$A:$A,[1]Instructions!$B:$B,"No Instructions Available")</f>
        <v>No Instructions Available</v>
      </c>
    </row>
    <row r="862" spans="1:4">
      <c r="A862" s="3" t="s">
        <v>578</v>
      </c>
      <c r="B862" s="3" t="s">
        <v>509</v>
      </c>
      <c r="C862" s="3"/>
      <c r="D862" s="3" t="str">
        <f>_xlfn.XLOOKUP(B862,[1]Instructions!$A:$A,[1]Instructions!$B:$B,"No Instructions Available")</f>
        <v>No Instructions Available</v>
      </c>
    </row>
    <row r="863" spans="1:4">
      <c r="A863" s="3" t="s">
        <v>578</v>
      </c>
      <c r="B863" s="3" t="s">
        <v>510</v>
      </c>
      <c r="C863" s="3" t="s">
        <v>65</v>
      </c>
      <c r="D863" s="3" t="str">
        <f>_xlfn.XLOOKUP(B863,[1]Instructions!$A:$A,[1]Instructions!$B:$B,"No Instructions Available")</f>
        <v>No Instructions Available</v>
      </c>
    </row>
    <row r="864" spans="1:4">
      <c r="A864" s="3" t="s">
        <v>578</v>
      </c>
      <c r="B864" s="3" t="s">
        <v>511</v>
      </c>
      <c r="C864" s="3" t="s">
        <v>55</v>
      </c>
      <c r="D864" s="3" t="str">
        <f>_xlfn.XLOOKUP(B864,[1]Instructions!$A:$A,[1]Instructions!$B:$B,"No Instructions Available")</f>
        <v>No Instructions Available</v>
      </c>
    </row>
    <row r="865" spans="1:4">
      <c r="A865" s="3" t="s">
        <v>578</v>
      </c>
      <c r="B865" s="3" t="s">
        <v>512</v>
      </c>
      <c r="C865" s="3" t="s">
        <v>513</v>
      </c>
      <c r="D865" s="3" t="str">
        <f>_xlfn.XLOOKUP(B865,[1]Instructions!$A:$A,[1]Instructions!$B:$B,"No Instructions Available")</f>
        <v>No Instructions Available</v>
      </c>
    </row>
    <row r="866" spans="1:4">
      <c r="A866" s="3" t="s">
        <v>578</v>
      </c>
      <c r="B866" s="3" t="s">
        <v>514</v>
      </c>
      <c r="C866" s="3"/>
      <c r="D866" s="3" t="str">
        <f>_xlfn.XLOOKUP(B866,[1]Instructions!$A:$A,[1]Instructions!$B:$B,"No Instructions Available")</f>
        <v>No Instructions Available</v>
      </c>
    </row>
    <row r="867" spans="1:4">
      <c r="A867" s="3" t="s">
        <v>578</v>
      </c>
      <c r="B867" s="3" t="s">
        <v>515</v>
      </c>
      <c r="C867" s="3"/>
      <c r="D867" s="3" t="str">
        <f>_xlfn.XLOOKUP(B867,[1]Instructions!$A:$A,[1]Instructions!$B:$B,"No Instructions Available")</f>
        <v>No Instructions Available</v>
      </c>
    </row>
    <row r="868" spans="1:4">
      <c r="A868" s="3" t="s">
        <v>578</v>
      </c>
      <c r="B868" s="3" t="s">
        <v>516</v>
      </c>
      <c r="C868" s="3"/>
      <c r="D868" s="3" t="str">
        <f>_xlfn.XLOOKUP(B868,[1]Instructions!$A:$A,[1]Instructions!$B:$B,"No Instructions Available")</f>
        <v>No Instructions Available</v>
      </c>
    </row>
    <row r="869" spans="1:4">
      <c r="A869" s="3" t="s">
        <v>578</v>
      </c>
      <c r="B869" s="3" t="s">
        <v>517</v>
      </c>
      <c r="C869" s="3" t="s">
        <v>518</v>
      </c>
      <c r="D869" s="3" t="str">
        <f>_xlfn.XLOOKUP(B869,[1]Instructions!$A:$A,[1]Instructions!$B:$B,"No Instructions Available")</f>
        <v>No Instructions Available</v>
      </c>
    </row>
    <row r="870" spans="1:4">
      <c r="A870" s="3" t="s">
        <v>578</v>
      </c>
      <c r="B870" s="3" t="s">
        <v>519</v>
      </c>
      <c r="C870" s="3"/>
      <c r="D870" s="3" t="str">
        <f>_xlfn.XLOOKUP(B870,[1]Instructions!$A:$A,[1]Instructions!$B:$B,"No Instructions Available")</f>
        <v>No Instructions Available</v>
      </c>
    </row>
    <row r="871" spans="1:4">
      <c r="A871" s="3" t="s">
        <v>578</v>
      </c>
      <c r="B871" s="3" t="s">
        <v>520</v>
      </c>
      <c r="C871" s="3"/>
      <c r="D871" s="3" t="str">
        <f>_xlfn.XLOOKUP(B871,[1]Instructions!$A:$A,[1]Instructions!$B:$B,"No Instructions Available")</f>
        <v>No Instructions Available</v>
      </c>
    </row>
    <row r="872" spans="1:4">
      <c r="A872" s="3" t="s">
        <v>578</v>
      </c>
      <c r="B872" s="3" t="s">
        <v>521</v>
      </c>
      <c r="C872" s="3" t="s">
        <v>522</v>
      </c>
      <c r="D872" s="3" t="str">
        <f>_xlfn.XLOOKUP(B872,[1]Instructions!$A:$A,[1]Instructions!$B:$B,"No Instructions Available")</f>
        <v>No Instructions Available</v>
      </c>
    </row>
    <row r="873" spans="1:4">
      <c r="A873" s="3" t="s">
        <v>578</v>
      </c>
      <c r="B873" s="3" t="s">
        <v>523</v>
      </c>
      <c r="C873" s="3" t="s">
        <v>524</v>
      </c>
      <c r="D873" s="3" t="str">
        <f>_xlfn.XLOOKUP(B873,[1]Instructions!$A:$A,[1]Instructions!$B:$B,"No Instructions Available")</f>
        <v>No Instructions Available</v>
      </c>
    </row>
    <row r="874" spans="1:4">
      <c r="A874" s="3" t="s">
        <v>578</v>
      </c>
      <c r="B874" s="3" t="s">
        <v>525</v>
      </c>
      <c r="C874" s="3" t="s">
        <v>524</v>
      </c>
      <c r="D874" s="3" t="str">
        <f>_xlfn.XLOOKUP(B874,[1]Instructions!$A:$A,[1]Instructions!$B:$B,"No Instructions Available")</f>
        <v>No Instructions Available</v>
      </c>
    </row>
    <row r="875" spans="1:4">
      <c r="A875" s="3" t="s">
        <v>578</v>
      </c>
      <c r="B875" s="3" t="s">
        <v>526</v>
      </c>
      <c r="C875" s="3" t="s">
        <v>55</v>
      </c>
      <c r="D875" s="3" t="str">
        <f>_xlfn.XLOOKUP(B875,[1]Instructions!$A:$A,[1]Instructions!$B:$B,"No Instructions Available")</f>
        <v>No Instructions Available</v>
      </c>
    </row>
    <row r="876" spans="1:4">
      <c r="A876" s="3" t="s">
        <v>578</v>
      </c>
      <c r="B876" s="3" t="s">
        <v>527</v>
      </c>
      <c r="C876" s="3" t="s">
        <v>522</v>
      </c>
      <c r="D876" s="3" t="str">
        <f>_xlfn.XLOOKUP(B876,[1]Instructions!$A:$A,[1]Instructions!$B:$B,"No Instructions Available")</f>
        <v>No Instructions Available</v>
      </c>
    </row>
    <row r="877" spans="1:4">
      <c r="A877" s="3" t="s">
        <v>578</v>
      </c>
      <c r="B877" s="3" t="s">
        <v>528</v>
      </c>
      <c r="C877" s="3"/>
      <c r="D877" s="3" t="str">
        <f>_xlfn.XLOOKUP(B877,[1]Instructions!$A:$A,[1]Instructions!$B:$B,"No Instructions Available")</f>
        <v>No Instructions Available</v>
      </c>
    </row>
    <row r="878" spans="1:4">
      <c r="A878" s="3" t="s">
        <v>578</v>
      </c>
      <c r="B878" s="3" t="s">
        <v>529</v>
      </c>
      <c r="C878" s="3"/>
      <c r="D878" s="3" t="str">
        <f>_xlfn.XLOOKUP(B878,[1]Instructions!$A:$A,[1]Instructions!$B:$B,"No Instructions Available")</f>
        <v>No Instructions Available</v>
      </c>
    </row>
    <row r="879" spans="1:4">
      <c r="A879" s="3" t="s">
        <v>578</v>
      </c>
      <c r="B879" s="3" t="s">
        <v>530</v>
      </c>
      <c r="C879" s="3" t="s">
        <v>19</v>
      </c>
      <c r="D879" s="3" t="str">
        <f>_xlfn.XLOOKUP(B879,[1]Instructions!$A:$A,[1]Instructions!$B:$B,"No Instructions Available")</f>
        <v>No Instructions Available</v>
      </c>
    </row>
    <row r="880" spans="1:4">
      <c r="A880" s="3" t="s">
        <v>578</v>
      </c>
      <c r="B880" s="3" t="s">
        <v>531</v>
      </c>
      <c r="C880" s="3" t="s">
        <v>522</v>
      </c>
      <c r="D880" s="3" t="str">
        <f>_xlfn.XLOOKUP(B880,[1]Instructions!$A:$A,[1]Instructions!$B:$B,"No Instructions Available")</f>
        <v>No Instructions Available</v>
      </c>
    </row>
    <row r="881" spans="1:4">
      <c r="A881" s="3" t="s">
        <v>578</v>
      </c>
      <c r="B881" s="3" t="s">
        <v>532</v>
      </c>
      <c r="C881" s="3"/>
      <c r="D881" s="3" t="str">
        <f>_xlfn.XLOOKUP(B881,[1]Instructions!$A:$A,[1]Instructions!$B:$B,"No Instructions Available")</f>
        <v>No Instructions Available</v>
      </c>
    </row>
    <row r="882" spans="1:4">
      <c r="A882" s="3" t="s">
        <v>578</v>
      </c>
      <c r="B882" s="3" t="s">
        <v>533</v>
      </c>
      <c r="C882" s="3"/>
      <c r="D882" s="3" t="str">
        <f>_xlfn.XLOOKUP(B882,[1]Instructions!$A:$A,[1]Instructions!$B:$B,"No Instructions Available")</f>
        <v>No Instructions Available</v>
      </c>
    </row>
    <row r="883" spans="1:4">
      <c r="A883" s="3" t="s">
        <v>578</v>
      </c>
      <c r="B883" s="3" t="s">
        <v>534</v>
      </c>
      <c r="C883" s="3" t="s">
        <v>19</v>
      </c>
      <c r="D883" s="3" t="str">
        <f>_xlfn.XLOOKUP(B883,[1]Instructions!$A:$A,[1]Instructions!$B:$B,"No Instructions Available")</f>
        <v>No Instructions Available</v>
      </c>
    </row>
    <row r="884" spans="1:4">
      <c r="A884" s="3" t="s">
        <v>578</v>
      </c>
      <c r="B884" s="3" t="s">
        <v>535</v>
      </c>
      <c r="C884" s="3" t="s">
        <v>522</v>
      </c>
      <c r="D884" s="3" t="str">
        <f>_xlfn.XLOOKUP(B884,[1]Instructions!$A:$A,[1]Instructions!$B:$B,"No Instructions Available")</f>
        <v>No Instructions Available</v>
      </c>
    </row>
    <row r="885" spans="1:4">
      <c r="A885" s="3" t="s">
        <v>578</v>
      </c>
      <c r="B885" s="3" t="s">
        <v>536</v>
      </c>
      <c r="C885" s="3"/>
      <c r="D885" s="3" t="str">
        <f>_xlfn.XLOOKUP(B885,[1]Instructions!$A:$A,[1]Instructions!$B:$B,"No Instructions Available")</f>
        <v>No Instructions Available</v>
      </c>
    </row>
    <row r="886" spans="1:4">
      <c r="A886" s="3" t="s">
        <v>578</v>
      </c>
      <c r="B886" s="3" t="s">
        <v>537</v>
      </c>
      <c r="C886" s="3"/>
      <c r="D886" s="3" t="str">
        <f>_xlfn.XLOOKUP(B886,[1]Instructions!$A:$A,[1]Instructions!$B:$B,"No Instructions Available")</f>
        <v>No Instructions Available</v>
      </c>
    </row>
    <row r="887" spans="1:4">
      <c r="A887" s="3" t="s">
        <v>578</v>
      </c>
      <c r="B887" s="3" t="s">
        <v>538</v>
      </c>
      <c r="C887" s="3" t="s">
        <v>19</v>
      </c>
      <c r="D887" s="3" t="str">
        <f>_xlfn.XLOOKUP(B887,[1]Instructions!$A:$A,[1]Instructions!$B:$B,"No Instructions Available")</f>
        <v>No Instructions Available</v>
      </c>
    </row>
    <row r="888" spans="1:4">
      <c r="A888" s="3" t="s">
        <v>578</v>
      </c>
      <c r="B888" s="3" t="s">
        <v>539</v>
      </c>
      <c r="C888" s="3" t="s">
        <v>540</v>
      </c>
      <c r="D888" s="3" t="str">
        <f>_xlfn.XLOOKUP(B888,[1]Instructions!$A:$A,[1]Instructions!$B:$B,"No Instructions Available")</f>
        <v>No Instructions Available</v>
      </c>
    </row>
    <row r="889" spans="1:4">
      <c r="A889" s="3" t="s">
        <v>578</v>
      </c>
      <c r="B889" s="3" t="s">
        <v>541</v>
      </c>
      <c r="C889" s="3"/>
      <c r="D889" s="3" t="str">
        <f>_xlfn.XLOOKUP(B889,[1]Instructions!$A:$A,[1]Instructions!$B:$B,"No Instructions Available")</f>
        <v>No Instructions Available</v>
      </c>
    </row>
    <row r="890" spans="1:4">
      <c r="A890" s="3" t="s">
        <v>578</v>
      </c>
      <c r="B890" s="3" t="s">
        <v>542</v>
      </c>
      <c r="C890" s="3"/>
      <c r="D890" s="3" t="str">
        <f>_xlfn.XLOOKUP(B890,[1]Instructions!$A:$A,[1]Instructions!$B:$B,"No Instructions Available")</f>
        <v>No Instructions Available</v>
      </c>
    </row>
    <row r="891" spans="1:4">
      <c r="A891" s="3" t="s">
        <v>578</v>
      </c>
      <c r="B891" s="3" t="s">
        <v>543</v>
      </c>
      <c r="C891" s="3"/>
      <c r="D891" s="3" t="str">
        <f>_xlfn.XLOOKUP(B891,[1]Instructions!$A:$A,[1]Instructions!$B:$B,"No Instructions Available")</f>
        <v>No Instructions Available</v>
      </c>
    </row>
    <row r="892" spans="1:4">
      <c r="A892" s="3" t="s">
        <v>578</v>
      </c>
      <c r="B892" s="3" t="s">
        <v>544</v>
      </c>
      <c r="C892" s="3" t="s">
        <v>545</v>
      </c>
      <c r="D892" s="3" t="str">
        <f>_xlfn.XLOOKUP(B892,[1]Instructions!$A:$A,[1]Instructions!$B:$B,"No Instructions Available")</f>
        <v>No Instructions Available</v>
      </c>
    </row>
    <row r="893" spans="1:4">
      <c r="A893" s="3" t="s">
        <v>578</v>
      </c>
      <c r="B893" s="3" t="s">
        <v>546</v>
      </c>
      <c r="C893" s="3" t="s">
        <v>19</v>
      </c>
      <c r="D893" s="3" t="str">
        <f>_xlfn.XLOOKUP(B893,[1]Instructions!$A:$A,[1]Instructions!$B:$B,"No Instructions Available")</f>
        <v>No Instructions Available</v>
      </c>
    </row>
    <row r="894" spans="1:4">
      <c r="A894" s="3" t="s">
        <v>578</v>
      </c>
      <c r="B894" s="3" t="s">
        <v>547</v>
      </c>
      <c r="C894" s="3" t="s">
        <v>548</v>
      </c>
      <c r="D894" s="3" t="str">
        <f>_xlfn.XLOOKUP(B894,[1]Instructions!$A:$A,[1]Instructions!$B:$B,"No Instructions Available")</f>
        <v>No Instructions Available</v>
      </c>
    </row>
    <row r="895" spans="1:4">
      <c r="A895" s="3" t="s">
        <v>578</v>
      </c>
      <c r="B895" s="3" t="s">
        <v>549</v>
      </c>
      <c r="C895" s="3" t="s">
        <v>242</v>
      </c>
      <c r="D895" s="3" t="str">
        <f>_xlfn.XLOOKUP(B895,[1]Instructions!$A:$A,[1]Instructions!$B:$B,"No Instructions Available")</f>
        <v>No Instructions Available</v>
      </c>
    </row>
    <row r="896" spans="1:4">
      <c r="A896" s="3" t="s">
        <v>578</v>
      </c>
      <c r="B896" s="3" t="s">
        <v>550</v>
      </c>
      <c r="C896" s="3" t="s">
        <v>551</v>
      </c>
      <c r="D896" s="3" t="str">
        <f>_xlfn.XLOOKUP(B896,[1]Instructions!$A:$A,[1]Instructions!$B:$B,"No Instructions Available")</f>
        <v>No Instructions Available</v>
      </c>
    </row>
    <row r="897" spans="1:4">
      <c r="A897" s="3" t="s">
        <v>578</v>
      </c>
      <c r="B897" s="3" t="s">
        <v>552</v>
      </c>
      <c r="C897" s="3" t="s">
        <v>553</v>
      </c>
      <c r="D897" s="3" t="str">
        <f>_xlfn.XLOOKUP(B897,[1]Instructions!$A:$A,[1]Instructions!$B:$B,"No Instructions Available")</f>
        <v>No Instructions Available</v>
      </c>
    </row>
    <row r="898" spans="1:4">
      <c r="A898" s="3" t="s">
        <v>578</v>
      </c>
      <c r="B898" s="3" t="s">
        <v>554</v>
      </c>
      <c r="C898" s="3"/>
      <c r="D898" s="3" t="str">
        <f>_xlfn.XLOOKUP(B898,[1]Instructions!$A:$A,[1]Instructions!$B:$B,"No Instructions Available")</f>
        <v>No Instructions Available</v>
      </c>
    </row>
    <row r="899" spans="1:4">
      <c r="A899" s="3" t="s">
        <v>578</v>
      </c>
      <c r="B899" s="3" t="s">
        <v>555</v>
      </c>
      <c r="C899" s="3" t="s">
        <v>556</v>
      </c>
      <c r="D899" s="3" t="str">
        <f>_xlfn.XLOOKUP(B899,[1]Instructions!$A:$A,[1]Instructions!$B:$B,"No Instructions Available")</f>
        <v>No Instructions Available</v>
      </c>
    </row>
    <row r="900" spans="1:4">
      <c r="A900" s="3" t="s">
        <v>578</v>
      </c>
      <c r="B900" s="3" t="s">
        <v>557</v>
      </c>
      <c r="C900" s="3" t="s">
        <v>65</v>
      </c>
      <c r="D900" s="3" t="str">
        <f>_xlfn.XLOOKUP(B900,[1]Instructions!$A:$A,[1]Instructions!$B:$B,"No Instructions Available")</f>
        <v>No Instructions Available</v>
      </c>
    </row>
    <row r="901" spans="1:4">
      <c r="A901" s="3" t="s">
        <v>578</v>
      </c>
      <c r="B901" s="3" t="s">
        <v>558</v>
      </c>
      <c r="C901" s="3" t="s">
        <v>559</v>
      </c>
      <c r="D901" s="3" t="str">
        <f>_xlfn.XLOOKUP(B901,[1]Instructions!$A:$A,[1]Instructions!$B:$B,"No Instructions Available")</f>
        <v>No Instructions Available</v>
      </c>
    </row>
    <row r="902" spans="1:4">
      <c r="A902" s="3" t="s">
        <v>578</v>
      </c>
      <c r="B902" s="3" t="s">
        <v>560</v>
      </c>
      <c r="C902" s="3"/>
      <c r="D902" s="3" t="str">
        <f>_xlfn.XLOOKUP(B902,[1]Instructions!$A:$A,[1]Instructions!$B:$B,"No Instructions Available")</f>
        <v>No Instructions Available</v>
      </c>
    </row>
    <row r="903" spans="1:4">
      <c r="A903" s="3" t="s">
        <v>578</v>
      </c>
      <c r="B903" s="3" t="s">
        <v>561</v>
      </c>
      <c r="C903" s="3" t="s">
        <v>548</v>
      </c>
      <c r="D903" s="3" t="str">
        <f>_xlfn.XLOOKUP(B903,[1]Instructions!$A:$A,[1]Instructions!$B:$B,"No Instructions Available")</f>
        <v>No Instructions Available</v>
      </c>
    </row>
    <row r="904" spans="1:4">
      <c r="A904" s="3" t="s">
        <v>578</v>
      </c>
      <c r="B904" s="3" t="s">
        <v>562</v>
      </c>
      <c r="C904" s="3" t="s">
        <v>563</v>
      </c>
      <c r="D904" s="3" t="str">
        <f>_xlfn.XLOOKUP(B904,[1]Instructions!$A:$A,[1]Instructions!$B:$B,"No Instructions Available")</f>
        <v>No Instructions Available</v>
      </c>
    </row>
    <row r="905" spans="1:4">
      <c r="A905" s="3" t="s">
        <v>578</v>
      </c>
      <c r="B905" s="3" t="s">
        <v>564</v>
      </c>
      <c r="C905" s="3"/>
      <c r="D905" s="3" t="str">
        <f>_xlfn.XLOOKUP(B905,[1]Instructions!$A:$A,[1]Instructions!$B:$B,"No Instructions Available")</f>
        <v>No Instructions Available</v>
      </c>
    </row>
    <row r="906" spans="1:4">
      <c r="A906" s="3" t="s">
        <v>578</v>
      </c>
      <c r="B906" s="3" t="s">
        <v>565</v>
      </c>
      <c r="C906" s="3" t="s">
        <v>566</v>
      </c>
      <c r="D906" s="3" t="str">
        <f>_xlfn.XLOOKUP(B906,[1]Instructions!$A:$A,[1]Instructions!$B:$B,"No Instructions Available")</f>
        <v>No Instructions Available</v>
      </c>
    </row>
    <row r="907" spans="1:4">
      <c r="A907" s="3" t="s">
        <v>578</v>
      </c>
      <c r="B907" s="3" t="s">
        <v>567</v>
      </c>
      <c r="C907" s="3" t="s">
        <v>77</v>
      </c>
      <c r="D907" s="3" t="str">
        <f>_xlfn.XLOOKUP(B907,[1]Instructions!$A:$A,[1]Instructions!$B:$B,"No Instructions Available")</f>
        <v>No Instructions Available</v>
      </c>
    </row>
    <row r="908" spans="1:4">
      <c r="A908" s="3" t="s">
        <v>578</v>
      </c>
      <c r="B908" s="3" t="s">
        <v>568</v>
      </c>
      <c r="C908" s="3"/>
      <c r="D908" s="3" t="str">
        <f>_xlfn.XLOOKUP(B908,[1]Instructions!$A:$A,[1]Instructions!$B:$B,"No Instructions Available")</f>
        <v>No Instructions Available</v>
      </c>
    </row>
    <row r="909" spans="1:4">
      <c r="A909" s="3" t="s">
        <v>578</v>
      </c>
      <c r="B909" s="3" t="s">
        <v>569</v>
      </c>
      <c r="C909" s="3" t="s">
        <v>548</v>
      </c>
      <c r="D909" s="3" t="str">
        <f>_xlfn.XLOOKUP(B909,[1]Instructions!$A:$A,[1]Instructions!$B:$B,"No Instructions Available")</f>
        <v>No Instructions Available</v>
      </c>
    </row>
    <row r="910" spans="1:4">
      <c r="A910" s="3" t="s">
        <v>578</v>
      </c>
      <c r="B910" s="3" t="s">
        <v>570</v>
      </c>
      <c r="C910" s="3" t="s">
        <v>563</v>
      </c>
      <c r="D910" s="3" t="str">
        <f>_xlfn.XLOOKUP(B910,[1]Instructions!$A:$A,[1]Instructions!$B:$B,"No Instructions Available")</f>
        <v>No Instructions Available</v>
      </c>
    </row>
    <row r="911" spans="1:4">
      <c r="A911" s="3" t="s">
        <v>578</v>
      </c>
      <c r="B911" s="3" t="s">
        <v>571</v>
      </c>
      <c r="C911" s="3"/>
      <c r="D911" s="3" t="str">
        <f>_xlfn.XLOOKUP(B911,[1]Instructions!$A:$A,[1]Instructions!$B:$B,"No Instructions Available")</f>
        <v>No Instructions Available</v>
      </c>
    </row>
    <row r="912" spans="1:4">
      <c r="A912" s="3" t="s">
        <v>578</v>
      </c>
      <c r="B912" s="3" t="s">
        <v>572</v>
      </c>
      <c r="C912" s="3"/>
      <c r="D912" s="3" t="str">
        <f>_xlfn.XLOOKUP(B912,[1]Instructions!$A:$A,[1]Instructions!$B:$B,"No Instructions Available")</f>
        <v>No Instructions Available</v>
      </c>
    </row>
    <row r="913" spans="1:4">
      <c r="A913" s="3" t="s">
        <v>578</v>
      </c>
      <c r="B913" s="3" t="s">
        <v>573</v>
      </c>
      <c r="C913" s="3" t="s">
        <v>77</v>
      </c>
      <c r="D913" s="3" t="str">
        <f>_xlfn.XLOOKUP(B913,[1]Instructions!$A:$A,[1]Instructions!$B:$B,"No Instructions Available")</f>
        <v>No Instructions Available</v>
      </c>
    </row>
    <row r="914" spans="1:4">
      <c r="A914" s="3" t="s">
        <v>578</v>
      </c>
      <c r="B914" s="3" t="s">
        <v>574</v>
      </c>
      <c r="C914" s="3"/>
      <c r="D914" s="3" t="str">
        <f>_xlfn.XLOOKUP(B914,[1]Instructions!$A:$A,[1]Instructions!$B:$B,"No Instructions Available")</f>
        <v>No Instructions Available</v>
      </c>
    </row>
    <row r="915" spans="1:4">
      <c r="A915" s="3"/>
      <c r="B915" s="3"/>
      <c r="C915" s="3"/>
      <c r="D915" s="3" t="str">
        <f>_xlfn.XLOOKUP(B915,[1]Instructions!$A:$A,[1]Instructions!$B:$B,"No Instructions Available")</f>
        <v>No Instructions Available</v>
      </c>
    </row>
    <row r="916" spans="1:4">
      <c r="A916" s="3" t="s">
        <v>581</v>
      </c>
      <c r="B916" s="3" t="s">
        <v>582</v>
      </c>
      <c r="C916" s="3" t="s">
        <v>13</v>
      </c>
      <c r="D916" s="3" t="str">
        <f>_xlfn.XLOOKUP(B916,[1]Instructions!$A:$A,[1]Instructions!$B:$B,"No Instructions Available")</f>
        <v>No Instructions Available</v>
      </c>
    </row>
    <row r="917" spans="1:4">
      <c r="A917" s="3"/>
      <c r="B917" s="3"/>
      <c r="C917" s="3"/>
      <c r="D917" s="3" t="str">
        <f>_xlfn.XLOOKUP(B917,[1]Instructions!$A:$A,[1]Instructions!$B:$B,"No Instructions Available")</f>
        <v>No Instructions Available</v>
      </c>
    </row>
    <row r="918" spans="1:4">
      <c r="A918" s="3" t="s">
        <v>581</v>
      </c>
      <c r="B918" s="3" t="s">
        <v>582</v>
      </c>
      <c r="C918" s="3" t="s">
        <v>20</v>
      </c>
      <c r="D918" s="3" t="str">
        <f>_xlfn.XLOOKUP(B918,[1]Instructions!$A:$A,[1]Instructions!$B:$B,"No Instructions Available")</f>
        <v>No Instructions Available</v>
      </c>
    </row>
    <row r="919" spans="1:4">
      <c r="A919" s="3"/>
      <c r="B919" s="3"/>
      <c r="C919" s="3"/>
      <c r="D919" s="3" t="str">
        <f>_xlfn.XLOOKUP(B919,[1]Instructions!$A:$A,[1]Instructions!$B:$B,"No Instructions Available")</f>
        <v>No Instructions Available</v>
      </c>
    </row>
    <row r="920" spans="1:4">
      <c r="A920" s="3" t="s">
        <v>581</v>
      </c>
      <c r="B920" s="3" t="s">
        <v>582</v>
      </c>
      <c r="C920" s="3" t="s">
        <v>21</v>
      </c>
      <c r="D920" s="3" t="str">
        <f>_xlfn.XLOOKUP(B920,[1]Instructions!$A:$A,[1]Instructions!$B:$B,"No Instructions Available")</f>
        <v>No Instructions Available</v>
      </c>
    </row>
    <row r="921" spans="1:4">
      <c r="A921" s="3"/>
      <c r="B921" s="3"/>
      <c r="C921" s="3"/>
      <c r="D921" s="3" t="str">
        <f>_xlfn.XLOOKUP(B921,[1]Instructions!$A:$A,[1]Instructions!$B:$B,"No Instructions Available")</f>
        <v>No Instructions Available</v>
      </c>
    </row>
    <row r="922" spans="1:4">
      <c r="A922" s="3" t="s">
        <v>581</v>
      </c>
      <c r="B922" s="3" t="s">
        <v>582</v>
      </c>
      <c r="C922" s="3" t="s">
        <v>583</v>
      </c>
      <c r="D922" s="3" t="str">
        <f>_xlfn.XLOOKUP(B922,[1]Instructions!$A:$A,[1]Instructions!$B:$B,"No Instructions Available")</f>
        <v>No Instructions Available</v>
      </c>
    </row>
    <row r="923" spans="1:4">
      <c r="A923" s="3"/>
      <c r="B923" s="3"/>
      <c r="C923" s="3"/>
      <c r="D923" s="3" t="str">
        <f>_xlfn.XLOOKUP(B923,[1]Instructions!$A:$A,[1]Instructions!$B:$B,"No Instructions Available")</f>
        <v>No Instructions Available</v>
      </c>
    </row>
    <row r="924" spans="1:4">
      <c r="A924" s="3" t="s">
        <v>584</v>
      </c>
      <c r="B924" s="3" t="s">
        <v>585</v>
      </c>
      <c r="C924" s="3" t="s">
        <v>327</v>
      </c>
      <c r="D924" s="3" t="str">
        <f>_xlfn.XLOOKUP(B924,[1]Instructions!$A:$A,[1]Instructions!$B:$B,"No Instructions Available")</f>
        <v>No Instructions Available</v>
      </c>
    </row>
    <row r="925" spans="1:4">
      <c r="A925" s="3" t="s">
        <v>584</v>
      </c>
      <c r="B925" s="3" t="s">
        <v>586</v>
      </c>
      <c r="C925" s="3" t="s">
        <v>587</v>
      </c>
      <c r="D925" s="3" t="str">
        <f>_xlfn.XLOOKUP(B925,[1]Instructions!$A:$A,[1]Instructions!$B:$B,"No Instructions Available")</f>
        <v>No Instructions Available</v>
      </c>
    </row>
    <row r="926" spans="1:4">
      <c r="A926" s="3" t="s">
        <v>584</v>
      </c>
      <c r="B926" s="3" t="s">
        <v>588</v>
      </c>
      <c r="C926" s="3"/>
      <c r="D926" s="3" t="str">
        <f>_xlfn.XLOOKUP(B926,[1]Instructions!$A:$A,[1]Instructions!$B:$B,"No Instructions Available")</f>
        <v>No Instructions Available</v>
      </c>
    </row>
    <row r="927" spans="1:4">
      <c r="A927" s="3" t="s">
        <v>584</v>
      </c>
      <c r="B927" s="3" t="s">
        <v>350</v>
      </c>
      <c r="C927" s="3" t="s">
        <v>240</v>
      </c>
      <c r="D927" s="3" t="str">
        <f>_xlfn.XLOOKUP(B927,[1]Instructions!$A:$A,[1]Instructions!$B:$B,"No Instructions Available")</f>
        <v>No Instructions Available</v>
      </c>
    </row>
    <row r="928" spans="1:4">
      <c r="A928" s="3"/>
      <c r="B928" s="3"/>
      <c r="C928" s="3"/>
      <c r="D928" s="3" t="str">
        <f>_xlfn.XLOOKUP(B928,[1]Instructions!$A:$A,[1]Instructions!$B:$B,"No Instructions Available")</f>
        <v>No Instructions Available</v>
      </c>
    </row>
    <row r="929" spans="1:4">
      <c r="A929" s="3" t="s">
        <v>584</v>
      </c>
      <c r="B929" s="3" t="s">
        <v>585</v>
      </c>
      <c r="C929" s="3" t="s">
        <v>327</v>
      </c>
      <c r="D929" s="3" t="str">
        <f>_xlfn.XLOOKUP(B929,[1]Instructions!$A:$A,[1]Instructions!$B:$B,"No Instructions Available")</f>
        <v>No Instructions Available</v>
      </c>
    </row>
    <row r="930" spans="1:4">
      <c r="A930" s="3" t="s">
        <v>584</v>
      </c>
      <c r="B930" s="3" t="s">
        <v>586</v>
      </c>
      <c r="C930" s="3" t="s">
        <v>587</v>
      </c>
      <c r="D930" s="3" t="str">
        <f>_xlfn.XLOOKUP(B930,[1]Instructions!$A:$A,[1]Instructions!$B:$B,"No Instructions Available")</f>
        <v>No Instructions Available</v>
      </c>
    </row>
    <row r="931" spans="1:4">
      <c r="A931" s="3" t="s">
        <v>584</v>
      </c>
      <c r="B931" s="3" t="s">
        <v>588</v>
      </c>
      <c r="C931" s="3"/>
      <c r="D931" s="3" t="str">
        <f>_xlfn.XLOOKUP(B931,[1]Instructions!$A:$A,[1]Instructions!$B:$B,"No Instructions Available")</f>
        <v>No Instructions Available</v>
      </c>
    </row>
    <row r="932" spans="1:4">
      <c r="A932" s="3" t="s">
        <v>584</v>
      </c>
      <c r="B932" s="3" t="s">
        <v>350</v>
      </c>
      <c r="C932" s="3" t="s">
        <v>240</v>
      </c>
      <c r="D932" s="3" t="str">
        <f>_xlfn.XLOOKUP(B932,[1]Instructions!$A:$A,[1]Instructions!$B:$B,"No Instructions Available")</f>
        <v>No Instructions Available</v>
      </c>
    </row>
    <row r="933" spans="1:4">
      <c r="A933" s="3"/>
      <c r="B933" s="3"/>
      <c r="C933" s="3"/>
      <c r="D933" s="3" t="str">
        <f>_xlfn.XLOOKUP(B933,[1]Instructions!$A:$A,[1]Instructions!$B:$B,"No Instructions Available")</f>
        <v>No Instructions Available</v>
      </c>
    </row>
    <row r="934" spans="1:4">
      <c r="A934" s="3" t="s">
        <v>584</v>
      </c>
      <c r="B934" s="3" t="s">
        <v>585</v>
      </c>
      <c r="C934" s="3" t="s">
        <v>327</v>
      </c>
      <c r="D934" s="3" t="str">
        <f>_xlfn.XLOOKUP(B934,[1]Instructions!$A:$A,[1]Instructions!$B:$B,"No Instructions Available")</f>
        <v>No Instructions Available</v>
      </c>
    </row>
    <row r="935" spans="1:4">
      <c r="A935" s="3" t="s">
        <v>584</v>
      </c>
      <c r="B935" s="3" t="s">
        <v>586</v>
      </c>
      <c r="C935" s="3" t="s">
        <v>587</v>
      </c>
      <c r="D935" s="3" t="str">
        <f>_xlfn.XLOOKUP(B935,[1]Instructions!$A:$A,[1]Instructions!$B:$B,"No Instructions Available")</f>
        <v>No Instructions Available</v>
      </c>
    </row>
    <row r="936" spans="1:4">
      <c r="A936" s="3" t="s">
        <v>584</v>
      </c>
      <c r="B936" s="3" t="s">
        <v>588</v>
      </c>
      <c r="C936" s="3"/>
      <c r="D936" s="3" t="str">
        <f>_xlfn.XLOOKUP(B936,[1]Instructions!$A:$A,[1]Instructions!$B:$B,"No Instructions Available")</f>
        <v>No Instructions Available</v>
      </c>
    </row>
    <row r="937" spans="1:4">
      <c r="A937" s="3" t="s">
        <v>584</v>
      </c>
      <c r="B937" s="3" t="s">
        <v>350</v>
      </c>
      <c r="C937" s="3" t="s">
        <v>240</v>
      </c>
      <c r="D937" s="3" t="str">
        <f>_xlfn.XLOOKUP(B937,[1]Instructions!$A:$A,[1]Instructions!$B:$B,"No Instructions Available")</f>
        <v>No Instructions Available</v>
      </c>
    </row>
    <row r="938" spans="1:4">
      <c r="A938" s="3"/>
      <c r="B938" s="3"/>
      <c r="C938" s="3"/>
      <c r="D938" s="3" t="str">
        <f>_xlfn.XLOOKUP(B938,[1]Instructions!$A:$A,[1]Instructions!$B:$B,"No Instructions Available")</f>
        <v>No Instructions Available</v>
      </c>
    </row>
    <row r="939" spans="1:4">
      <c r="A939" s="3" t="s">
        <v>589</v>
      </c>
      <c r="B939" s="3" t="s">
        <v>590</v>
      </c>
      <c r="C939" s="3" t="s">
        <v>591</v>
      </c>
      <c r="D939" s="3" t="str">
        <f>_xlfn.XLOOKUP(B939,[1]Instructions!$A:$A,[1]Instructions!$B:$B,"No Instructions Available")</f>
        <v>No Instructions Available</v>
      </c>
    </row>
    <row r="940" spans="1:4">
      <c r="A940" s="3" t="s">
        <v>589</v>
      </c>
      <c r="B940" s="3" t="s">
        <v>592</v>
      </c>
      <c r="C940" s="3" t="s">
        <v>19</v>
      </c>
      <c r="D940" s="3" t="str">
        <f>_xlfn.XLOOKUP(B940,[1]Instructions!$A:$A,[1]Instructions!$B:$B,"No Instructions Available")</f>
        <v>No Instructions Available</v>
      </c>
    </row>
    <row r="941" spans="1:4">
      <c r="A941" s="3" t="s">
        <v>589</v>
      </c>
      <c r="B941" s="3" t="s">
        <v>593</v>
      </c>
      <c r="C941" s="3" t="s">
        <v>19</v>
      </c>
      <c r="D941" s="3" t="str">
        <f>_xlfn.XLOOKUP(B941,[1]Instructions!$A:$A,[1]Instructions!$B:$B,"No Instructions Available")</f>
        <v>No Instructions Available</v>
      </c>
    </row>
    <row r="942" spans="1:4">
      <c r="A942" s="3" t="s">
        <v>589</v>
      </c>
      <c r="B942" s="3" t="s">
        <v>594</v>
      </c>
      <c r="C942" s="3" t="s">
        <v>77</v>
      </c>
      <c r="D942" s="3" t="str">
        <f>_xlfn.XLOOKUP(B942,[1]Instructions!$A:$A,[1]Instructions!$B:$B,"No Instructions Available")</f>
        <v>No Instructions Available</v>
      </c>
    </row>
    <row r="943" spans="1:4">
      <c r="A943" s="3"/>
      <c r="B943" s="3"/>
      <c r="C943" s="3"/>
      <c r="D943" s="3" t="str">
        <f>_xlfn.XLOOKUP(B943,[1]Instructions!$A:$A,[1]Instructions!$B:$B,"No Instructions Available")</f>
        <v>No Instructions Available</v>
      </c>
    </row>
    <row r="944" spans="1:4">
      <c r="A944" s="3" t="s">
        <v>595</v>
      </c>
      <c r="B944" s="3" t="s">
        <v>596</v>
      </c>
      <c r="C944" s="3" t="s">
        <v>597</v>
      </c>
      <c r="D944" s="3" t="str">
        <f>_xlfn.XLOOKUP(B944,[1]Instructions!$A:$A,[1]Instructions!$B:$B,"No Instructions Available")</f>
        <v>No Instructions Available</v>
      </c>
    </row>
    <row r="945" spans="1:4">
      <c r="A945" s="3" t="s">
        <v>595</v>
      </c>
      <c r="B945" s="3" t="s">
        <v>598</v>
      </c>
      <c r="C945" s="3"/>
      <c r="D945" s="3" t="str">
        <f>_xlfn.XLOOKUP(B945,[1]Instructions!$A:$A,[1]Instructions!$B:$B,"No Instructions Available")</f>
        <v>No Instructions Available</v>
      </c>
    </row>
    <row r="946" spans="1:4">
      <c r="A946" s="3" t="s">
        <v>595</v>
      </c>
      <c r="B946" s="3" t="s">
        <v>599</v>
      </c>
      <c r="C946" s="3"/>
      <c r="D946" s="3" t="str">
        <f>_xlfn.XLOOKUP(B946,[1]Instructions!$A:$A,[1]Instructions!$B:$B,"No Instructions Available")</f>
        <v>No Instructions Available</v>
      </c>
    </row>
    <row r="947" spans="1:4">
      <c r="A947" s="3" t="s">
        <v>595</v>
      </c>
      <c r="B947" s="3" t="s">
        <v>600</v>
      </c>
      <c r="C947" s="3"/>
      <c r="D947" s="3" t="str">
        <f>_xlfn.XLOOKUP(B947,[1]Instructions!$A:$A,[1]Instructions!$B:$B,"No Instructions Available")</f>
        <v>No Instructions Available</v>
      </c>
    </row>
    <row r="948" spans="1:4">
      <c r="A948" s="3" t="s">
        <v>595</v>
      </c>
      <c r="B948" s="3" t="s">
        <v>103</v>
      </c>
      <c r="C948" s="3"/>
      <c r="D948" s="3" t="str">
        <f>_xlfn.XLOOKUP(B948,[1]Instructions!$A:$A,[1]Instructions!$B:$B,"No Instructions Available")</f>
        <v>No Instructions Available</v>
      </c>
    </row>
    <row r="949" spans="1:4">
      <c r="A949" s="3" t="s">
        <v>595</v>
      </c>
      <c r="B949" s="3" t="s">
        <v>601</v>
      </c>
      <c r="C949" s="3" t="s">
        <v>602</v>
      </c>
      <c r="D949" s="3" t="str">
        <f>_xlfn.XLOOKUP(B949,[1]Instructions!$A:$A,[1]Instructions!$B:$B,"No Instructions Available")</f>
        <v>No Instructions Available</v>
      </c>
    </row>
    <row r="950" spans="1:4">
      <c r="A950" s="3" t="s">
        <v>595</v>
      </c>
      <c r="B950" s="3" t="s">
        <v>603</v>
      </c>
      <c r="C950" s="3" t="s">
        <v>604</v>
      </c>
      <c r="D950" s="3" t="str">
        <f>_xlfn.XLOOKUP(B950,[1]Instructions!$A:$A,[1]Instructions!$B:$B,"No Instructions Available")</f>
        <v>No Instructions Available</v>
      </c>
    </row>
    <row r="951" spans="1:4">
      <c r="A951" s="3" t="s">
        <v>595</v>
      </c>
      <c r="B951" s="3" t="s">
        <v>605</v>
      </c>
      <c r="C951" s="3" t="s">
        <v>606</v>
      </c>
      <c r="D951" s="3" t="str">
        <f>_xlfn.XLOOKUP(B951,[1]Instructions!$A:$A,[1]Instructions!$B:$B,"No Instructions Available")</f>
        <v>No Instructions Available</v>
      </c>
    </row>
    <row r="952" spans="1:4">
      <c r="A952" s="3" t="s">
        <v>595</v>
      </c>
      <c r="B952" s="3" t="s">
        <v>607</v>
      </c>
      <c r="C952" s="3" t="s">
        <v>77</v>
      </c>
      <c r="D952" s="3" t="str">
        <f>_xlfn.XLOOKUP(B952,[1]Instructions!$A:$A,[1]Instructions!$B:$B,"No Instructions Available")</f>
        <v>No Instructions Available</v>
      </c>
    </row>
    <row r="953" spans="1:4">
      <c r="A953" s="3" t="s">
        <v>595</v>
      </c>
      <c r="B953" s="3" t="s">
        <v>608</v>
      </c>
      <c r="C953" s="3"/>
      <c r="D953" s="3" t="str">
        <f>_xlfn.XLOOKUP(B953,[1]Instructions!$A:$A,[1]Instructions!$B:$B,"No Instructions Available")</f>
        <v>No Instructions Available</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697"/>
  <sheetViews>
    <sheetView workbookViewId="0"/>
  </sheetViews>
  <sheetFormatPr defaultRowHeight="15"/>
  <cols>
    <col min="1" max="1" width="25.7109375" customWidth="1"/>
    <col min="2" max="2" width="70.7109375" customWidth="1"/>
    <col min="3" max="3" width="200.7109375" customWidth="1"/>
  </cols>
  <sheetData>
    <row r="1" spans="1:5" s="1" customFormat="1">
      <c r="A1" s="2" t="s">
        <v>0</v>
      </c>
      <c r="B1" s="2" t="s">
        <v>1</v>
      </c>
      <c r="C1" s="2" t="s">
        <v>2</v>
      </c>
      <c r="D1" s="2" t="s">
        <v>609</v>
      </c>
      <c r="E1" s="2" t="s">
        <v>3</v>
      </c>
    </row>
    <row r="2" spans="1:5">
      <c r="A2" s="3" t="s">
        <v>610</v>
      </c>
      <c r="B2" s="3" t="s">
        <v>611</v>
      </c>
      <c r="C2" s="3" t="s">
        <v>612</v>
      </c>
      <c r="D2" s="3" t="s">
        <v>613</v>
      </c>
      <c r="E2" s="3" t="str">
        <f>_xlfn.XLOOKUP(B2,[1]Instructions!$A:$A,[1]Instructions!$B:$B,"No Instructions Available")</f>
        <v>No Instructions Available</v>
      </c>
    </row>
    <row r="3" spans="1:5">
      <c r="A3" s="3" t="s">
        <v>610</v>
      </c>
      <c r="B3" s="3" t="s">
        <v>36</v>
      </c>
      <c r="C3" s="3" t="s">
        <v>44</v>
      </c>
      <c r="D3" s="3" t="s">
        <v>613</v>
      </c>
      <c r="E3" s="3" t="str">
        <f>_xlfn.XLOOKUP(B3,[1]Instructions!$A:$A,[1]Instructions!$B:$B,"No Instructions Available")</f>
        <v>No Instructions Available</v>
      </c>
    </row>
    <row r="4" spans="1:5">
      <c r="A4" s="3" t="s">
        <v>610</v>
      </c>
      <c r="B4" s="3" t="s">
        <v>614</v>
      </c>
      <c r="C4" s="3" t="s">
        <v>615</v>
      </c>
      <c r="D4" s="3" t="s">
        <v>613</v>
      </c>
      <c r="E4" s="3" t="str">
        <f>_xlfn.XLOOKUP(B4,[1]Instructions!$A:$A,[1]Instructions!$B:$B,"No Instructions Available")</f>
        <v>No Instructions Available</v>
      </c>
    </row>
    <row r="5" spans="1:5">
      <c r="A5" s="3" t="s">
        <v>610</v>
      </c>
      <c r="B5" s="3" t="s">
        <v>45</v>
      </c>
      <c r="C5" s="3" t="s">
        <v>616</v>
      </c>
      <c r="D5" s="3" t="s">
        <v>613</v>
      </c>
      <c r="E5" s="3" t="str">
        <f>_xlfn.XLOOKUP(B5,[1]Instructions!$A:$A,[1]Instructions!$B:$B,"No Instructions Available")</f>
        <v>No Instructions Available</v>
      </c>
    </row>
    <row r="6" spans="1:5">
      <c r="A6" s="3"/>
      <c r="B6" s="3"/>
      <c r="C6" s="3"/>
      <c r="D6" s="3" t="s">
        <v>617</v>
      </c>
      <c r="E6" s="3" t="str">
        <f>_xlfn.XLOOKUP(B6,[1]Instructions!$A:$A,[1]Instructions!$B:$B,"No Instructions Available")</f>
        <v>No Instructions Available</v>
      </c>
    </row>
    <row r="7" spans="1:5">
      <c r="A7" s="3" t="s">
        <v>47</v>
      </c>
      <c r="B7" s="3" t="s">
        <v>52</v>
      </c>
      <c r="C7" s="3" t="s">
        <v>53</v>
      </c>
      <c r="D7" s="3" t="s">
        <v>618</v>
      </c>
      <c r="E7" s="3" t="str">
        <f>_xlfn.XLOOKUP(B7,[1]Instructions!$A:$A,[1]Instructions!$B:$B,"No Instructions Available")</f>
        <v>No Instructions Available</v>
      </c>
    </row>
    <row r="8" spans="1:5">
      <c r="A8" s="3" t="s">
        <v>47</v>
      </c>
      <c r="B8" s="3" t="s">
        <v>50</v>
      </c>
      <c r="C8" s="3" t="s">
        <v>51</v>
      </c>
      <c r="D8" s="3" t="s">
        <v>618</v>
      </c>
      <c r="E8" s="3" t="str">
        <f>_xlfn.XLOOKUP(B8,[1]Instructions!$A:$A,[1]Instructions!$B:$B,"No Instructions Available")</f>
        <v>No Instructions Available</v>
      </c>
    </row>
    <row r="9" spans="1:5">
      <c r="A9" s="3" t="s">
        <v>47</v>
      </c>
      <c r="B9" s="3" t="s">
        <v>619</v>
      </c>
      <c r="C9" s="3" t="s">
        <v>65</v>
      </c>
      <c r="D9" s="3" t="s">
        <v>618</v>
      </c>
      <c r="E9" s="3" t="str">
        <f>_xlfn.XLOOKUP(B9,[1]Instructions!$A:$A,[1]Instructions!$B:$B,"No Instructions Available")</f>
        <v>No Instructions Available</v>
      </c>
    </row>
    <row r="10" spans="1:5">
      <c r="A10" s="3" t="s">
        <v>47</v>
      </c>
      <c r="B10" s="3" t="s">
        <v>58</v>
      </c>
      <c r="C10" s="3"/>
      <c r="D10" s="3" t="s">
        <v>618</v>
      </c>
      <c r="E10" s="3" t="str">
        <f>_xlfn.XLOOKUP(B10,[1]Instructions!$A:$A,[1]Instructions!$B:$B,"No Instructions Available")</f>
        <v>No Instructions Available</v>
      </c>
    </row>
    <row r="11" spans="1:5">
      <c r="A11" s="3" t="s">
        <v>47</v>
      </c>
      <c r="B11" s="3" t="s">
        <v>54</v>
      </c>
      <c r="C11" s="3" t="s">
        <v>55</v>
      </c>
      <c r="D11" s="3" t="s">
        <v>618</v>
      </c>
      <c r="E11" s="3" t="str">
        <f>_xlfn.XLOOKUP(B11,[1]Instructions!$A:$A,[1]Instructions!$B:$B,"No Instructions Available")</f>
        <v>No Instructions Available</v>
      </c>
    </row>
    <row r="12" spans="1:5">
      <c r="A12" s="3" t="s">
        <v>47</v>
      </c>
      <c r="B12" s="3" t="s">
        <v>56</v>
      </c>
      <c r="C12" s="3" t="s">
        <v>57</v>
      </c>
      <c r="D12" s="3" t="s">
        <v>618</v>
      </c>
      <c r="E12" s="3" t="str">
        <f>_xlfn.XLOOKUP(B12,[1]Instructions!$A:$A,[1]Instructions!$B:$B,"No Instructions Available")</f>
        <v>No Instructions Available</v>
      </c>
    </row>
    <row r="13" spans="1:5">
      <c r="A13" s="3"/>
      <c r="B13" s="3"/>
      <c r="C13" s="3"/>
      <c r="D13" s="3" t="s">
        <v>617</v>
      </c>
      <c r="E13" s="3" t="str">
        <f>_xlfn.XLOOKUP(B13,[1]Instructions!$A:$A,[1]Instructions!$B:$B,"No Instructions Available")</f>
        <v>No Instructions Available</v>
      </c>
    </row>
    <row r="14" spans="1:5">
      <c r="A14" s="3" t="s">
        <v>61</v>
      </c>
      <c r="B14" s="3" t="s">
        <v>62</v>
      </c>
      <c r="C14" s="3" t="s">
        <v>24</v>
      </c>
      <c r="D14" s="3" t="s">
        <v>618</v>
      </c>
      <c r="E14" s="3" t="str">
        <f>_xlfn.XLOOKUP(B14,[1]Instructions!$A:$A,[1]Instructions!$B:$B,"No Instructions Available")</f>
        <v>No Instructions Available</v>
      </c>
    </row>
    <row r="15" spans="1:5">
      <c r="A15" s="3" t="s">
        <v>61</v>
      </c>
      <c r="B15" s="3" t="s">
        <v>63</v>
      </c>
      <c r="C15" s="3"/>
      <c r="D15" s="3" t="s">
        <v>618</v>
      </c>
      <c r="E15" s="3" t="str">
        <f>_xlfn.XLOOKUP(B15,[1]Instructions!$A:$A,[1]Instructions!$B:$B,"No Instructions Available")</f>
        <v>No Instructions Available</v>
      </c>
    </row>
    <row r="16" spans="1:5">
      <c r="A16" s="3" t="s">
        <v>61</v>
      </c>
      <c r="B16" s="3" t="s">
        <v>64</v>
      </c>
      <c r="C16" s="3" t="s">
        <v>65</v>
      </c>
      <c r="D16" s="3" t="s">
        <v>618</v>
      </c>
      <c r="E16" s="3" t="str">
        <f>_xlfn.XLOOKUP(B16,[1]Instructions!$A:$A,[1]Instructions!$B:$B,"No Instructions Available")</f>
        <v>No Instructions Available</v>
      </c>
    </row>
    <row r="17" spans="1:5">
      <c r="A17" s="3" t="s">
        <v>61</v>
      </c>
      <c r="B17" s="3" t="s">
        <v>66</v>
      </c>
      <c r="C17" s="3" t="s">
        <v>55</v>
      </c>
      <c r="D17" s="3" t="s">
        <v>618</v>
      </c>
      <c r="E17" s="3" t="str">
        <f>_xlfn.XLOOKUP(B17,[1]Instructions!$A:$A,[1]Instructions!$B:$B,"No Instructions Available")</f>
        <v>No Instructions Available</v>
      </c>
    </row>
    <row r="18" spans="1:5">
      <c r="A18" s="3" t="s">
        <v>61</v>
      </c>
      <c r="B18" s="3" t="s">
        <v>67</v>
      </c>
      <c r="C18" s="3" t="s">
        <v>620</v>
      </c>
      <c r="D18" s="3" t="s">
        <v>618</v>
      </c>
      <c r="E18" s="3" t="str">
        <f>_xlfn.XLOOKUP(B18,[1]Instructions!$A:$A,[1]Instructions!$B:$B,"No Instructions Available")</f>
        <v>No Instructions Available</v>
      </c>
    </row>
    <row r="19" spans="1:5">
      <c r="A19" s="3" t="s">
        <v>61</v>
      </c>
      <c r="B19" s="3" t="s">
        <v>69</v>
      </c>
      <c r="C19" s="3" t="s">
        <v>57</v>
      </c>
      <c r="D19" s="3" t="s">
        <v>618</v>
      </c>
      <c r="E19" s="3" t="str">
        <f>_xlfn.XLOOKUP(B19,[1]Instructions!$A:$A,[1]Instructions!$B:$B,"No Instructions Available")</f>
        <v>No Instructions Available</v>
      </c>
    </row>
    <row r="20" spans="1:5">
      <c r="A20" s="3" t="s">
        <v>61</v>
      </c>
      <c r="B20" s="3" t="s">
        <v>70</v>
      </c>
      <c r="C20" s="3" t="s">
        <v>49</v>
      </c>
      <c r="D20" s="3" t="s">
        <v>618</v>
      </c>
      <c r="E20" s="3" t="str">
        <f>_xlfn.XLOOKUP(B20,[1]Instructions!$A:$A,[1]Instructions!$B:$B,"No Instructions Available")</f>
        <v>No Instructions Available</v>
      </c>
    </row>
    <row r="21" spans="1:5">
      <c r="A21" s="3" t="s">
        <v>61</v>
      </c>
      <c r="B21" s="3" t="s">
        <v>71</v>
      </c>
      <c r="C21" s="3" t="s">
        <v>72</v>
      </c>
      <c r="D21" s="3" t="s">
        <v>618</v>
      </c>
      <c r="E21" s="3" t="str">
        <f>_xlfn.XLOOKUP(B21,[1]Instructions!$A:$A,[1]Instructions!$B:$B,"No Instructions Available")</f>
        <v>No Instructions Available</v>
      </c>
    </row>
    <row r="22" spans="1:5">
      <c r="A22" s="3" t="s">
        <v>61</v>
      </c>
      <c r="B22" s="3" t="s">
        <v>73</v>
      </c>
      <c r="C22" s="3"/>
      <c r="D22" s="3" t="s">
        <v>618</v>
      </c>
      <c r="E22" s="3" t="str">
        <f>_xlfn.XLOOKUP(B22,[1]Instructions!$A:$A,[1]Instructions!$B:$B,"No Instructions Available")</f>
        <v>No Instructions Available</v>
      </c>
    </row>
    <row r="23" spans="1:5">
      <c r="A23" s="3" t="s">
        <v>61</v>
      </c>
      <c r="B23" s="3" t="s">
        <v>74</v>
      </c>
      <c r="C23" s="3" t="s">
        <v>75</v>
      </c>
      <c r="D23" s="3" t="s">
        <v>618</v>
      </c>
      <c r="E23" s="3" t="str">
        <f>_xlfn.XLOOKUP(B23,[1]Instructions!$A:$A,[1]Instructions!$B:$B,"No Instructions Available")</f>
        <v>No Instructions Available</v>
      </c>
    </row>
    <row r="24" spans="1:5">
      <c r="A24" s="3" t="s">
        <v>61</v>
      </c>
      <c r="B24" s="3" t="s">
        <v>76</v>
      </c>
      <c r="C24" s="3" t="s">
        <v>77</v>
      </c>
      <c r="D24" s="3" t="s">
        <v>618</v>
      </c>
      <c r="E24" s="3" t="str">
        <f>_xlfn.XLOOKUP(B24,[1]Instructions!$A:$A,[1]Instructions!$B:$B,"No Instructions Available")</f>
        <v>No Instructions Available</v>
      </c>
    </row>
    <row r="25" spans="1:5">
      <c r="A25" s="3" t="s">
        <v>61</v>
      </c>
      <c r="B25" s="3" t="s">
        <v>78</v>
      </c>
      <c r="C25" s="3" t="s">
        <v>77</v>
      </c>
      <c r="D25" s="3" t="s">
        <v>618</v>
      </c>
      <c r="E25" s="3" t="str">
        <f>_xlfn.XLOOKUP(B25,[1]Instructions!$A:$A,[1]Instructions!$B:$B,"No Instructions Available")</f>
        <v>No Instructions Available</v>
      </c>
    </row>
    <row r="26" spans="1:5">
      <c r="A26" s="3" t="s">
        <v>61</v>
      </c>
      <c r="B26" s="3" t="s">
        <v>79</v>
      </c>
      <c r="C26" s="3" t="s">
        <v>65</v>
      </c>
      <c r="D26" s="3" t="s">
        <v>618</v>
      </c>
      <c r="E26" s="3" t="str">
        <f>_xlfn.XLOOKUP(B26,[1]Instructions!$A:$A,[1]Instructions!$B:$B,"No Instructions Available")</f>
        <v>No Instructions Available</v>
      </c>
    </row>
    <row r="27" spans="1:5">
      <c r="A27" s="3" t="s">
        <v>61</v>
      </c>
      <c r="B27" s="3" t="s">
        <v>80</v>
      </c>
      <c r="C27" s="3"/>
      <c r="D27" s="3" t="s">
        <v>618</v>
      </c>
      <c r="E27" s="3" t="str">
        <f>_xlfn.XLOOKUP(B27,[1]Instructions!$A:$A,[1]Instructions!$B:$B,"No Instructions Available")</f>
        <v>No Instructions Available</v>
      </c>
    </row>
    <row r="28" spans="1:5">
      <c r="A28" s="3"/>
      <c r="B28" s="3"/>
      <c r="C28" s="3"/>
      <c r="D28" s="3" t="s">
        <v>617</v>
      </c>
      <c r="E28" s="3" t="str">
        <f>_xlfn.XLOOKUP(B28,[1]Instructions!$A:$A,[1]Instructions!$B:$B,"No Instructions Available")</f>
        <v>No Instructions Available</v>
      </c>
    </row>
    <row r="29" spans="1:5">
      <c r="A29" s="3" t="s">
        <v>61</v>
      </c>
      <c r="B29" s="3" t="s">
        <v>62</v>
      </c>
      <c r="C29" s="3" t="s">
        <v>25</v>
      </c>
      <c r="D29" s="3" t="s">
        <v>618</v>
      </c>
      <c r="E29" s="3" t="str">
        <f>_xlfn.XLOOKUP(B29,[1]Instructions!$A:$A,[1]Instructions!$B:$B,"No Instructions Available")</f>
        <v>No Instructions Available</v>
      </c>
    </row>
    <row r="30" spans="1:5">
      <c r="A30" s="3" t="s">
        <v>61</v>
      </c>
      <c r="B30" s="3" t="s">
        <v>82</v>
      </c>
      <c r="C30" s="3" t="s">
        <v>83</v>
      </c>
      <c r="D30" s="3" t="s">
        <v>618</v>
      </c>
      <c r="E30" s="3" t="str">
        <f>_xlfn.XLOOKUP(B30,[1]Instructions!$A:$A,[1]Instructions!$B:$B,"No Instructions Available")</f>
        <v>No Instructions Available</v>
      </c>
    </row>
    <row r="31" spans="1:5">
      <c r="A31" s="3" t="s">
        <v>61</v>
      </c>
      <c r="B31" s="3" t="s">
        <v>63</v>
      </c>
      <c r="C31" s="3"/>
      <c r="D31" s="3" t="s">
        <v>618</v>
      </c>
      <c r="E31" s="3" t="str">
        <f>_xlfn.XLOOKUP(B31,[1]Instructions!$A:$A,[1]Instructions!$B:$B,"No Instructions Available")</f>
        <v>No Instructions Available</v>
      </c>
    </row>
    <row r="32" spans="1:5">
      <c r="A32" s="3" t="s">
        <v>61</v>
      </c>
      <c r="B32" s="3" t="s">
        <v>64</v>
      </c>
      <c r="C32" s="3" t="s">
        <v>65</v>
      </c>
      <c r="D32" s="3" t="s">
        <v>618</v>
      </c>
      <c r="E32" s="3" t="str">
        <f>_xlfn.XLOOKUP(B32,[1]Instructions!$A:$A,[1]Instructions!$B:$B,"No Instructions Available")</f>
        <v>No Instructions Available</v>
      </c>
    </row>
    <row r="33" spans="1:5">
      <c r="A33" s="3" t="s">
        <v>61</v>
      </c>
      <c r="B33" s="3" t="s">
        <v>67</v>
      </c>
      <c r="C33" s="3" t="s">
        <v>621</v>
      </c>
      <c r="D33" s="3" t="s">
        <v>618</v>
      </c>
      <c r="E33" s="3" t="str">
        <f>_xlfn.XLOOKUP(B33,[1]Instructions!$A:$A,[1]Instructions!$B:$B,"No Instructions Available")</f>
        <v>No Instructions Available</v>
      </c>
    </row>
    <row r="34" spans="1:5">
      <c r="A34" s="3" t="s">
        <v>61</v>
      </c>
      <c r="B34" s="3" t="s">
        <v>70</v>
      </c>
      <c r="C34" s="3" t="s">
        <v>84</v>
      </c>
      <c r="D34" s="3" t="s">
        <v>618</v>
      </c>
      <c r="E34" s="3" t="str">
        <f>_xlfn.XLOOKUP(B34,[1]Instructions!$A:$A,[1]Instructions!$B:$B,"No Instructions Available")</f>
        <v>No Instructions Available</v>
      </c>
    </row>
    <row r="35" spans="1:5">
      <c r="A35" s="3" t="s">
        <v>61</v>
      </c>
      <c r="B35" s="3" t="s">
        <v>71</v>
      </c>
      <c r="C35" s="3" t="s">
        <v>85</v>
      </c>
      <c r="D35" s="3" t="s">
        <v>618</v>
      </c>
      <c r="E35" s="3" t="str">
        <f>_xlfn.XLOOKUP(B35,[1]Instructions!$A:$A,[1]Instructions!$B:$B,"No Instructions Available")</f>
        <v>No Instructions Available</v>
      </c>
    </row>
    <row r="36" spans="1:5">
      <c r="A36" s="3" t="s">
        <v>61</v>
      </c>
      <c r="B36" s="3" t="s">
        <v>74</v>
      </c>
      <c r="C36" s="3" t="s">
        <v>86</v>
      </c>
      <c r="D36" s="3" t="s">
        <v>618</v>
      </c>
      <c r="E36" s="3" t="str">
        <f>_xlfn.XLOOKUP(B36,[1]Instructions!$A:$A,[1]Instructions!$B:$B,"No Instructions Available")</f>
        <v>No Instructions Available</v>
      </c>
    </row>
    <row r="37" spans="1:5">
      <c r="A37" s="3" t="s">
        <v>61</v>
      </c>
      <c r="B37" s="3" t="s">
        <v>79</v>
      </c>
      <c r="C37" s="3" t="s">
        <v>55</v>
      </c>
      <c r="D37" s="3" t="s">
        <v>618</v>
      </c>
      <c r="E37" s="3" t="str">
        <f>_xlfn.XLOOKUP(B37,[1]Instructions!$A:$A,[1]Instructions!$B:$B,"No Instructions Available")</f>
        <v>No Instructions Available</v>
      </c>
    </row>
    <row r="38" spans="1:5">
      <c r="A38" s="3" t="s">
        <v>61</v>
      </c>
      <c r="B38" s="3" t="s">
        <v>80</v>
      </c>
      <c r="C38" s="3" t="s">
        <v>77</v>
      </c>
      <c r="D38" s="3" t="s">
        <v>618</v>
      </c>
      <c r="E38" s="3" t="str">
        <f>_xlfn.XLOOKUP(B38,[1]Instructions!$A:$A,[1]Instructions!$B:$B,"No Instructions Available")</f>
        <v>No Instructions Available</v>
      </c>
    </row>
    <row r="39" spans="1:5">
      <c r="A39" s="3"/>
      <c r="B39" s="3"/>
      <c r="C39" s="3"/>
      <c r="D39" s="3" t="s">
        <v>617</v>
      </c>
      <c r="E39" s="3" t="str">
        <f>_xlfn.XLOOKUP(B39,[1]Instructions!$A:$A,[1]Instructions!$B:$B,"No Instructions Available")</f>
        <v>No Instructions Available</v>
      </c>
    </row>
    <row r="40" spans="1:5">
      <c r="A40" s="3" t="s">
        <v>61</v>
      </c>
      <c r="B40" s="3" t="s">
        <v>87</v>
      </c>
      <c r="C40" s="3" t="s">
        <v>88</v>
      </c>
      <c r="D40" s="3" t="s">
        <v>618</v>
      </c>
      <c r="E40" s="3" t="str">
        <f>_xlfn.XLOOKUP(B40,[1]Instructions!$A:$A,[1]Instructions!$B:$B,"No Instructions Available")</f>
        <v>No Instructions Available</v>
      </c>
    </row>
    <row r="41" spans="1:5">
      <c r="A41" s="3" t="s">
        <v>61</v>
      </c>
      <c r="B41" s="3" t="s">
        <v>89</v>
      </c>
      <c r="C41" s="3" t="s">
        <v>90</v>
      </c>
      <c r="D41" s="3" t="s">
        <v>618</v>
      </c>
      <c r="E41" s="3" t="str">
        <f>_xlfn.XLOOKUP(B41,[1]Instructions!$A:$A,[1]Instructions!$B:$B,"No Instructions Available")</f>
        <v>No Instructions Available</v>
      </c>
    </row>
    <row r="42" spans="1:5">
      <c r="A42" s="3" t="s">
        <v>61</v>
      </c>
      <c r="B42" s="3" t="s">
        <v>48</v>
      </c>
      <c r="C42" s="3" t="s">
        <v>49</v>
      </c>
      <c r="D42" s="3" t="s">
        <v>618</v>
      </c>
      <c r="E42" s="3" t="str">
        <f>_xlfn.XLOOKUP(B42,[1]Instructions!$A:$A,[1]Instructions!$B:$B,"No Instructions Available")</f>
        <v>No Instructions Available</v>
      </c>
    </row>
    <row r="43" spans="1:5">
      <c r="A43" s="3" t="s">
        <v>61</v>
      </c>
      <c r="B43" s="3" t="s">
        <v>64</v>
      </c>
      <c r="C43" s="3" t="s">
        <v>55</v>
      </c>
      <c r="D43" s="3" t="s">
        <v>618</v>
      </c>
      <c r="E43" s="3" t="str">
        <f>_xlfn.XLOOKUP(B43,[1]Instructions!$A:$A,[1]Instructions!$B:$B,"No Instructions Available")</f>
        <v>No Instructions Available</v>
      </c>
    </row>
    <row r="44" spans="1:5">
      <c r="A44" s="3"/>
      <c r="B44" s="3"/>
      <c r="C44" s="3"/>
      <c r="D44" s="3" t="s">
        <v>617</v>
      </c>
      <c r="E44" s="3" t="str">
        <f>_xlfn.XLOOKUP(B44,[1]Instructions!$A:$A,[1]Instructions!$B:$B,"No Instructions Available")</f>
        <v>No Instructions Available</v>
      </c>
    </row>
    <row r="45" spans="1:5">
      <c r="A45" s="3" t="s">
        <v>91</v>
      </c>
      <c r="B45" s="3" t="s">
        <v>92</v>
      </c>
      <c r="C45" s="3" t="s">
        <v>93</v>
      </c>
      <c r="D45" s="3" t="s">
        <v>618</v>
      </c>
      <c r="E45" s="3" t="str">
        <f>_xlfn.XLOOKUP(B45,[1]Instructions!$A:$A,[1]Instructions!$B:$B,"No Instructions Available")</f>
        <v>No Instructions Available</v>
      </c>
    </row>
    <row r="46" spans="1:5">
      <c r="A46" s="3" t="s">
        <v>91</v>
      </c>
      <c r="B46" s="3" t="s">
        <v>94</v>
      </c>
      <c r="C46" s="3" t="s">
        <v>95</v>
      </c>
      <c r="D46" s="3" t="s">
        <v>618</v>
      </c>
      <c r="E46" s="3" t="str">
        <f>_xlfn.XLOOKUP(B46,[1]Instructions!$A:$A,[1]Instructions!$B:$B,"No Instructions Available")</f>
        <v>No Instructions Available</v>
      </c>
    </row>
    <row r="47" spans="1:5">
      <c r="A47" s="3" t="s">
        <v>91</v>
      </c>
      <c r="B47" s="3" t="s">
        <v>96</v>
      </c>
      <c r="C47" s="3"/>
      <c r="D47" s="3" t="s">
        <v>618</v>
      </c>
      <c r="E47" s="3" t="str">
        <f>_xlfn.XLOOKUP(B47,[1]Instructions!$A:$A,[1]Instructions!$B:$B,"No Instructions Available")</f>
        <v>No Instructions Available</v>
      </c>
    </row>
    <row r="48" spans="1:5">
      <c r="A48" s="3"/>
      <c r="B48" s="3"/>
      <c r="C48" s="3"/>
      <c r="D48" s="3" t="s">
        <v>617</v>
      </c>
      <c r="E48" s="3" t="str">
        <f>_xlfn.XLOOKUP(B48,[1]Instructions!$A:$A,[1]Instructions!$B:$B,"No Instructions Available")</f>
        <v>No Instructions Available</v>
      </c>
    </row>
    <row r="49" spans="1:5">
      <c r="A49" s="3" t="s">
        <v>91</v>
      </c>
      <c r="B49" s="3" t="s">
        <v>92</v>
      </c>
      <c r="C49" s="3" t="s">
        <v>93</v>
      </c>
      <c r="D49" s="3" t="s">
        <v>618</v>
      </c>
      <c r="E49" s="3" t="str">
        <f>_xlfn.XLOOKUP(B49,[1]Instructions!$A:$A,[1]Instructions!$B:$B,"No Instructions Available")</f>
        <v>No Instructions Available</v>
      </c>
    </row>
    <row r="50" spans="1:5">
      <c r="A50" s="3" t="s">
        <v>91</v>
      </c>
      <c r="B50" s="3" t="s">
        <v>94</v>
      </c>
      <c r="C50" s="3" t="s">
        <v>95</v>
      </c>
      <c r="D50" s="3" t="s">
        <v>618</v>
      </c>
      <c r="E50" s="3" t="str">
        <f>_xlfn.XLOOKUP(B50,[1]Instructions!$A:$A,[1]Instructions!$B:$B,"No Instructions Available")</f>
        <v>No Instructions Available</v>
      </c>
    </row>
    <row r="51" spans="1:5">
      <c r="A51" s="3" t="s">
        <v>91</v>
      </c>
      <c r="B51" s="3" t="s">
        <v>96</v>
      </c>
      <c r="C51" s="3" t="s">
        <v>97</v>
      </c>
      <c r="D51" s="3" t="s">
        <v>618</v>
      </c>
      <c r="E51" s="3" t="str">
        <f>_xlfn.XLOOKUP(B51,[1]Instructions!$A:$A,[1]Instructions!$B:$B,"No Instructions Available")</f>
        <v>No Instructions Available</v>
      </c>
    </row>
    <row r="52" spans="1:5">
      <c r="A52" s="3"/>
      <c r="B52" s="3"/>
      <c r="C52" s="3"/>
      <c r="D52" s="3" t="s">
        <v>617</v>
      </c>
      <c r="E52" s="3" t="str">
        <f>_xlfn.XLOOKUP(B52,[1]Instructions!$A:$A,[1]Instructions!$B:$B,"No Instructions Available")</f>
        <v>No Instructions Available</v>
      </c>
    </row>
    <row r="53" spans="1:5">
      <c r="A53" s="3" t="s">
        <v>229</v>
      </c>
      <c r="B53" s="3" t="s">
        <v>230</v>
      </c>
      <c r="C53" s="3"/>
      <c r="D53" s="3" t="s">
        <v>618</v>
      </c>
      <c r="E53" s="3" t="str">
        <f>_xlfn.XLOOKUP(B53,[1]Instructions!$A:$A,[1]Instructions!$B:$B,"No Instructions Available")</f>
        <v>No Instructions Available</v>
      </c>
    </row>
    <row r="54" spans="1:5">
      <c r="A54" s="3" t="s">
        <v>229</v>
      </c>
      <c r="B54" s="3" t="s">
        <v>232</v>
      </c>
      <c r="C54" s="3" t="s">
        <v>233</v>
      </c>
      <c r="D54" s="3" t="s">
        <v>618</v>
      </c>
      <c r="E54" s="3" t="str">
        <f>_xlfn.XLOOKUP(B54,[1]Instructions!$A:$A,[1]Instructions!$B:$B,"No Instructions Available")</f>
        <v>No Instructions Available</v>
      </c>
    </row>
    <row r="55" spans="1:5">
      <c r="A55" s="3" t="s">
        <v>229</v>
      </c>
      <c r="B55" s="3" t="s">
        <v>234</v>
      </c>
      <c r="C55" s="3" t="s">
        <v>235</v>
      </c>
      <c r="D55" s="3" t="s">
        <v>618</v>
      </c>
      <c r="E55" s="3" t="str">
        <f>_xlfn.XLOOKUP(B55,[1]Instructions!$A:$A,[1]Instructions!$B:$B,"No Instructions Available")</f>
        <v>No Instructions Available</v>
      </c>
    </row>
    <row r="56" spans="1:5">
      <c r="A56" s="3" t="s">
        <v>229</v>
      </c>
      <c r="B56" s="3" t="s">
        <v>236</v>
      </c>
      <c r="C56" s="3" t="s">
        <v>30</v>
      </c>
      <c r="D56" s="3" t="s">
        <v>618</v>
      </c>
      <c r="E56" s="3" t="str">
        <f>_xlfn.XLOOKUP(B56,[1]Instructions!$A:$A,[1]Instructions!$B:$B,"No Instructions Available")</f>
        <v>No Instructions Available</v>
      </c>
    </row>
    <row r="57" spans="1:5">
      <c r="A57" s="3" t="s">
        <v>229</v>
      </c>
      <c r="B57" s="3" t="s">
        <v>237</v>
      </c>
      <c r="C57" s="3" t="s">
        <v>65</v>
      </c>
      <c r="D57" s="3" t="s">
        <v>618</v>
      </c>
      <c r="E57" s="3" t="str">
        <f>_xlfn.XLOOKUP(B57,[1]Instructions!$A:$A,[1]Instructions!$B:$B,"No Instructions Available")</f>
        <v>No Instructions Available</v>
      </c>
    </row>
    <row r="58" spans="1:5">
      <c r="A58" s="3" t="s">
        <v>229</v>
      </c>
      <c r="B58" s="3" t="s">
        <v>238</v>
      </c>
      <c r="C58" s="3" t="s">
        <v>30</v>
      </c>
      <c r="D58" s="3" t="s">
        <v>618</v>
      </c>
      <c r="E58" s="3" t="str">
        <f>_xlfn.XLOOKUP(B58,[1]Instructions!$A:$A,[1]Instructions!$B:$B,"No Instructions Available")</f>
        <v>No Instructions Available</v>
      </c>
    </row>
    <row r="59" spans="1:5">
      <c r="A59" s="3" t="s">
        <v>229</v>
      </c>
      <c r="B59" s="3" t="s">
        <v>239</v>
      </c>
      <c r="C59" s="3" t="s">
        <v>240</v>
      </c>
      <c r="D59" s="3" t="s">
        <v>618</v>
      </c>
      <c r="E59" s="3" t="str">
        <f>_xlfn.XLOOKUP(B59,[1]Instructions!$A:$A,[1]Instructions!$B:$B,"No Instructions Available")</f>
        <v>No Instructions Available</v>
      </c>
    </row>
    <row r="60" spans="1:5">
      <c r="A60" s="3" t="s">
        <v>229</v>
      </c>
      <c r="B60" s="3" t="s">
        <v>241</v>
      </c>
      <c r="C60" s="3" t="s">
        <v>242</v>
      </c>
      <c r="D60" s="3" t="s">
        <v>618</v>
      </c>
      <c r="E60" s="3" t="str">
        <f>_xlfn.XLOOKUP(B60,[1]Instructions!$A:$A,[1]Instructions!$B:$B,"No Instructions Available")</f>
        <v>No Instructions Available</v>
      </c>
    </row>
    <row r="61" spans="1:5">
      <c r="A61" s="3" t="s">
        <v>229</v>
      </c>
      <c r="B61" s="3" t="s">
        <v>243</v>
      </c>
      <c r="C61" s="3" t="s">
        <v>244</v>
      </c>
      <c r="D61" s="3" t="s">
        <v>618</v>
      </c>
      <c r="E61" s="3" t="str">
        <f>_xlfn.XLOOKUP(B61,[1]Instructions!$A:$A,[1]Instructions!$B:$B,"No Instructions Available")</f>
        <v>No Instructions Available</v>
      </c>
    </row>
    <row r="62" spans="1:5">
      <c r="A62" s="3" t="s">
        <v>229</v>
      </c>
      <c r="B62" s="3" t="s">
        <v>245</v>
      </c>
      <c r="C62" s="3"/>
      <c r="D62" s="3" t="s">
        <v>618</v>
      </c>
      <c r="E62" s="3" t="str">
        <f>_xlfn.XLOOKUP(B62,[1]Instructions!$A:$A,[1]Instructions!$B:$B,"No Instructions Available")</f>
        <v>No Instructions Available</v>
      </c>
    </row>
    <row r="63" spans="1:5">
      <c r="A63" s="3" t="s">
        <v>229</v>
      </c>
      <c r="B63" s="3" t="s">
        <v>246</v>
      </c>
      <c r="C63" s="3" t="s">
        <v>247</v>
      </c>
      <c r="D63" s="3" t="s">
        <v>618</v>
      </c>
      <c r="E63" s="3" t="str">
        <f>_xlfn.XLOOKUP(B63,[1]Instructions!$A:$A,[1]Instructions!$B:$B,"No Instructions Available")</f>
        <v>No Instructions Available</v>
      </c>
    </row>
    <row r="64" spans="1:5">
      <c r="A64" s="3" t="s">
        <v>229</v>
      </c>
      <c r="B64" s="3" t="s">
        <v>248</v>
      </c>
      <c r="C64" s="3"/>
      <c r="D64" s="3" t="s">
        <v>618</v>
      </c>
      <c r="E64" s="3" t="str">
        <f>_xlfn.XLOOKUP(B64,[1]Instructions!$A:$A,[1]Instructions!$B:$B,"No Instructions Available")</f>
        <v>No Instructions Available</v>
      </c>
    </row>
    <row r="65" spans="1:5">
      <c r="A65" s="3" t="s">
        <v>229</v>
      </c>
      <c r="B65" s="3" t="s">
        <v>249</v>
      </c>
      <c r="C65" s="3" t="s">
        <v>39</v>
      </c>
      <c r="D65" s="3" t="s">
        <v>618</v>
      </c>
      <c r="E65" s="3" t="str">
        <f>_xlfn.XLOOKUP(B65,[1]Instructions!$A:$A,[1]Instructions!$B:$B,"No Instructions Available")</f>
        <v>No Instructions Available</v>
      </c>
    </row>
    <row r="66" spans="1:5">
      <c r="A66" s="3" t="s">
        <v>229</v>
      </c>
      <c r="B66" s="3" t="s">
        <v>250</v>
      </c>
      <c r="C66" s="3" t="s">
        <v>251</v>
      </c>
      <c r="D66" s="3" t="s">
        <v>618</v>
      </c>
      <c r="E66" s="3" t="str">
        <f>_xlfn.XLOOKUP(B66,[1]Instructions!$A:$A,[1]Instructions!$B:$B,"No Instructions Available")</f>
        <v>No Instructions Available</v>
      </c>
    </row>
    <row r="67" spans="1:5">
      <c r="A67" s="3" t="s">
        <v>229</v>
      </c>
      <c r="B67" s="3" t="s">
        <v>252</v>
      </c>
      <c r="C67" s="3" t="s">
        <v>55</v>
      </c>
      <c r="D67" s="3" t="s">
        <v>618</v>
      </c>
      <c r="E67" s="3" t="str">
        <f>_xlfn.XLOOKUP(B67,[1]Instructions!$A:$A,[1]Instructions!$B:$B,"No Instructions Available")</f>
        <v>No Instructions Available</v>
      </c>
    </row>
    <row r="68" spans="1:5">
      <c r="A68" s="3" t="s">
        <v>229</v>
      </c>
      <c r="B68" s="3" t="s">
        <v>253</v>
      </c>
      <c r="C68" s="3" t="s">
        <v>254</v>
      </c>
      <c r="D68" s="3" t="s">
        <v>618</v>
      </c>
      <c r="E68" s="3" t="str">
        <f>_xlfn.XLOOKUP(B68,[1]Instructions!$A:$A,[1]Instructions!$B:$B,"No Instructions Available")</f>
        <v>No Instructions Available</v>
      </c>
    </row>
    <row r="69" spans="1:5">
      <c r="A69" s="3" t="s">
        <v>229</v>
      </c>
      <c r="B69" s="3" t="s">
        <v>255</v>
      </c>
      <c r="C69" s="3"/>
      <c r="D69" s="3" t="s">
        <v>618</v>
      </c>
      <c r="E69" s="3" t="str">
        <f>_xlfn.XLOOKUP(B69,[1]Instructions!$A:$A,[1]Instructions!$B:$B,"No Instructions Available")</f>
        <v>No Instructions Available</v>
      </c>
    </row>
    <row r="70" spans="1:5">
      <c r="A70" s="3" t="s">
        <v>229</v>
      </c>
      <c r="B70" s="3" t="s">
        <v>256</v>
      </c>
      <c r="C70" s="3"/>
      <c r="D70" s="3" t="s">
        <v>618</v>
      </c>
      <c r="E70" s="3" t="str">
        <f>_xlfn.XLOOKUP(B70,[1]Instructions!$A:$A,[1]Instructions!$B:$B,"No Instructions Available")</f>
        <v>No Instructions Available</v>
      </c>
    </row>
    <row r="71" spans="1:5">
      <c r="A71" s="3" t="s">
        <v>229</v>
      </c>
      <c r="B71" s="3" t="s">
        <v>257</v>
      </c>
      <c r="C71" s="3" t="s">
        <v>258</v>
      </c>
      <c r="D71" s="3" t="s">
        <v>618</v>
      </c>
      <c r="E71" s="3" t="str">
        <f>_xlfn.XLOOKUP(B71,[1]Instructions!$A:$A,[1]Instructions!$B:$B,"No Instructions Available")</f>
        <v>No Instructions Available</v>
      </c>
    </row>
    <row r="72" spans="1:5">
      <c r="A72" s="3" t="s">
        <v>229</v>
      </c>
      <c r="B72" s="3" t="s">
        <v>259</v>
      </c>
      <c r="C72" s="3"/>
      <c r="D72" s="3" t="s">
        <v>618</v>
      </c>
      <c r="E72" s="3" t="str">
        <f>_xlfn.XLOOKUP(B72,[1]Instructions!$A:$A,[1]Instructions!$B:$B,"No Instructions Available")</f>
        <v>No Instructions Available</v>
      </c>
    </row>
    <row r="73" spans="1:5">
      <c r="A73" s="3" t="s">
        <v>229</v>
      </c>
      <c r="B73" s="3" t="s">
        <v>260</v>
      </c>
      <c r="C73" s="3" t="s">
        <v>261</v>
      </c>
      <c r="D73" s="3" t="s">
        <v>618</v>
      </c>
      <c r="E73" s="3" t="str">
        <f>_xlfn.XLOOKUP(B73,[1]Instructions!$A:$A,[1]Instructions!$B:$B,"No Instructions Available")</f>
        <v>No Instructions Available</v>
      </c>
    </row>
    <row r="74" spans="1:5">
      <c r="A74" s="3" t="s">
        <v>229</v>
      </c>
      <c r="B74" s="3" t="s">
        <v>262</v>
      </c>
      <c r="C74" s="3" t="s">
        <v>263</v>
      </c>
      <c r="D74" s="3" t="s">
        <v>618</v>
      </c>
      <c r="E74" s="3" t="str">
        <f>_xlfn.XLOOKUP(B74,[1]Instructions!$A:$A,[1]Instructions!$B:$B,"No Instructions Available")</f>
        <v>No Instructions Available</v>
      </c>
    </row>
    <row r="75" spans="1:5">
      <c r="A75" s="3" t="s">
        <v>229</v>
      </c>
      <c r="B75" s="3" t="s">
        <v>264</v>
      </c>
      <c r="C75" s="3"/>
      <c r="D75" s="3" t="s">
        <v>618</v>
      </c>
      <c r="E75" s="3" t="str">
        <f>_xlfn.XLOOKUP(B75,[1]Instructions!$A:$A,[1]Instructions!$B:$B,"No Instructions Available")</f>
        <v>No Instructions Available</v>
      </c>
    </row>
    <row r="76" spans="1:5">
      <c r="A76" s="3" t="s">
        <v>229</v>
      </c>
      <c r="B76" s="3" t="s">
        <v>265</v>
      </c>
      <c r="C76" s="3" t="s">
        <v>55</v>
      </c>
      <c r="D76" s="3" t="s">
        <v>618</v>
      </c>
      <c r="E76" s="3" t="str">
        <f>_xlfn.XLOOKUP(B76,[1]Instructions!$A:$A,[1]Instructions!$B:$B,"No Instructions Available")</f>
        <v>No Instructions Available</v>
      </c>
    </row>
    <row r="77" spans="1:5">
      <c r="A77" s="3" t="s">
        <v>229</v>
      </c>
      <c r="B77" s="3" t="s">
        <v>266</v>
      </c>
      <c r="C77" s="3" t="s">
        <v>267</v>
      </c>
      <c r="D77" s="3" t="s">
        <v>618</v>
      </c>
      <c r="E77" s="3" t="str">
        <f>_xlfn.XLOOKUP(B77,[1]Instructions!$A:$A,[1]Instructions!$B:$B,"No Instructions Available")</f>
        <v>No Instructions Available</v>
      </c>
    </row>
    <row r="78" spans="1:5">
      <c r="A78" s="3" t="s">
        <v>229</v>
      </c>
      <c r="B78" s="3" t="s">
        <v>268</v>
      </c>
      <c r="C78" s="3" t="s">
        <v>65</v>
      </c>
      <c r="D78" s="3" t="s">
        <v>618</v>
      </c>
      <c r="E78" s="3" t="str">
        <f>_xlfn.XLOOKUP(B78,[1]Instructions!$A:$A,[1]Instructions!$B:$B,"No Instructions Available")</f>
        <v>No Instructions Available</v>
      </c>
    </row>
    <row r="79" spans="1:5">
      <c r="A79" s="3" t="s">
        <v>229</v>
      </c>
      <c r="B79" s="3" t="s">
        <v>269</v>
      </c>
      <c r="C79" s="3"/>
      <c r="D79" s="3" t="s">
        <v>618</v>
      </c>
      <c r="E79" s="3" t="str">
        <f>_xlfn.XLOOKUP(B79,[1]Instructions!$A:$A,[1]Instructions!$B:$B,"No Instructions Available")</f>
        <v>No Instructions Available</v>
      </c>
    </row>
    <row r="80" spans="1:5">
      <c r="A80" s="3" t="s">
        <v>229</v>
      </c>
      <c r="B80" s="3" t="s">
        <v>270</v>
      </c>
      <c r="C80" s="3"/>
      <c r="D80" s="3" t="s">
        <v>618</v>
      </c>
      <c r="E80" s="3" t="str">
        <f>_xlfn.XLOOKUP(B80,[1]Instructions!$A:$A,[1]Instructions!$B:$B,"No Instructions Available")</f>
        <v>No Instructions Available</v>
      </c>
    </row>
    <row r="81" spans="1:5">
      <c r="A81" s="3" t="s">
        <v>229</v>
      </c>
      <c r="B81" s="3" t="s">
        <v>271</v>
      </c>
      <c r="C81" s="3" t="s">
        <v>267</v>
      </c>
      <c r="D81" s="3" t="s">
        <v>618</v>
      </c>
      <c r="E81" s="3" t="str">
        <f>_xlfn.XLOOKUP(B81,[1]Instructions!$A:$A,[1]Instructions!$B:$B,"No Instructions Available")</f>
        <v>No Instructions Available</v>
      </c>
    </row>
    <row r="82" spans="1:5">
      <c r="A82" s="3" t="s">
        <v>229</v>
      </c>
      <c r="B82" s="3" t="s">
        <v>272</v>
      </c>
      <c r="C82" s="3" t="s">
        <v>273</v>
      </c>
      <c r="D82" s="3" t="s">
        <v>618</v>
      </c>
      <c r="E82" s="3" t="str">
        <f>_xlfn.XLOOKUP(B82,[1]Instructions!$A:$A,[1]Instructions!$B:$B,"No Instructions Available")</f>
        <v>No Instructions Available</v>
      </c>
    </row>
    <row r="83" spans="1:5">
      <c r="A83" s="3" t="s">
        <v>229</v>
      </c>
      <c r="B83" s="3" t="s">
        <v>274</v>
      </c>
      <c r="C83" s="3" t="s">
        <v>273</v>
      </c>
      <c r="D83" s="3" t="s">
        <v>618</v>
      </c>
      <c r="E83" s="3" t="str">
        <f>_xlfn.XLOOKUP(B83,[1]Instructions!$A:$A,[1]Instructions!$B:$B,"No Instructions Available")</f>
        <v>No Instructions Available</v>
      </c>
    </row>
    <row r="84" spans="1:5">
      <c r="A84" s="3" t="s">
        <v>229</v>
      </c>
      <c r="B84" s="3" t="s">
        <v>275</v>
      </c>
      <c r="C84" s="3" t="s">
        <v>263</v>
      </c>
      <c r="D84" s="3" t="s">
        <v>618</v>
      </c>
      <c r="E84" s="3" t="str">
        <f>_xlfn.XLOOKUP(B84,[1]Instructions!$A:$A,[1]Instructions!$B:$B,"No Instructions Available")</f>
        <v>No Instructions Available</v>
      </c>
    </row>
    <row r="85" spans="1:5">
      <c r="A85" s="3" t="s">
        <v>229</v>
      </c>
      <c r="B85" s="3" t="s">
        <v>276</v>
      </c>
      <c r="C85" s="3" t="s">
        <v>19</v>
      </c>
      <c r="D85" s="3" t="s">
        <v>618</v>
      </c>
      <c r="E85" s="3" t="str">
        <f>_xlfn.XLOOKUP(B85,[1]Instructions!$A:$A,[1]Instructions!$B:$B,"No Instructions Available")</f>
        <v>No Instructions Available</v>
      </c>
    </row>
    <row r="86" spans="1:5">
      <c r="A86" s="3" t="s">
        <v>229</v>
      </c>
      <c r="B86" s="3" t="s">
        <v>277</v>
      </c>
      <c r="C86" s="3" t="s">
        <v>278</v>
      </c>
      <c r="D86" s="3" t="s">
        <v>618</v>
      </c>
      <c r="E86" s="3" t="str">
        <f>_xlfn.XLOOKUP(B86,[1]Instructions!$A:$A,[1]Instructions!$B:$B,"No Instructions Available")</f>
        <v>No Instructions Available</v>
      </c>
    </row>
    <row r="87" spans="1:5">
      <c r="A87" s="3" t="s">
        <v>229</v>
      </c>
      <c r="B87" s="3" t="s">
        <v>279</v>
      </c>
      <c r="C87" s="3" t="s">
        <v>280</v>
      </c>
      <c r="D87" s="3" t="s">
        <v>618</v>
      </c>
      <c r="E87" s="3" t="str">
        <f>_xlfn.XLOOKUP(B87,[1]Instructions!$A:$A,[1]Instructions!$B:$B,"No Instructions Available")</f>
        <v>No Instructions Available</v>
      </c>
    </row>
    <row r="88" spans="1:5">
      <c r="A88" s="3" t="s">
        <v>229</v>
      </c>
      <c r="B88" s="3" t="s">
        <v>281</v>
      </c>
      <c r="C88" s="3" t="s">
        <v>282</v>
      </c>
      <c r="D88" s="3" t="s">
        <v>618</v>
      </c>
      <c r="E88" s="3" t="str">
        <f>_xlfn.XLOOKUP(B88,[1]Instructions!$A:$A,[1]Instructions!$B:$B,"No Instructions Available")</f>
        <v>No Instructions Available</v>
      </c>
    </row>
    <row r="89" spans="1:5">
      <c r="A89" s="3" t="s">
        <v>229</v>
      </c>
      <c r="B89" s="3" t="s">
        <v>283</v>
      </c>
      <c r="C89" s="3" t="s">
        <v>258</v>
      </c>
      <c r="D89" s="3" t="s">
        <v>618</v>
      </c>
      <c r="E89" s="3" t="str">
        <f>_xlfn.XLOOKUP(B89,[1]Instructions!$A:$A,[1]Instructions!$B:$B,"No Instructions Available")</f>
        <v>No Instructions Available</v>
      </c>
    </row>
    <row r="90" spans="1:5">
      <c r="A90" s="3" t="s">
        <v>229</v>
      </c>
      <c r="B90" s="3" t="s">
        <v>284</v>
      </c>
      <c r="C90" s="3" t="s">
        <v>285</v>
      </c>
      <c r="D90" s="3" t="s">
        <v>618</v>
      </c>
      <c r="E90" s="3" t="str">
        <f>_xlfn.XLOOKUP(B90,[1]Instructions!$A:$A,[1]Instructions!$B:$B,"No Instructions Available")</f>
        <v>No Instructions Available</v>
      </c>
    </row>
    <row r="91" spans="1:5">
      <c r="A91" s="3" t="s">
        <v>229</v>
      </c>
      <c r="B91" s="3" t="s">
        <v>286</v>
      </c>
      <c r="C91" s="3" t="s">
        <v>287</v>
      </c>
      <c r="D91" s="3" t="s">
        <v>618</v>
      </c>
      <c r="E91" s="3" t="str">
        <f>_xlfn.XLOOKUP(B91,[1]Instructions!$A:$A,[1]Instructions!$B:$B,"No Instructions Available")</f>
        <v>No Instructions Available</v>
      </c>
    </row>
    <row r="92" spans="1:5">
      <c r="A92" s="3" t="s">
        <v>229</v>
      </c>
      <c r="B92" s="3" t="s">
        <v>288</v>
      </c>
      <c r="C92" s="3"/>
      <c r="D92" s="3" t="s">
        <v>618</v>
      </c>
      <c r="E92" s="3" t="str">
        <f>_xlfn.XLOOKUP(B92,[1]Instructions!$A:$A,[1]Instructions!$B:$B,"No Instructions Available")</f>
        <v>No Instructions Available</v>
      </c>
    </row>
    <row r="93" spans="1:5">
      <c r="A93" s="3" t="s">
        <v>229</v>
      </c>
      <c r="B93" s="3" t="s">
        <v>289</v>
      </c>
      <c r="C93" s="3" t="s">
        <v>622</v>
      </c>
      <c r="D93" s="3" t="s">
        <v>618</v>
      </c>
      <c r="E93" s="3" t="str">
        <f>_xlfn.XLOOKUP(B93,[1]Instructions!$A:$A,[1]Instructions!$B:$B,"No Instructions Available")</f>
        <v>No Instructions Available</v>
      </c>
    </row>
    <row r="94" spans="1:5">
      <c r="A94" s="3" t="s">
        <v>229</v>
      </c>
      <c r="B94" s="3" t="s">
        <v>291</v>
      </c>
      <c r="C94" s="3" t="s">
        <v>290</v>
      </c>
      <c r="D94" s="3" t="s">
        <v>618</v>
      </c>
      <c r="E94" s="3" t="str">
        <f>_xlfn.XLOOKUP(B94,[1]Instructions!$A:$A,[1]Instructions!$B:$B,"No Instructions Available")</f>
        <v>No Instructions Available</v>
      </c>
    </row>
    <row r="95" spans="1:5">
      <c r="A95" s="3" t="s">
        <v>229</v>
      </c>
      <c r="B95" s="3" t="s">
        <v>292</v>
      </c>
      <c r="C95" s="3" t="s">
        <v>65</v>
      </c>
      <c r="D95" s="3" t="s">
        <v>618</v>
      </c>
      <c r="E95" s="3" t="str">
        <f>_xlfn.XLOOKUP(B95,[1]Instructions!$A:$A,[1]Instructions!$B:$B,"No Instructions Available")</f>
        <v>No Instructions Available</v>
      </c>
    </row>
    <row r="96" spans="1:5">
      <c r="A96" s="3" t="s">
        <v>229</v>
      </c>
      <c r="B96" s="3" t="s">
        <v>293</v>
      </c>
      <c r="C96" s="3"/>
      <c r="D96" s="3" t="s">
        <v>618</v>
      </c>
      <c r="E96" s="3" t="str">
        <f>_xlfn.XLOOKUP(B96,[1]Instructions!$A:$A,[1]Instructions!$B:$B,"No Instructions Available")</f>
        <v>No Instructions Available</v>
      </c>
    </row>
    <row r="97" spans="1:5">
      <c r="A97" s="3" t="s">
        <v>229</v>
      </c>
      <c r="B97" s="3" t="s">
        <v>294</v>
      </c>
      <c r="C97" s="3"/>
      <c r="D97" s="3" t="s">
        <v>618</v>
      </c>
      <c r="E97" s="3" t="str">
        <f>_xlfn.XLOOKUP(B97,[1]Instructions!$A:$A,[1]Instructions!$B:$B,"No Instructions Available")</f>
        <v>No Instructions Available</v>
      </c>
    </row>
    <row r="98" spans="1:5">
      <c r="A98" s="3"/>
      <c r="B98" s="3"/>
      <c r="C98" s="3"/>
      <c r="D98" s="3" t="s">
        <v>617</v>
      </c>
      <c r="E98" s="3" t="str">
        <f>_xlfn.XLOOKUP(B98,[1]Instructions!$A:$A,[1]Instructions!$B:$B,"No Instructions Available")</f>
        <v>No Instructions Available</v>
      </c>
    </row>
    <row r="99" spans="1:5">
      <c r="A99" s="3" t="s">
        <v>295</v>
      </c>
      <c r="B99" s="3" t="s">
        <v>296</v>
      </c>
      <c r="C99" s="3" t="s">
        <v>297</v>
      </c>
      <c r="D99" s="3" t="s">
        <v>618</v>
      </c>
      <c r="E99" s="3" t="str">
        <f>_xlfn.XLOOKUP(B99,[1]Instructions!$A:$A,[1]Instructions!$B:$B,"No Instructions Available")</f>
        <v>No Instructions Available</v>
      </c>
    </row>
    <row r="100" spans="1:5">
      <c r="A100" s="3" t="s">
        <v>295</v>
      </c>
      <c r="B100" s="3" t="s">
        <v>298</v>
      </c>
      <c r="C100" s="3" t="s">
        <v>299</v>
      </c>
      <c r="D100" s="3" t="s">
        <v>618</v>
      </c>
      <c r="E100" s="3" t="str">
        <f>_xlfn.XLOOKUP(B100,[1]Instructions!$A:$A,[1]Instructions!$B:$B,"No Instructions Available")</f>
        <v>No Instructions Available</v>
      </c>
    </row>
    <row r="101" spans="1:5">
      <c r="A101" s="3" t="s">
        <v>295</v>
      </c>
      <c r="B101" s="3" t="s">
        <v>300</v>
      </c>
      <c r="C101" s="3"/>
      <c r="D101" s="3" t="s">
        <v>618</v>
      </c>
      <c r="E101" s="3" t="str">
        <f>_xlfn.XLOOKUP(B101,[1]Instructions!$A:$A,[1]Instructions!$B:$B,"No Instructions Available")</f>
        <v>No Instructions Available</v>
      </c>
    </row>
    <row r="102" spans="1:5">
      <c r="A102" s="3" t="s">
        <v>295</v>
      </c>
      <c r="B102" s="3" t="s">
        <v>301</v>
      </c>
      <c r="C102" s="3" t="s">
        <v>19</v>
      </c>
      <c r="D102" s="3" t="s">
        <v>618</v>
      </c>
      <c r="E102" s="3" t="str">
        <f>_xlfn.XLOOKUP(B102,[1]Instructions!$A:$A,[1]Instructions!$B:$B,"No Instructions Available")</f>
        <v>No Instructions Available</v>
      </c>
    </row>
    <row r="103" spans="1:5">
      <c r="A103" s="3" t="s">
        <v>295</v>
      </c>
      <c r="B103" s="3" t="s">
        <v>302</v>
      </c>
      <c r="C103" s="3" t="s">
        <v>303</v>
      </c>
      <c r="D103" s="3" t="s">
        <v>618</v>
      </c>
      <c r="E103" s="3" t="str">
        <f>_xlfn.XLOOKUP(B103,[1]Instructions!$A:$A,[1]Instructions!$B:$B,"No Instructions Available")</f>
        <v>No Instructions Available</v>
      </c>
    </row>
    <row r="104" spans="1:5">
      <c r="A104" s="3" t="s">
        <v>295</v>
      </c>
      <c r="B104" s="3" t="s">
        <v>304</v>
      </c>
      <c r="C104" s="3" t="s">
        <v>19</v>
      </c>
      <c r="D104" s="3" t="s">
        <v>618</v>
      </c>
      <c r="E104" s="3" t="str">
        <f>_xlfn.XLOOKUP(B104,[1]Instructions!$A:$A,[1]Instructions!$B:$B,"No Instructions Available")</f>
        <v>No Instructions Available</v>
      </c>
    </row>
    <row r="105" spans="1:5">
      <c r="A105" s="3"/>
      <c r="B105" s="3"/>
      <c r="C105" s="3"/>
      <c r="D105" s="3" t="s">
        <v>617</v>
      </c>
      <c r="E105" s="3" t="str">
        <f>_xlfn.XLOOKUP(B105,[1]Instructions!$A:$A,[1]Instructions!$B:$B,"No Instructions Available")</f>
        <v>No Instructions Available</v>
      </c>
    </row>
    <row r="106" spans="1:5">
      <c r="A106" s="3" t="s">
        <v>305</v>
      </c>
      <c r="B106" s="3" t="s">
        <v>306</v>
      </c>
      <c r="C106" s="3" t="s">
        <v>307</v>
      </c>
      <c r="D106" s="3" t="s">
        <v>618</v>
      </c>
      <c r="E106" s="3" t="str">
        <f>_xlfn.XLOOKUP(B106,[1]Instructions!$A:$A,[1]Instructions!$B:$B,"No Instructions Available")</f>
        <v>No Instructions Available</v>
      </c>
    </row>
    <row r="107" spans="1:5">
      <c r="A107" s="3" t="s">
        <v>305</v>
      </c>
      <c r="B107" s="3" t="s">
        <v>308</v>
      </c>
      <c r="C107" s="3" t="s">
        <v>307</v>
      </c>
      <c r="D107" s="3" t="s">
        <v>618</v>
      </c>
      <c r="E107" s="3" t="str">
        <f>_xlfn.XLOOKUP(B107,[1]Instructions!$A:$A,[1]Instructions!$B:$B,"No Instructions Available")</f>
        <v>No Instructions Available</v>
      </c>
    </row>
    <row r="108" spans="1:5">
      <c r="A108" s="3" t="s">
        <v>305</v>
      </c>
      <c r="B108" s="3" t="s">
        <v>309</v>
      </c>
      <c r="C108" s="3" t="s">
        <v>310</v>
      </c>
      <c r="D108" s="3" t="s">
        <v>618</v>
      </c>
      <c r="E108" s="3" t="str">
        <f>_xlfn.XLOOKUP(B108,[1]Instructions!$A:$A,[1]Instructions!$B:$B,"No Instructions Available")</f>
        <v>No Instructions Available</v>
      </c>
    </row>
    <row r="109" spans="1:5">
      <c r="A109" s="3" t="s">
        <v>305</v>
      </c>
      <c r="B109" s="3" t="s">
        <v>311</v>
      </c>
      <c r="C109" s="3" t="s">
        <v>307</v>
      </c>
      <c r="D109" s="3" t="s">
        <v>618</v>
      </c>
      <c r="E109" s="3" t="str">
        <f>_xlfn.XLOOKUP(B109,[1]Instructions!$A:$A,[1]Instructions!$B:$B,"No Instructions Available")</f>
        <v>No Instructions Available</v>
      </c>
    </row>
    <row r="110" spans="1:5">
      <c r="A110" s="3" t="s">
        <v>305</v>
      </c>
      <c r="B110" s="3" t="s">
        <v>312</v>
      </c>
      <c r="C110" s="3" t="s">
        <v>307</v>
      </c>
      <c r="D110" s="3" t="s">
        <v>618</v>
      </c>
      <c r="E110" s="3" t="str">
        <f>_xlfn.XLOOKUP(B110,[1]Instructions!$A:$A,[1]Instructions!$B:$B,"No Instructions Available")</f>
        <v>No Instructions Available</v>
      </c>
    </row>
    <row r="111" spans="1:5">
      <c r="A111" s="3" t="s">
        <v>305</v>
      </c>
      <c r="B111" s="3" t="s">
        <v>313</v>
      </c>
      <c r="C111" s="3" t="s">
        <v>310</v>
      </c>
      <c r="D111" s="3" t="s">
        <v>618</v>
      </c>
      <c r="E111" s="3" t="str">
        <f>_xlfn.XLOOKUP(B111,[1]Instructions!$A:$A,[1]Instructions!$B:$B,"No Instructions Available")</f>
        <v>No Instructions Available</v>
      </c>
    </row>
    <row r="112" spans="1:5">
      <c r="A112" s="3" t="s">
        <v>305</v>
      </c>
      <c r="B112" s="3" t="s">
        <v>314</v>
      </c>
      <c r="C112" s="3" t="s">
        <v>310</v>
      </c>
      <c r="D112" s="3" t="s">
        <v>618</v>
      </c>
      <c r="E112" s="3" t="str">
        <f>_xlfn.XLOOKUP(B112,[1]Instructions!$A:$A,[1]Instructions!$B:$B,"No Instructions Available")</f>
        <v>No Instructions Available</v>
      </c>
    </row>
    <row r="113" spans="1:5">
      <c r="A113" s="3" t="s">
        <v>305</v>
      </c>
      <c r="B113" s="3" t="s">
        <v>315</v>
      </c>
      <c r="C113" s="3" t="s">
        <v>310</v>
      </c>
      <c r="D113" s="3" t="s">
        <v>618</v>
      </c>
      <c r="E113" s="3" t="str">
        <f>_xlfn.XLOOKUP(B113,[1]Instructions!$A:$A,[1]Instructions!$B:$B,"No Instructions Available")</f>
        <v>No Instructions Available</v>
      </c>
    </row>
    <row r="114" spans="1:5">
      <c r="A114" s="3" t="s">
        <v>305</v>
      </c>
      <c r="B114" s="3" t="s">
        <v>316</v>
      </c>
      <c r="C114" s="3" t="s">
        <v>310</v>
      </c>
      <c r="D114" s="3" t="s">
        <v>618</v>
      </c>
      <c r="E114" s="3" t="str">
        <f>_xlfn.XLOOKUP(B114,[1]Instructions!$A:$A,[1]Instructions!$B:$B,"No Instructions Available")</f>
        <v>No Instructions Available</v>
      </c>
    </row>
    <row r="115" spans="1:5">
      <c r="A115" s="3" t="s">
        <v>305</v>
      </c>
      <c r="B115" s="3" t="s">
        <v>317</v>
      </c>
      <c r="C115" s="3" t="s">
        <v>307</v>
      </c>
      <c r="D115" s="3" t="s">
        <v>618</v>
      </c>
      <c r="E115" s="3" t="str">
        <f>_xlfn.XLOOKUP(B115,[1]Instructions!$A:$A,[1]Instructions!$B:$B,"No Instructions Available")</f>
        <v>No Instructions Available</v>
      </c>
    </row>
    <row r="116" spans="1:5">
      <c r="A116" s="3" t="s">
        <v>305</v>
      </c>
      <c r="B116" s="3" t="s">
        <v>318</v>
      </c>
      <c r="C116" s="3" t="s">
        <v>310</v>
      </c>
      <c r="D116" s="3" t="s">
        <v>618</v>
      </c>
      <c r="E116" s="3" t="str">
        <f>_xlfn.XLOOKUP(B116,[1]Instructions!$A:$A,[1]Instructions!$B:$B,"No Instructions Available")</f>
        <v>No Instructions Available</v>
      </c>
    </row>
    <row r="117" spans="1:5">
      <c r="A117" s="3" t="s">
        <v>305</v>
      </c>
      <c r="B117" s="3" t="s">
        <v>319</v>
      </c>
      <c r="C117" s="3" t="s">
        <v>307</v>
      </c>
      <c r="D117" s="3" t="s">
        <v>618</v>
      </c>
      <c r="E117" s="3" t="str">
        <f>_xlfn.XLOOKUP(B117,[1]Instructions!$A:$A,[1]Instructions!$B:$B,"No Instructions Available")</f>
        <v>No Instructions Available</v>
      </c>
    </row>
    <row r="118" spans="1:5">
      <c r="A118" s="3" t="s">
        <v>305</v>
      </c>
      <c r="B118" s="3" t="s">
        <v>320</v>
      </c>
      <c r="C118" s="3" t="s">
        <v>310</v>
      </c>
      <c r="D118" s="3" t="s">
        <v>618</v>
      </c>
      <c r="E118" s="3" t="str">
        <f>_xlfn.XLOOKUP(B118,[1]Instructions!$A:$A,[1]Instructions!$B:$B,"No Instructions Available")</f>
        <v>No Instructions Available</v>
      </c>
    </row>
    <row r="119" spans="1:5">
      <c r="A119" s="3" t="s">
        <v>305</v>
      </c>
      <c r="B119" s="3" t="s">
        <v>623</v>
      </c>
      <c r="C119" s="3" t="s">
        <v>310</v>
      </c>
      <c r="D119" s="3" t="s">
        <v>618</v>
      </c>
      <c r="E119" s="3" t="str">
        <f>_xlfn.XLOOKUP(B119,[1]Instructions!$A:$A,[1]Instructions!$B:$B,"No Instructions Available")</f>
        <v>No Instructions Available</v>
      </c>
    </row>
    <row r="120" spans="1:5">
      <c r="A120" s="3" t="s">
        <v>305</v>
      </c>
      <c r="B120" s="3" t="s">
        <v>322</v>
      </c>
      <c r="C120" s="3" t="s">
        <v>323</v>
      </c>
      <c r="D120" s="3" t="s">
        <v>618</v>
      </c>
      <c r="E120" s="3" t="str">
        <f>_xlfn.XLOOKUP(B120,[1]Instructions!$A:$A,[1]Instructions!$B:$B,"No Instructions Available")</f>
        <v>No Instructions Available</v>
      </c>
    </row>
    <row r="121" spans="1:5">
      <c r="A121" s="3"/>
      <c r="B121" s="3"/>
      <c r="C121" s="3"/>
      <c r="D121" s="3" t="s">
        <v>617</v>
      </c>
      <c r="E121" s="3" t="str">
        <f>_xlfn.XLOOKUP(B121,[1]Instructions!$A:$A,[1]Instructions!$B:$B,"No Instructions Available")</f>
        <v>No Instructions Available</v>
      </c>
    </row>
    <row r="122" spans="1:5">
      <c r="A122" s="3" t="s">
        <v>324</v>
      </c>
      <c r="B122" s="3" t="s">
        <v>300</v>
      </c>
      <c r="C122" s="3" t="s">
        <v>325</v>
      </c>
      <c r="D122" s="3" t="s">
        <v>618</v>
      </c>
      <c r="E122" s="3" t="str">
        <f>_xlfn.XLOOKUP(B122,[1]Instructions!$A:$A,[1]Instructions!$B:$B,"No Instructions Available")</f>
        <v>No Instructions Available</v>
      </c>
    </row>
    <row r="123" spans="1:5">
      <c r="A123" s="3" t="s">
        <v>324</v>
      </c>
      <c r="B123" s="3" t="s">
        <v>326</v>
      </c>
      <c r="C123" s="3" t="s">
        <v>327</v>
      </c>
      <c r="D123" s="3" t="s">
        <v>618</v>
      </c>
      <c r="E123" s="3" t="str">
        <f>_xlfn.XLOOKUP(B123,[1]Instructions!$A:$A,[1]Instructions!$B:$B,"No Instructions Available")</f>
        <v>No Instructions Available</v>
      </c>
    </row>
    <row r="124" spans="1:5">
      <c r="A124" s="3" t="s">
        <v>324</v>
      </c>
      <c r="B124" s="3" t="s">
        <v>624</v>
      </c>
      <c r="C124" s="3" t="s">
        <v>13</v>
      </c>
      <c r="D124" s="3" t="s">
        <v>618</v>
      </c>
      <c r="E124" s="3" t="str">
        <f>_xlfn.XLOOKUP(B124,[1]Instructions!$A:$A,[1]Instructions!$B:$B,"No Instructions Available")</f>
        <v>No Instructions Available</v>
      </c>
    </row>
    <row r="125" spans="1:5">
      <c r="A125" s="3" t="s">
        <v>324</v>
      </c>
      <c r="B125" s="3" t="s">
        <v>329</v>
      </c>
      <c r="C125" s="3"/>
      <c r="D125" s="3" t="s">
        <v>618</v>
      </c>
      <c r="E125" s="3" t="str">
        <f>_xlfn.XLOOKUP(B125,[1]Instructions!$A:$A,[1]Instructions!$B:$B,"No Instructions Available")</f>
        <v>No Instructions Available</v>
      </c>
    </row>
    <row r="126" spans="1:5">
      <c r="A126" s="3" t="s">
        <v>324</v>
      </c>
      <c r="B126" s="3" t="s">
        <v>330</v>
      </c>
      <c r="C126" s="3" t="s">
        <v>331</v>
      </c>
      <c r="D126" s="3" t="s">
        <v>618</v>
      </c>
      <c r="E126" s="3" t="str">
        <f>_xlfn.XLOOKUP(B126,[1]Instructions!$A:$A,[1]Instructions!$B:$B,"No Instructions Available")</f>
        <v>No Instructions Available</v>
      </c>
    </row>
    <row r="127" spans="1:5">
      <c r="A127" s="3" t="s">
        <v>324</v>
      </c>
      <c r="B127" s="3" t="s">
        <v>332</v>
      </c>
      <c r="C127" s="3" t="s">
        <v>57</v>
      </c>
      <c r="D127" s="3" t="s">
        <v>618</v>
      </c>
      <c r="E127" s="3" t="str">
        <f>_xlfn.XLOOKUP(B127,[1]Instructions!$A:$A,[1]Instructions!$B:$B,"No Instructions Available")</f>
        <v>No Instructions Available</v>
      </c>
    </row>
    <row r="128" spans="1:5">
      <c r="A128" s="3" t="s">
        <v>324</v>
      </c>
      <c r="B128" s="3" t="s">
        <v>257</v>
      </c>
      <c r="C128" s="3" t="s">
        <v>13</v>
      </c>
      <c r="D128" s="3" t="s">
        <v>618</v>
      </c>
      <c r="E128" s="3" t="str">
        <f>_xlfn.XLOOKUP(B128,[1]Instructions!$A:$A,[1]Instructions!$B:$B,"No Instructions Available")</f>
        <v>No Instructions Available</v>
      </c>
    </row>
    <row r="129" spans="1:5">
      <c r="A129" s="3" t="s">
        <v>324</v>
      </c>
      <c r="B129" s="3" t="s">
        <v>283</v>
      </c>
      <c r="C129" s="3" t="s">
        <v>13</v>
      </c>
      <c r="D129" s="3" t="s">
        <v>618</v>
      </c>
      <c r="E129" s="3" t="str">
        <f>_xlfn.XLOOKUP(B129,[1]Instructions!$A:$A,[1]Instructions!$B:$B,"No Instructions Available")</f>
        <v>No Instructions Available</v>
      </c>
    </row>
    <row r="130" spans="1:5">
      <c r="A130" s="3" t="s">
        <v>324</v>
      </c>
      <c r="B130" s="3" t="s">
        <v>333</v>
      </c>
      <c r="C130" s="3" t="s">
        <v>55</v>
      </c>
      <c r="D130" s="3" t="s">
        <v>618</v>
      </c>
      <c r="E130" s="3" t="str">
        <f>_xlfn.XLOOKUP(B130,[1]Instructions!$A:$A,[1]Instructions!$B:$B,"No Instructions Available")</f>
        <v>No Instructions Available</v>
      </c>
    </row>
    <row r="131" spans="1:5">
      <c r="A131" s="3" t="s">
        <v>324</v>
      </c>
      <c r="B131" s="3" t="s">
        <v>334</v>
      </c>
      <c r="C131" s="3"/>
      <c r="D131" s="3" t="s">
        <v>618</v>
      </c>
      <c r="E131" s="3" t="str">
        <f>_xlfn.XLOOKUP(B131,[1]Instructions!$A:$A,[1]Instructions!$B:$B,"No Instructions Available")</f>
        <v>No Instructions Available</v>
      </c>
    </row>
    <row r="132" spans="1:5">
      <c r="A132" s="3"/>
      <c r="B132" s="3"/>
      <c r="C132" s="3"/>
      <c r="D132" s="3" t="s">
        <v>617</v>
      </c>
      <c r="E132" s="3" t="str">
        <f>_xlfn.XLOOKUP(B132,[1]Instructions!$A:$A,[1]Instructions!$B:$B,"No Instructions Available")</f>
        <v>No Instructions Available</v>
      </c>
    </row>
    <row r="133" spans="1:5">
      <c r="A133" s="3" t="s">
        <v>335</v>
      </c>
      <c r="B133" s="3" t="s">
        <v>336</v>
      </c>
      <c r="C133" s="3" t="s">
        <v>337</v>
      </c>
      <c r="D133" s="3" t="s">
        <v>618</v>
      </c>
      <c r="E133" s="3" t="str">
        <f>_xlfn.XLOOKUP(B133,[1]Instructions!$A:$A,[1]Instructions!$B:$B,"No Instructions Available")</f>
        <v>No Instructions Available</v>
      </c>
    </row>
    <row r="134" spans="1:5">
      <c r="A134" s="3" t="s">
        <v>335</v>
      </c>
      <c r="B134" s="3" t="s">
        <v>338</v>
      </c>
      <c r="C134" s="3" t="s">
        <v>57</v>
      </c>
      <c r="D134" s="3" t="s">
        <v>618</v>
      </c>
      <c r="E134" s="3" t="str">
        <f>_xlfn.XLOOKUP(B134,[1]Instructions!$A:$A,[1]Instructions!$B:$B,"No Instructions Available")</f>
        <v>No Instructions Available</v>
      </c>
    </row>
    <row r="135" spans="1:5">
      <c r="A135" s="3" t="s">
        <v>335</v>
      </c>
      <c r="B135" s="3" t="s">
        <v>339</v>
      </c>
      <c r="C135" s="3" t="s">
        <v>77</v>
      </c>
      <c r="D135" s="3" t="s">
        <v>618</v>
      </c>
      <c r="E135" s="3" t="str">
        <f>_xlfn.XLOOKUP(B135,[1]Instructions!$A:$A,[1]Instructions!$B:$B,"No Instructions Available")</f>
        <v>No Instructions Available</v>
      </c>
    </row>
    <row r="136" spans="1:5">
      <c r="A136" s="3" t="s">
        <v>335</v>
      </c>
      <c r="B136" s="3" t="s">
        <v>340</v>
      </c>
      <c r="C136" s="3" t="s">
        <v>77</v>
      </c>
      <c r="D136" s="3" t="s">
        <v>618</v>
      </c>
      <c r="E136" s="3" t="str">
        <f>_xlfn.XLOOKUP(B136,[1]Instructions!$A:$A,[1]Instructions!$B:$B,"No Instructions Available")</f>
        <v>No Instructions Available</v>
      </c>
    </row>
    <row r="137" spans="1:5">
      <c r="A137" s="3" t="s">
        <v>335</v>
      </c>
      <c r="B137" s="3" t="s">
        <v>341</v>
      </c>
      <c r="C137" s="3" t="s">
        <v>77</v>
      </c>
      <c r="D137" s="3" t="s">
        <v>618</v>
      </c>
      <c r="E137" s="3" t="str">
        <f>_xlfn.XLOOKUP(B137,[1]Instructions!$A:$A,[1]Instructions!$B:$B,"No Instructions Available")</f>
        <v>No Instructions Available</v>
      </c>
    </row>
    <row r="138" spans="1:5">
      <c r="A138" s="3" t="s">
        <v>335</v>
      </c>
      <c r="B138" s="3" t="s">
        <v>342</v>
      </c>
      <c r="C138" s="3" t="s">
        <v>65</v>
      </c>
      <c r="D138" s="3" t="s">
        <v>618</v>
      </c>
      <c r="E138" s="3" t="str">
        <f>_xlfn.XLOOKUP(B138,[1]Instructions!$A:$A,[1]Instructions!$B:$B,"No Instructions Available")</f>
        <v>No Instructions Available</v>
      </c>
    </row>
    <row r="139" spans="1:5">
      <c r="A139" s="3" t="s">
        <v>335</v>
      </c>
      <c r="B139" s="3" t="s">
        <v>343</v>
      </c>
      <c r="C139" s="3"/>
      <c r="D139" s="3" t="s">
        <v>618</v>
      </c>
      <c r="E139" s="3" t="str">
        <f>_xlfn.XLOOKUP(B139,[1]Instructions!$A:$A,[1]Instructions!$B:$B,"No Instructions Available")</f>
        <v>No Instructions Available</v>
      </c>
    </row>
    <row r="140" spans="1:5">
      <c r="A140" s="3" t="s">
        <v>335</v>
      </c>
      <c r="B140" s="3" t="s">
        <v>344</v>
      </c>
      <c r="C140" s="3"/>
      <c r="D140" s="3" t="s">
        <v>618</v>
      </c>
      <c r="E140" s="3" t="str">
        <f>_xlfn.XLOOKUP(B140,[1]Instructions!$A:$A,[1]Instructions!$B:$B,"No Instructions Available")</f>
        <v>No Instructions Available</v>
      </c>
    </row>
    <row r="141" spans="1:5">
      <c r="A141" s="3" t="s">
        <v>335</v>
      </c>
      <c r="B141" s="3" t="s">
        <v>345</v>
      </c>
      <c r="C141" s="3" t="s">
        <v>346</v>
      </c>
      <c r="D141" s="3" t="s">
        <v>618</v>
      </c>
      <c r="E141" s="3" t="str">
        <f>_xlfn.XLOOKUP(B141,[1]Instructions!$A:$A,[1]Instructions!$B:$B,"No Instructions Available")</f>
        <v>No Instructions Available</v>
      </c>
    </row>
    <row r="142" spans="1:5">
      <c r="A142" s="3" t="s">
        <v>335</v>
      </c>
      <c r="B142" s="3" t="s">
        <v>347</v>
      </c>
      <c r="C142" s="3"/>
      <c r="D142" s="3" t="s">
        <v>618</v>
      </c>
      <c r="E142" s="3" t="str">
        <f>_xlfn.XLOOKUP(B142,[1]Instructions!$A:$A,[1]Instructions!$B:$B,"No Instructions Available")</f>
        <v>No Instructions Available</v>
      </c>
    </row>
    <row r="143" spans="1:5">
      <c r="A143" s="3" t="s">
        <v>335</v>
      </c>
      <c r="B143" s="3" t="s">
        <v>348</v>
      </c>
      <c r="C143" s="3"/>
      <c r="D143" s="3" t="s">
        <v>618</v>
      </c>
      <c r="E143" s="3" t="str">
        <f>_xlfn.XLOOKUP(B143,[1]Instructions!$A:$A,[1]Instructions!$B:$B,"No Instructions Available")</f>
        <v>No Instructions Available</v>
      </c>
    </row>
    <row r="144" spans="1:5">
      <c r="A144" s="3" t="s">
        <v>335</v>
      </c>
      <c r="B144" s="3" t="s">
        <v>349</v>
      </c>
      <c r="C144" s="3"/>
      <c r="D144" s="3" t="s">
        <v>618</v>
      </c>
      <c r="E144" s="3" t="str">
        <f>_xlfn.XLOOKUP(B144,[1]Instructions!$A:$A,[1]Instructions!$B:$B,"No Instructions Available")</f>
        <v>No Instructions Available</v>
      </c>
    </row>
    <row r="145" spans="1:5">
      <c r="A145" s="3" t="s">
        <v>335</v>
      </c>
      <c r="B145" s="3" t="s">
        <v>350</v>
      </c>
      <c r="C145" s="3" t="s">
        <v>240</v>
      </c>
      <c r="D145" s="3" t="s">
        <v>618</v>
      </c>
      <c r="E145" s="3" t="str">
        <f>_xlfn.XLOOKUP(B145,[1]Instructions!$A:$A,[1]Instructions!$B:$B,"No Instructions Available")</f>
        <v>No Instructions Available</v>
      </c>
    </row>
    <row r="146" spans="1:5">
      <c r="A146" s="3" t="s">
        <v>335</v>
      </c>
      <c r="B146" s="3" t="s">
        <v>351</v>
      </c>
      <c r="C146" s="3"/>
      <c r="D146" s="3"/>
      <c r="E146" s="3" t="str">
        <f>_xlfn.XLOOKUP(B146,[1]Instructions!$A:$A,[1]Instructions!$B:$B,"No Instructions Available")</f>
        <v>No Instructions Available</v>
      </c>
    </row>
    <row r="147" spans="1:5">
      <c r="A147" s="3"/>
      <c r="B147" s="3"/>
      <c r="C147" s="3"/>
      <c r="D147" s="3" t="s">
        <v>617</v>
      </c>
      <c r="E147" s="3" t="str">
        <f>_xlfn.XLOOKUP(B147,[1]Instructions!$A:$A,[1]Instructions!$B:$B,"No Instructions Available")</f>
        <v>No Instructions Available</v>
      </c>
    </row>
    <row r="148" spans="1:5">
      <c r="A148" s="3" t="s">
        <v>625</v>
      </c>
      <c r="B148" s="3" t="s">
        <v>353</v>
      </c>
      <c r="C148" s="3" t="s">
        <v>354</v>
      </c>
      <c r="D148" s="3" t="s">
        <v>618</v>
      </c>
      <c r="E148" s="3" t="str">
        <f>_xlfn.XLOOKUP(B148,[1]Instructions!$A:$A,[1]Instructions!$B:$B,"No Instructions Available")</f>
        <v>No Instructions Available</v>
      </c>
    </row>
    <row r="149" spans="1:5">
      <c r="A149" s="3" t="s">
        <v>625</v>
      </c>
      <c r="B149" s="3" t="s">
        <v>355</v>
      </c>
      <c r="C149" s="3" t="s">
        <v>356</v>
      </c>
      <c r="D149" s="3" t="s">
        <v>618</v>
      </c>
      <c r="E149" s="3" t="str">
        <f>_xlfn.XLOOKUP(B149,[1]Instructions!$A:$A,[1]Instructions!$B:$B,"No Instructions Available")</f>
        <v>No Instructions Available</v>
      </c>
    </row>
    <row r="150" spans="1:5">
      <c r="A150" s="3" t="s">
        <v>625</v>
      </c>
      <c r="B150" s="3" t="s">
        <v>357</v>
      </c>
      <c r="C150" s="3" t="s">
        <v>358</v>
      </c>
      <c r="D150" s="3" t="s">
        <v>618</v>
      </c>
      <c r="E150" s="3" t="str">
        <f>_xlfn.XLOOKUP(B150,[1]Instructions!$A:$A,[1]Instructions!$B:$B,"No Instructions Available")</f>
        <v>No Instructions Available</v>
      </c>
    </row>
    <row r="151" spans="1:5">
      <c r="A151" s="3" t="s">
        <v>625</v>
      </c>
      <c r="B151" s="3" t="s">
        <v>363</v>
      </c>
      <c r="C151" s="3"/>
      <c r="D151" s="3" t="s">
        <v>618</v>
      </c>
      <c r="E151" s="3" t="str">
        <f>_xlfn.XLOOKUP(B151,[1]Instructions!$A:$A,[1]Instructions!$B:$B,"No Instructions Available")</f>
        <v>No Instructions Available</v>
      </c>
    </row>
    <row r="152" spans="1:5">
      <c r="A152" s="3" t="s">
        <v>625</v>
      </c>
      <c r="B152" s="3" t="s">
        <v>359</v>
      </c>
      <c r="C152" s="3" t="s">
        <v>360</v>
      </c>
      <c r="D152" s="3" t="s">
        <v>618</v>
      </c>
      <c r="E152" s="3" t="str">
        <f>_xlfn.XLOOKUP(B152,[1]Instructions!$A:$A,[1]Instructions!$B:$B,"No Instructions Available")</f>
        <v>No Instructions Available</v>
      </c>
    </row>
    <row r="153" spans="1:5">
      <c r="A153" s="3" t="s">
        <v>625</v>
      </c>
      <c r="B153" s="3" t="s">
        <v>361</v>
      </c>
      <c r="C153" s="3" t="s">
        <v>360</v>
      </c>
      <c r="D153" s="3" t="s">
        <v>618</v>
      </c>
      <c r="E153" s="3" t="str">
        <f>_xlfn.XLOOKUP(B153,[1]Instructions!$A:$A,[1]Instructions!$B:$B,"No Instructions Available")</f>
        <v>No Instructions Available</v>
      </c>
    </row>
    <row r="154" spans="1:5">
      <c r="A154" s="3" t="s">
        <v>625</v>
      </c>
      <c r="B154" s="3" t="s">
        <v>362</v>
      </c>
      <c r="C154" s="3" t="s">
        <v>360</v>
      </c>
      <c r="D154" s="3" t="s">
        <v>618</v>
      </c>
      <c r="E154" s="3" t="str">
        <f>_xlfn.XLOOKUP(B154,[1]Instructions!$A:$A,[1]Instructions!$B:$B,"No Instructions Available")</f>
        <v>No Instructions Available</v>
      </c>
    </row>
    <row r="155" spans="1:5">
      <c r="A155" s="3" t="s">
        <v>625</v>
      </c>
      <c r="B155" s="3" t="s">
        <v>365</v>
      </c>
      <c r="C155" s="3"/>
      <c r="D155" s="3" t="s">
        <v>618</v>
      </c>
      <c r="E155" s="3" t="str">
        <f>_xlfn.XLOOKUP(B155,[1]Instructions!$A:$A,[1]Instructions!$B:$B,"No Instructions Available")</f>
        <v>No Instructions Available</v>
      </c>
    </row>
    <row r="156" spans="1:5">
      <c r="A156" s="3" t="s">
        <v>625</v>
      </c>
      <c r="B156" s="3" t="s">
        <v>366</v>
      </c>
      <c r="C156" s="3" t="s">
        <v>360</v>
      </c>
      <c r="D156" s="3" t="s">
        <v>618</v>
      </c>
      <c r="E156" s="3" t="str">
        <f>_xlfn.XLOOKUP(B156,[1]Instructions!$A:$A,[1]Instructions!$B:$B,"No Instructions Available")</f>
        <v>No Instructions Available</v>
      </c>
    </row>
    <row r="157" spans="1:5">
      <c r="A157" s="3" t="s">
        <v>625</v>
      </c>
      <c r="B157" s="3" t="s">
        <v>367</v>
      </c>
      <c r="C157" s="3" t="s">
        <v>360</v>
      </c>
      <c r="D157" s="3" t="s">
        <v>618</v>
      </c>
      <c r="E157" s="3" t="str">
        <f>_xlfn.XLOOKUP(B157,[1]Instructions!$A:$A,[1]Instructions!$B:$B,"No Instructions Available")</f>
        <v>No Instructions Available</v>
      </c>
    </row>
    <row r="158" spans="1:5">
      <c r="A158" s="3" t="s">
        <v>625</v>
      </c>
      <c r="B158" s="3" t="s">
        <v>368</v>
      </c>
      <c r="C158" s="3" t="s">
        <v>626</v>
      </c>
      <c r="D158" s="3" t="s">
        <v>618</v>
      </c>
      <c r="E158" s="3" t="str">
        <f>_xlfn.XLOOKUP(B158,[1]Instructions!$A:$A,[1]Instructions!$B:$B,"No Instructions Available")</f>
        <v>No Instructions Available</v>
      </c>
    </row>
    <row r="159" spans="1:5">
      <c r="A159" s="3" t="s">
        <v>625</v>
      </c>
      <c r="B159" s="3" t="s">
        <v>627</v>
      </c>
      <c r="C159" s="3"/>
      <c r="D159" s="3" t="s">
        <v>618</v>
      </c>
      <c r="E159" s="3" t="str">
        <f>_xlfn.XLOOKUP(B159,[1]Instructions!$A:$A,[1]Instructions!$B:$B,"No Instructions Available")</f>
        <v>No Instructions Available</v>
      </c>
    </row>
    <row r="160" spans="1:5">
      <c r="A160" s="3" t="s">
        <v>625</v>
      </c>
      <c r="B160" s="3" t="s">
        <v>628</v>
      </c>
      <c r="C160" s="3" t="s">
        <v>371</v>
      </c>
      <c r="D160" s="3" t="s">
        <v>618</v>
      </c>
      <c r="E160" s="3" t="str">
        <f>_xlfn.XLOOKUP(B160,[1]Instructions!$A:$A,[1]Instructions!$B:$B,"No Instructions Available")</f>
        <v>No Instructions Available</v>
      </c>
    </row>
    <row r="161" spans="1:5">
      <c r="A161" s="3" t="s">
        <v>625</v>
      </c>
      <c r="B161" s="3" t="s">
        <v>372</v>
      </c>
      <c r="C161" s="3" t="s">
        <v>240</v>
      </c>
      <c r="D161" s="3" t="s">
        <v>618</v>
      </c>
      <c r="E161" s="3" t="str">
        <f>_xlfn.XLOOKUP(B161,[1]Instructions!$A:$A,[1]Instructions!$B:$B,"No Instructions Available")</f>
        <v>No Instructions Available</v>
      </c>
    </row>
    <row r="162" spans="1:5">
      <c r="A162" s="3" t="s">
        <v>625</v>
      </c>
      <c r="B162" s="3" t="s">
        <v>629</v>
      </c>
      <c r="C162" s="3" t="s">
        <v>622</v>
      </c>
      <c r="D162" s="3" t="s">
        <v>618</v>
      </c>
      <c r="E162" s="3" t="str">
        <f>_xlfn.XLOOKUP(B162,[1]Instructions!$A:$A,[1]Instructions!$B:$B,"No Instructions Available")</f>
        <v>No Instructions Available</v>
      </c>
    </row>
    <row r="163" spans="1:5">
      <c r="A163" s="3" t="s">
        <v>625</v>
      </c>
      <c r="B163" s="3" t="s">
        <v>374</v>
      </c>
      <c r="C163" s="3"/>
      <c r="D163" s="3" t="s">
        <v>618</v>
      </c>
      <c r="E163" s="3" t="str">
        <f>_xlfn.XLOOKUP(B163,[1]Instructions!$A:$A,[1]Instructions!$B:$B,"No Instructions Available")</f>
        <v>No Instructions Available</v>
      </c>
    </row>
    <row r="164" spans="1:5">
      <c r="A164" s="3" t="s">
        <v>625</v>
      </c>
      <c r="B164" s="3" t="s">
        <v>375</v>
      </c>
      <c r="C164" s="3" t="s">
        <v>622</v>
      </c>
      <c r="D164" s="3" t="s">
        <v>618</v>
      </c>
      <c r="E164" s="3" t="str">
        <f>_xlfn.XLOOKUP(B164,[1]Instructions!$A:$A,[1]Instructions!$B:$B,"No Instructions Available")</f>
        <v>No Instructions Available</v>
      </c>
    </row>
    <row r="165" spans="1:5">
      <c r="A165" s="3" t="s">
        <v>625</v>
      </c>
      <c r="B165" s="3" t="s">
        <v>376</v>
      </c>
      <c r="C165" s="3" t="s">
        <v>240</v>
      </c>
      <c r="D165" s="3" t="s">
        <v>618</v>
      </c>
      <c r="E165" s="3" t="str">
        <f>_xlfn.XLOOKUP(B165,[1]Instructions!$A:$A,[1]Instructions!$B:$B,"No Instructions Available")</f>
        <v>No Instructions Available</v>
      </c>
    </row>
    <row r="166" spans="1:5">
      <c r="A166" s="3" t="s">
        <v>625</v>
      </c>
      <c r="B166" s="3" t="s">
        <v>383</v>
      </c>
      <c r="C166" s="3" t="s">
        <v>65</v>
      </c>
      <c r="D166" s="3" t="s">
        <v>618</v>
      </c>
      <c r="E166" s="3" t="str">
        <f>_xlfn.XLOOKUP(B166,[1]Instructions!$A:$A,[1]Instructions!$B:$B,"No Instructions Available")</f>
        <v>No Instructions Available</v>
      </c>
    </row>
    <row r="167" spans="1:5">
      <c r="A167" s="3" t="s">
        <v>625</v>
      </c>
      <c r="B167" s="3" t="s">
        <v>384</v>
      </c>
      <c r="C167" s="3"/>
      <c r="D167" s="3" t="s">
        <v>618</v>
      </c>
      <c r="E167" s="3" t="str">
        <f>_xlfn.XLOOKUP(B167,[1]Instructions!$A:$A,[1]Instructions!$B:$B,"No Instructions Available")</f>
        <v>No Instructions Available</v>
      </c>
    </row>
    <row r="168" spans="1:5">
      <c r="A168" s="3"/>
      <c r="B168" s="3"/>
      <c r="C168" s="3"/>
      <c r="D168" s="3" t="s">
        <v>617</v>
      </c>
      <c r="E168" s="3" t="str">
        <f>_xlfn.XLOOKUP(B168,[1]Instructions!$A:$A,[1]Instructions!$B:$B,"No Instructions Available")</f>
        <v>No Instructions Available</v>
      </c>
    </row>
    <row r="169" spans="1:5">
      <c r="A169" s="3" t="s">
        <v>385</v>
      </c>
      <c r="B169" s="3" t="s">
        <v>386</v>
      </c>
      <c r="C169" s="3"/>
      <c r="D169" s="3" t="s">
        <v>618</v>
      </c>
      <c r="E169" s="3" t="str">
        <f>_xlfn.XLOOKUP(B169,[1]Instructions!$A:$A,[1]Instructions!$B:$B,"No Instructions Available")</f>
        <v>No Instructions Available</v>
      </c>
    </row>
    <row r="170" spans="1:5">
      <c r="A170" s="3" t="s">
        <v>385</v>
      </c>
      <c r="B170" s="3" t="s">
        <v>387</v>
      </c>
      <c r="C170" s="3"/>
      <c r="D170" s="3" t="s">
        <v>618</v>
      </c>
      <c r="E170" s="3" t="str">
        <f>_xlfn.XLOOKUP(B170,[1]Instructions!$A:$A,[1]Instructions!$B:$B,"No Instructions Available")</f>
        <v>No Instructions Available</v>
      </c>
    </row>
    <row r="171" spans="1:5">
      <c r="A171" s="3" t="s">
        <v>385</v>
      </c>
      <c r="B171" s="3" t="s">
        <v>388</v>
      </c>
      <c r="C171" s="3" t="s">
        <v>389</v>
      </c>
      <c r="D171" s="3" t="s">
        <v>618</v>
      </c>
      <c r="E171" s="3" t="str">
        <f>_xlfn.XLOOKUP(B171,[1]Instructions!$A:$A,[1]Instructions!$B:$B,"No Instructions Available")</f>
        <v>No Instructions Available</v>
      </c>
    </row>
    <row r="172" spans="1:5">
      <c r="A172" s="3" t="s">
        <v>385</v>
      </c>
      <c r="B172" s="3" t="s">
        <v>630</v>
      </c>
      <c r="C172" s="3" t="s">
        <v>391</v>
      </c>
      <c r="D172" s="3" t="s">
        <v>618</v>
      </c>
      <c r="E172" s="3" t="str">
        <f>_xlfn.XLOOKUP(B172,[1]Instructions!$A:$A,[1]Instructions!$B:$B,"No Instructions Available")</f>
        <v>No Instructions Available</v>
      </c>
    </row>
    <row r="173" spans="1:5">
      <c r="A173" s="3" t="s">
        <v>385</v>
      </c>
      <c r="B173" s="3" t="s">
        <v>631</v>
      </c>
      <c r="C173" s="3"/>
      <c r="D173" s="3" t="s">
        <v>618</v>
      </c>
      <c r="E173" s="3" t="str">
        <f>_xlfn.XLOOKUP(B173,[1]Instructions!$A:$A,[1]Instructions!$B:$B,"No Instructions Available")</f>
        <v>No Instructions Available</v>
      </c>
    </row>
    <row r="174" spans="1:5">
      <c r="A174" s="3"/>
      <c r="B174" s="3"/>
      <c r="C174" s="3"/>
      <c r="D174" s="3" t="s">
        <v>617</v>
      </c>
      <c r="E174" s="3" t="str">
        <f>_xlfn.XLOOKUP(B174,[1]Instructions!$A:$A,[1]Instructions!$B:$B,"No Instructions Available")</f>
        <v>No Instructions Available</v>
      </c>
    </row>
    <row r="175" spans="1:5">
      <c r="A175" s="3" t="s">
        <v>393</v>
      </c>
      <c r="B175" s="3" t="s">
        <v>394</v>
      </c>
      <c r="C175" s="3"/>
      <c r="D175" s="3" t="s">
        <v>618</v>
      </c>
      <c r="E175" s="3" t="str">
        <f>_xlfn.XLOOKUP(B175,[1]Instructions!$A:$A,[1]Instructions!$B:$B,"No Instructions Available")</f>
        <v>No Instructions Available</v>
      </c>
    </row>
    <row r="176" spans="1:5">
      <c r="A176" s="3" t="s">
        <v>393</v>
      </c>
      <c r="B176" s="3" t="s">
        <v>395</v>
      </c>
      <c r="C176" s="3"/>
      <c r="D176" s="3" t="s">
        <v>618</v>
      </c>
      <c r="E176" s="3" t="str">
        <f>_xlfn.XLOOKUP(B176,[1]Instructions!$A:$A,[1]Instructions!$B:$B,"No Instructions Available")</f>
        <v>No Instructions Available</v>
      </c>
    </row>
    <row r="177" spans="1:5">
      <c r="A177" s="3" t="s">
        <v>393</v>
      </c>
      <c r="B177" s="3" t="s">
        <v>632</v>
      </c>
      <c r="C177" s="3"/>
      <c r="D177" s="3" t="s">
        <v>618</v>
      </c>
      <c r="E177" s="3" t="str">
        <f>_xlfn.XLOOKUP(B177,[1]Instructions!$A:$A,[1]Instructions!$B:$B,"No Instructions Available")</f>
        <v>No Instructions Available</v>
      </c>
    </row>
    <row r="178" spans="1:5">
      <c r="A178" s="3"/>
      <c r="B178" s="3"/>
      <c r="C178" s="3"/>
      <c r="D178" s="3" t="s">
        <v>617</v>
      </c>
      <c r="E178" s="3" t="str">
        <f>_xlfn.XLOOKUP(B178,[1]Instructions!$A:$A,[1]Instructions!$B:$B,"No Instructions Available")</f>
        <v>No Instructions Available</v>
      </c>
    </row>
    <row r="179" spans="1:5">
      <c r="A179" s="3" t="s">
        <v>397</v>
      </c>
      <c r="B179" s="3" t="s">
        <v>398</v>
      </c>
      <c r="C179" s="3" t="s">
        <v>20</v>
      </c>
      <c r="D179" s="3" t="s">
        <v>618</v>
      </c>
      <c r="E179" s="3" t="str">
        <f>_xlfn.XLOOKUP(B179,[1]Instructions!$A:$A,[1]Instructions!$B:$B,"No Instructions Available")</f>
        <v>No Instructions Available</v>
      </c>
    </row>
    <row r="180" spans="1:5">
      <c r="A180" s="3" t="s">
        <v>397</v>
      </c>
      <c r="B180" s="3" t="s">
        <v>399</v>
      </c>
      <c r="C180" s="3" t="s">
        <v>20</v>
      </c>
      <c r="D180" s="3" t="s">
        <v>618</v>
      </c>
      <c r="E180" s="3" t="str">
        <f>_xlfn.XLOOKUP(B180,[1]Instructions!$A:$A,[1]Instructions!$B:$B,"No Instructions Available")</f>
        <v>No Instructions Available</v>
      </c>
    </row>
    <row r="181" spans="1:5">
      <c r="A181" s="3" t="s">
        <v>397</v>
      </c>
      <c r="B181" s="3" t="s">
        <v>633</v>
      </c>
      <c r="C181" s="3" t="s">
        <v>462</v>
      </c>
      <c r="D181" s="3" t="s">
        <v>618</v>
      </c>
      <c r="E181" s="3" t="str">
        <f>_xlfn.XLOOKUP(B181,[1]Instructions!$A:$A,[1]Instructions!$B:$B,"No Instructions Available")</f>
        <v>No Instructions Available</v>
      </c>
    </row>
    <row r="182" spans="1:5">
      <c r="A182" s="3" t="s">
        <v>397</v>
      </c>
      <c r="B182" s="3" t="s">
        <v>634</v>
      </c>
      <c r="C182" s="3" t="s">
        <v>402</v>
      </c>
      <c r="D182" s="3" t="s">
        <v>618</v>
      </c>
      <c r="E182" s="3" t="str">
        <f>_xlfn.XLOOKUP(B182,[1]Instructions!$A:$A,[1]Instructions!$B:$B,"No Instructions Available")</f>
        <v>No Instructions Available</v>
      </c>
    </row>
    <row r="183" spans="1:5">
      <c r="A183" s="3" t="s">
        <v>397</v>
      </c>
      <c r="B183" s="3" t="s">
        <v>635</v>
      </c>
      <c r="C183" s="3" t="s">
        <v>240</v>
      </c>
      <c r="D183" s="3" t="s">
        <v>618</v>
      </c>
      <c r="E183" s="3" t="str">
        <f>_xlfn.XLOOKUP(B183,[1]Instructions!$A:$A,[1]Instructions!$B:$B,"No Instructions Available")</f>
        <v>No Instructions Available</v>
      </c>
    </row>
    <row r="184" spans="1:5">
      <c r="A184" s="3" t="s">
        <v>397</v>
      </c>
      <c r="B184" s="3" t="s">
        <v>404</v>
      </c>
      <c r="C184" s="3" t="s">
        <v>263</v>
      </c>
      <c r="D184" s="3" t="s">
        <v>618</v>
      </c>
      <c r="E184" s="3" t="str">
        <f>_xlfn.XLOOKUP(B184,[1]Instructions!$A:$A,[1]Instructions!$B:$B,"No Instructions Available")</f>
        <v>No Instructions Available</v>
      </c>
    </row>
    <row r="185" spans="1:5">
      <c r="A185" s="3" t="s">
        <v>397</v>
      </c>
      <c r="B185" s="3" t="s">
        <v>405</v>
      </c>
      <c r="C185" s="3" t="s">
        <v>19</v>
      </c>
      <c r="D185" s="3" t="s">
        <v>618</v>
      </c>
      <c r="E185" s="3" t="str">
        <f>_xlfn.XLOOKUP(B185,[1]Instructions!$A:$A,[1]Instructions!$B:$B,"No Instructions Available")</f>
        <v>No Instructions Available</v>
      </c>
    </row>
    <row r="186" spans="1:5">
      <c r="A186" s="3" t="s">
        <v>397</v>
      </c>
      <c r="B186" s="3" t="s">
        <v>636</v>
      </c>
      <c r="C186" s="3" t="s">
        <v>19</v>
      </c>
      <c r="D186" s="3" t="s">
        <v>618</v>
      </c>
      <c r="E186" s="3" t="str">
        <f>_xlfn.XLOOKUP(B186,[1]Instructions!$A:$A,[1]Instructions!$B:$B,"No Instructions Available")</f>
        <v>No Instructions Available</v>
      </c>
    </row>
    <row r="187" spans="1:5">
      <c r="A187" s="3" t="s">
        <v>397</v>
      </c>
      <c r="B187" s="3" t="s">
        <v>637</v>
      </c>
      <c r="C187" s="3" t="s">
        <v>402</v>
      </c>
      <c r="D187" s="3" t="s">
        <v>618</v>
      </c>
      <c r="E187" s="3" t="str">
        <f>_xlfn.XLOOKUP(B187,[1]Instructions!$A:$A,[1]Instructions!$B:$B,"No Instructions Available")</f>
        <v>No Instructions Available</v>
      </c>
    </row>
    <row r="188" spans="1:5">
      <c r="A188" s="3"/>
      <c r="B188" s="3"/>
      <c r="C188" s="3"/>
      <c r="D188" s="3" t="s">
        <v>617</v>
      </c>
      <c r="E188" s="3" t="str">
        <f>_xlfn.XLOOKUP(B188,[1]Instructions!$A:$A,[1]Instructions!$B:$B,"No Instructions Available")</f>
        <v>No Instructions Available</v>
      </c>
    </row>
    <row r="189" spans="1:5">
      <c r="A189" s="3" t="s">
        <v>408</v>
      </c>
      <c r="B189" s="3" t="s">
        <v>638</v>
      </c>
      <c r="C189" s="3" t="s">
        <v>639</v>
      </c>
      <c r="D189" s="3" t="s">
        <v>618</v>
      </c>
      <c r="E189" s="3" t="str">
        <f>_xlfn.XLOOKUP(B189,[1]Instructions!$A:$A,[1]Instructions!$B:$B,"No Instructions Available")</f>
        <v>No Instructions Available</v>
      </c>
    </row>
    <row r="190" spans="1:5">
      <c r="A190" s="3" t="s">
        <v>408</v>
      </c>
      <c r="B190" s="3" t="s">
        <v>640</v>
      </c>
      <c r="C190" s="3" t="s">
        <v>19</v>
      </c>
      <c r="D190" s="3" t="s">
        <v>618</v>
      </c>
      <c r="E190" s="3" t="str">
        <f>_xlfn.XLOOKUP(B190,[1]Instructions!$A:$A,[1]Instructions!$B:$B,"No Instructions Available")</f>
        <v>No Instructions Available</v>
      </c>
    </row>
    <row r="191" spans="1:5">
      <c r="A191" s="3"/>
      <c r="B191" s="3"/>
      <c r="C191" s="3"/>
      <c r="D191" s="3" t="s">
        <v>617</v>
      </c>
      <c r="E191" s="3" t="str">
        <f>_xlfn.XLOOKUP(B191,[1]Instructions!$A:$A,[1]Instructions!$B:$B,"No Instructions Available")</f>
        <v>No Instructions Available</v>
      </c>
    </row>
    <row r="192" spans="1:5">
      <c r="A192" s="3" t="s">
        <v>411</v>
      </c>
      <c r="B192" s="3" t="s">
        <v>412</v>
      </c>
      <c r="C192" s="3" t="s">
        <v>641</v>
      </c>
      <c r="D192" s="3" t="s">
        <v>618</v>
      </c>
      <c r="E192" s="3" t="str">
        <f>_xlfn.XLOOKUP(B192,[1]Instructions!$A:$A,[1]Instructions!$B:$B,"No Instructions Available")</f>
        <v>No Instructions Available</v>
      </c>
    </row>
    <row r="193" spans="1:5">
      <c r="A193" s="3" t="s">
        <v>411</v>
      </c>
      <c r="B193" s="3" t="s">
        <v>413</v>
      </c>
      <c r="C193" s="3" t="s">
        <v>642</v>
      </c>
      <c r="D193" s="3" t="s">
        <v>618</v>
      </c>
      <c r="E193" s="3" t="str">
        <f>_xlfn.XLOOKUP(B193,[1]Instructions!$A:$A,[1]Instructions!$B:$B,"No Instructions Available")</f>
        <v>No Instructions Available</v>
      </c>
    </row>
    <row r="194" spans="1:5">
      <c r="A194" s="3" t="s">
        <v>411</v>
      </c>
      <c r="B194" s="3" t="s">
        <v>414</v>
      </c>
      <c r="C194" s="3" t="s">
        <v>643</v>
      </c>
      <c r="D194" s="3" t="s">
        <v>618</v>
      </c>
      <c r="E194" s="3" t="str">
        <f>_xlfn.XLOOKUP(B194,[1]Instructions!$A:$A,[1]Instructions!$B:$B,"No Instructions Available")</f>
        <v>No Instructions Available</v>
      </c>
    </row>
    <row r="195" spans="1:5">
      <c r="A195" s="3"/>
      <c r="B195" s="3"/>
      <c r="C195" s="3"/>
      <c r="D195" s="3" t="s">
        <v>617</v>
      </c>
      <c r="E195" s="3" t="str">
        <f>_xlfn.XLOOKUP(B195,[1]Instructions!$A:$A,[1]Instructions!$B:$B,"No Instructions Available")</f>
        <v>No Instructions Available</v>
      </c>
    </row>
    <row r="196" spans="1:5">
      <c r="A196" s="3" t="s">
        <v>415</v>
      </c>
      <c r="B196" s="3" t="s">
        <v>644</v>
      </c>
      <c r="C196" s="3"/>
      <c r="D196" s="3" t="s">
        <v>618</v>
      </c>
      <c r="E196" s="3" t="str">
        <f>_xlfn.XLOOKUP(B196,[1]Instructions!$A:$A,[1]Instructions!$B:$B,"No Instructions Available")</f>
        <v>No Instructions Available</v>
      </c>
    </row>
    <row r="197" spans="1:5">
      <c r="A197" s="3" t="s">
        <v>415</v>
      </c>
      <c r="B197" s="3" t="s">
        <v>417</v>
      </c>
      <c r="C197" s="3"/>
      <c r="D197" s="3" t="s">
        <v>618</v>
      </c>
      <c r="E197" s="3" t="str">
        <f>_xlfn.XLOOKUP(B197,[1]Instructions!$A:$A,[1]Instructions!$B:$B,"No Instructions Available")</f>
        <v>No Instructions Available</v>
      </c>
    </row>
    <row r="198" spans="1:5">
      <c r="A198" s="3" t="s">
        <v>415</v>
      </c>
      <c r="B198" s="3" t="s">
        <v>418</v>
      </c>
      <c r="C198" s="3"/>
      <c r="D198" s="3" t="s">
        <v>618</v>
      </c>
      <c r="E198" s="3" t="str">
        <f>_xlfn.XLOOKUP(B198,[1]Instructions!$A:$A,[1]Instructions!$B:$B,"No Instructions Available")</f>
        <v>No Instructions Available</v>
      </c>
    </row>
    <row r="199" spans="1:5">
      <c r="A199" s="3" t="s">
        <v>415</v>
      </c>
      <c r="B199" s="3" t="s">
        <v>419</v>
      </c>
      <c r="C199" s="3"/>
      <c r="D199" s="3" t="s">
        <v>618</v>
      </c>
      <c r="E199" s="3" t="str">
        <f>_xlfn.XLOOKUP(B199,[1]Instructions!$A:$A,[1]Instructions!$B:$B,"No Instructions Available")</f>
        <v>No Instructions Available</v>
      </c>
    </row>
    <row r="200" spans="1:5">
      <c r="A200" s="3"/>
      <c r="B200" s="3"/>
      <c r="C200" s="3"/>
      <c r="D200" s="3" t="s">
        <v>617</v>
      </c>
      <c r="E200" s="3" t="str">
        <f>_xlfn.XLOOKUP(B200,[1]Instructions!$A:$A,[1]Instructions!$B:$B,"No Instructions Available")</f>
        <v>No Instructions Available</v>
      </c>
    </row>
    <row r="201" spans="1:5">
      <c r="A201" s="3" t="s">
        <v>645</v>
      </c>
      <c r="B201" s="3" t="s">
        <v>421</v>
      </c>
      <c r="C201" s="3" t="s">
        <v>240</v>
      </c>
      <c r="D201" s="3" t="s">
        <v>618</v>
      </c>
      <c r="E201" s="3" t="str">
        <f>_xlfn.XLOOKUP(B201,[1]Instructions!$A:$A,[1]Instructions!$B:$B,"No Instructions Available")</f>
        <v>No Instructions Available</v>
      </c>
    </row>
    <row r="202" spans="1:5">
      <c r="A202" s="3" t="s">
        <v>645</v>
      </c>
      <c r="B202" s="3" t="s">
        <v>422</v>
      </c>
      <c r="C202" s="3"/>
      <c r="D202" s="3" t="s">
        <v>618</v>
      </c>
      <c r="E202" s="3" t="str">
        <f>_xlfn.XLOOKUP(B202,[1]Instructions!$A:$A,[1]Instructions!$B:$B,"No Instructions Available")</f>
        <v>No Instructions Available</v>
      </c>
    </row>
    <row r="203" spans="1:5">
      <c r="A203" s="3" t="s">
        <v>645</v>
      </c>
      <c r="B203" s="3" t="s">
        <v>646</v>
      </c>
      <c r="C203" s="3"/>
      <c r="D203" s="3" t="s">
        <v>618</v>
      </c>
      <c r="E203" s="3" t="str">
        <f>_xlfn.XLOOKUP(B203,[1]Instructions!$A:$A,[1]Instructions!$B:$B,"No Instructions Available")</f>
        <v>No Instructions Available</v>
      </c>
    </row>
    <row r="204" spans="1:5">
      <c r="A204" s="3"/>
      <c r="B204" s="3"/>
      <c r="C204" s="3"/>
      <c r="D204" s="3" t="s">
        <v>617</v>
      </c>
      <c r="E204" s="3" t="str">
        <f>_xlfn.XLOOKUP(B204,[1]Instructions!$A:$A,[1]Instructions!$B:$B,"No Instructions Available")</f>
        <v>No Instructions Available</v>
      </c>
    </row>
    <row r="205" spans="1:5">
      <c r="A205" s="3" t="s">
        <v>647</v>
      </c>
      <c r="B205" s="3" t="s">
        <v>425</v>
      </c>
      <c r="C205" s="3"/>
      <c r="D205" s="3" t="s">
        <v>618</v>
      </c>
      <c r="E205" s="3" t="str">
        <f>_xlfn.XLOOKUP(B205,[1]Instructions!$A:$A,[1]Instructions!$B:$B,"No Instructions Available")</f>
        <v>No Instructions Available</v>
      </c>
    </row>
    <row r="206" spans="1:5">
      <c r="A206" s="3" t="s">
        <v>647</v>
      </c>
      <c r="B206" s="3" t="s">
        <v>426</v>
      </c>
      <c r="C206" s="3"/>
      <c r="D206" s="3" t="s">
        <v>618</v>
      </c>
      <c r="E206" s="3" t="str">
        <f>_xlfn.XLOOKUP(B206,[1]Instructions!$A:$A,[1]Instructions!$B:$B,"No Instructions Available")</f>
        <v>No Instructions Available</v>
      </c>
    </row>
    <row r="207" spans="1:5">
      <c r="A207" s="3" t="s">
        <v>647</v>
      </c>
      <c r="B207" s="3" t="s">
        <v>648</v>
      </c>
      <c r="C207" s="3"/>
      <c r="D207" s="3" t="s">
        <v>618</v>
      </c>
      <c r="E207" s="3" t="str">
        <f>_xlfn.XLOOKUP(B207,[1]Instructions!$A:$A,[1]Instructions!$B:$B,"No Instructions Available")</f>
        <v>No Instructions Available</v>
      </c>
    </row>
    <row r="208" spans="1:5">
      <c r="A208" s="3" t="s">
        <v>647</v>
      </c>
      <c r="B208" s="3" t="s">
        <v>428</v>
      </c>
      <c r="C208" s="3"/>
      <c r="D208" s="3" t="s">
        <v>618</v>
      </c>
      <c r="E208" s="3" t="str">
        <f>_xlfn.XLOOKUP(B208,[1]Instructions!$A:$A,[1]Instructions!$B:$B,"No Instructions Available")</f>
        <v>No Instructions Available</v>
      </c>
    </row>
    <row r="209" spans="1:5">
      <c r="A209" s="3"/>
      <c r="B209" s="3"/>
      <c r="C209" s="3"/>
      <c r="D209" s="3" t="s">
        <v>617</v>
      </c>
      <c r="E209" s="3" t="str">
        <f>_xlfn.XLOOKUP(B209,[1]Instructions!$A:$A,[1]Instructions!$B:$B,"No Instructions Available")</f>
        <v>No Instructions Available</v>
      </c>
    </row>
    <row r="210" spans="1:5">
      <c r="A210" s="3" t="s">
        <v>429</v>
      </c>
      <c r="B210" s="3" t="s">
        <v>430</v>
      </c>
      <c r="C210" s="3" t="s">
        <v>649</v>
      </c>
      <c r="D210" s="3" t="s">
        <v>618</v>
      </c>
      <c r="E210" s="3" t="str">
        <f>_xlfn.XLOOKUP(B210,[1]Instructions!$A:$A,[1]Instructions!$B:$B,"No Instructions Available")</f>
        <v>No Instructions Available</v>
      </c>
    </row>
    <row r="211" spans="1:5">
      <c r="A211" s="3" t="s">
        <v>429</v>
      </c>
      <c r="B211" s="3" t="s">
        <v>650</v>
      </c>
      <c r="C211" s="3" t="s">
        <v>21</v>
      </c>
      <c r="D211" s="3" t="s">
        <v>618</v>
      </c>
      <c r="E211" s="3" t="str">
        <f>_xlfn.XLOOKUP(B211,[1]Instructions!$A:$A,[1]Instructions!$B:$B,"No Instructions Available")</f>
        <v>No Instructions Available</v>
      </c>
    </row>
    <row r="212" spans="1:5">
      <c r="A212" s="3" t="s">
        <v>429</v>
      </c>
      <c r="B212" s="3" t="s">
        <v>651</v>
      </c>
      <c r="C212" s="3" t="s">
        <v>566</v>
      </c>
      <c r="D212" s="3" t="s">
        <v>618</v>
      </c>
      <c r="E212" s="3" t="str">
        <f>_xlfn.XLOOKUP(B212,[1]Instructions!$A:$A,[1]Instructions!$B:$B,"No Instructions Available")</f>
        <v>No Instructions Available</v>
      </c>
    </row>
    <row r="213" spans="1:5">
      <c r="A213" s="3" t="s">
        <v>429</v>
      </c>
      <c r="B213" s="3" t="s">
        <v>433</v>
      </c>
      <c r="C213" s="3"/>
      <c r="D213" s="3" t="s">
        <v>618</v>
      </c>
      <c r="E213" s="3" t="str">
        <f>_xlfn.XLOOKUP(B213,[1]Instructions!$A:$A,[1]Instructions!$B:$B,"No Instructions Available")</f>
        <v>No Instructions Available</v>
      </c>
    </row>
    <row r="214" spans="1:5">
      <c r="A214" s="3"/>
      <c r="B214" s="3"/>
      <c r="C214" s="3"/>
      <c r="D214" s="3" t="s">
        <v>617</v>
      </c>
      <c r="E214" s="3" t="str">
        <f>_xlfn.XLOOKUP(B214,[1]Instructions!$A:$A,[1]Instructions!$B:$B,"No Instructions Available")</f>
        <v>No Instructions Available</v>
      </c>
    </row>
    <row r="215" spans="1:5">
      <c r="A215" s="3" t="s">
        <v>652</v>
      </c>
      <c r="B215" s="3" t="s">
        <v>435</v>
      </c>
      <c r="C215" s="3"/>
      <c r="D215" s="3" t="s">
        <v>618</v>
      </c>
      <c r="E215" s="3" t="str">
        <f>_xlfn.XLOOKUP(B215,[1]Instructions!$A:$A,[1]Instructions!$B:$B,"No Instructions Available")</f>
        <v>No Instructions Available</v>
      </c>
    </row>
    <row r="216" spans="1:5">
      <c r="A216" s="3" t="s">
        <v>652</v>
      </c>
      <c r="B216" s="3" t="s">
        <v>436</v>
      </c>
      <c r="C216" s="3"/>
      <c r="D216" s="3" t="s">
        <v>618</v>
      </c>
      <c r="E216" s="3" t="str">
        <f>_xlfn.XLOOKUP(B216,[1]Instructions!$A:$A,[1]Instructions!$B:$B,"No Instructions Available")</f>
        <v>No Instructions Available</v>
      </c>
    </row>
    <row r="217" spans="1:5">
      <c r="A217" s="3" t="s">
        <v>652</v>
      </c>
      <c r="B217" s="3" t="s">
        <v>653</v>
      </c>
      <c r="C217" s="3"/>
      <c r="D217" s="3" t="s">
        <v>618</v>
      </c>
      <c r="E217" s="3" t="str">
        <f>_xlfn.XLOOKUP(B217,[1]Instructions!$A:$A,[1]Instructions!$B:$B,"No Instructions Available")</f>
        <v>No Instructions Available</v>
      </c>
    </row>
    <row r="218" spans="1:5">
      <c r="A218" s="3"/>
      <c r="B218" s="3"/>
      <c r="C218" s="3"/>
      <c r="D218" s="3" t="s">
        <v>617</v>
      </c>
      <c r="E218" s="3" t="str">
        <f>_xlfn.XLOOKUP(B218,[1]Instructions!$A:$A,[1]Instructions!$B:$B,"No Instructions Available")</f>
        <v>No Instructions Available</v>
      </c>
    </row>
    <row r="219" spans="1:5">
      <c r="A219" s="3" t="s">
        <v>654</v>
      </c>
      <c r="B219" s="3" t="s">
        <v>439</v>
      </c>
      <c r="C219" s="3"/>
      <c r="D219" s="3" t="s">
        <v>618</v>
      </c>
      <c r="E219" s="3" t="str">
        <f>_xlfn.XLOOKUP(B219,[1]Instructions!$A:$A,[1]Instructions!$B:$B,"No Instructions Available")</f>
        <v>No Instructions Available</v>
      </c>
    </row>
    <row r="220" spans="1:5">
      <c r="A220" s="3" t="s">
        <v>654</v>
      </c>
      <c r="B220" s="3" t="s">
        <v>440</v>
      </c>
      <c r="C220" s="3"/>
      <c r="D220" s="3" t="s">
        <v>618</v>
      </c>
      <c r="E220" s="3" t="str">
        <f>_xlfn.XLOOKUP(B220,[1]Instructions!$A:$A,[1]Instructions!$B:$B,"No Instructions Available")</f>
        <v>No Instructions Available</v>
      </c>
    </row>
    <row r="221" spans="1:5">
      <c r="A221" s="3" t="s">
        <v>654</v>
      </c>
      <c r="B221" s="3" t="s">
        <v>441</v>
      </c>
      <c r="C221" s="3"/>
      <c r="D221" s="3" t="s">
        <v>618</v>
      </c>
      <c r="E221" s="3" t="str">
        <f>_xlfn.XLOOKUP(B221,[1]Instructions!$A:$A,[1]Instructions!$B:$B,"No Instructions Available")</f>
        <v>No Instructions Available</v>
      </c>
    </row>
    <row r="222" spans="1:5">
      <c r="A222" s="3" t="s">
        <v>654</v>
      </c>
      <c r="B222" s="3" t="s">
        <v>442</v>
      </c>
      <c r="C222" s="3"/>
      <c r="D222" s="3" t="s">
        <v>618</v>
      </c>
      <c r="E222" s="3" t="str">
        <f>_xlfn.XLOOKUP(B222,[1]Instructions!$A:$A,[1]Instructions!$B:$B,"No Instructions Available")</f>
        <v>No Instructions Available</v>
      </c>
    </row>
    <row r="223" spans="1:5">
      <c r="A223" s="3"/>
      <c r="B223" s="3"/>
      <c r="C223" s="3"/>
      <c r="D223" s="3" t="s">
        <v>617</v>
      </c>
      <c r="E223" s="3" t="str">
        <f>_xlfn.XLOOKUP(B223,[1]Instructions!$A:$A,[1]Instructions!$B:$B,"No Instructions Available")</f>
        <v>No Instructions Available</v>
      </c>
    </row>
    <row r="224" spans="1:5">
      <c r="A224" s="3" t="s">
        <v>443</v>
      </c>
      <c r="B224" s="3" t="s">
        <v>444</v>
      </c>
      <c r="C224" s="3"/>
      <c r="D224" s="3" t="s">
        <v>618</v>
      </c>
      <c r="E224" s="3" t="str">
        <f>_xlfn.XLOOKUP(B224,[1]Instructions!$A:$A,[1]Instructions!$B:$B,"No Instructions Available")</f>
        <v>No Instructions Available</v>
      </c>
    </row>
    <row r="225" spans="1:5">
      <c r="A225" s="3" t="s">
        <v>443</v>
      </c>
      <c r="B225" s="3" t="s">
        <v>445</v>
      </c>
      <c r="C225" s="3"/>
      <c r="D225" s="3" t="s">
        <v>618</v>
      </c>
      <c r="E225" s="3" t="str">
        <f>_xlfn.XLOOKUP(B225,[1]Instructions!$A:$A,[1]Instructions!$B:$B,"No Instructions Available")</f>
        <v>No Instructions Available</v>
      </c>
    </row>
    <row r="226" spans="1:5">
      <c r="A226" s="3"/>
      <c r="B226" s="3"/>
      <c r="C226" s="3"/>
      <c r="D226" s="3" t="s">
        <v>617</v>
      </c>
      <c r="E226" s="3" t="str">
        <f>_xlfn.XLOOKUP(B226,[1]Instructions!$A:$A,[1]Instructions!$B:$B,"No Instructions Available")</f>
        <v>No Instructions Available</v>
      </c>
    </row>
    <row r="227" spans="1:5">
      <c r="A227" s="3" t="s">
        <v>655</v>
      </c>
      <c r="B227" s="3" t="s">
        <v>447</v>
      </c>
      <c r="C227" s="3"/>
      <c r="D227" s="3" t="s">
        <v>618</v>
      </c>
      <c r="E227" s="3" t="str">
        <f>_xlfn.XLOOKUP(B227,[1]Instructions!$A:$A,[1]Instructions!$B:$B,"No Instructions Available")</f>
        <v>No Instructions Available</v>
      </c>
    </row>
    <row r="228" spans="1:5">
      <c r="A228" s="3" t="s">
        <v>655</v>
      </c>
      <c r="B228" s="3" t="s">
        <v>448</v>
      </c>
      <c r="C228" s="3"/>
      <c r="D228" s="3" t="s">
        <v>618</v>
      </c>
      <c r="E228" s="3" t="str">
        <f>_xlfn.XLOOKUP(B228,[1]Instructions!$A:$A,[1]Instructions!$B:$B,"No Instructions Available")</f>
        <v>No Instructions Available</v>
      </c>
    </row>
    <row r="229" spans="1:5">
      <c r="A229" s="3" t="s">
        <v>655</v>
      </c>
      <c r="B229" s="3" t="s">
        <v>449</v>
      </c>
      <c r="C229" s="3"/>
      <c r="D229" s="3" t="s">
        <v>618</v>
      </c>
      <c r="E229" s="3" t="str">
        <f>_xlfn.XLOOKUP(B229,[1]Instructions!$A:$A,[1]Instructions!$B:$B,"No Instructions Available")</f>
        <v>No Instructions Available</v>
      </c>
    </row>
    <row r="230" spans="1:5">
      <c r="A230" s="3"/>
      <c r="B230" s="3"/>
      <c r="C230" s="3"/>
      <c r="D230" s="3" t="s">
        <v>617</v>
      </c>
      <c r="E230" s="3" t="str">
        <f>_xlfn.XLOOKUP(B230,[1]Instructions!$A:$A,[1]Instructions!$B:$B,"No Instructions Available")</f>
        <v>No Instructions Available</v>
      </c>
    </row>
    <row r="231" spans="1:5">
      <c r="A231" s="3" t="s">
        <v>656</v>
      </c>
      <c r="B231" s="3" t="s">
        <v>451</v>
      </c>
      <c r="C231" s="3"/>
      <c r="D231" s="3" t="s">
        <v>618</v>
      </c>
      <c r="E231" s="3" t="str">
        <f>_xlfn.XLOOKUP(B231,[1]Instructions!$A:$A,[1]Instructions!$B:$B,"No Instructions Available")</f>
        <v>No Instructions Available</v>
      </c>
    </row>
    <row r="232" spans="1:5">
      <c r="A232" s="3" t="s">
        <v>656</v>
      </c>
      <c r="B232" s="3" t="s">
        <v>452</v>
      </c>
      <c r="C232" s="3"/>
      <c r="D232" s="3" t="s">
        <v>618</v>
      </c>
      <c r="E232" s="3" t="str">
        <f>_xlfn.XLOOKUP(B232,[1]Instructions!$A:$A,[1]Instructions!$B:$B,"No Instructions Available")</f>
        <v>No Instructions Available</v>
      </c>
    </row>
    <row r="233" spans="1:5">
      <c r="A233" s="3" t="s">
        <v>656</v>
      </c>
      <c r="B233" s="3" t="s">
        <v>453</v>
      </c>
      <c r="C233" s="3"/>
      <c r="D233" s="3" t="s">
        <v>618</v>
      </c>
      <c r="E233" s="3" t="str">
        <f>_xlfn.XLOOKUP(B233,[1]Instructions!$A:$A,[1]Instructions!$B:$B,"No Instructions Available")</f>
        <v>No Instructions Available</v>
      </c>
    </row>
    <row r="234" spans="1:5">
      <c r="A234" s="3" t="s">
        <v>656</v>
      </c>
      <c r="B234" s="3" t="s">
        <v>454</v>
      </c>
      <c r="C234" s="3"/>
      <c r="D234" s="3" t="s">
        <v>618</v>
      </c>
      <c r="E234" s="3" t="str">
        <f>_xlfn.XLOOKUP(B234,[1]Instructions!$A:$A,[1]Instructions!$B:$B,"No Instructions Available")</f>
        <v>No Instructions Available</v>
      </c>
    </row>
    <row r="235" spans="1:5">
      <c r="A235" s="3"/>
      <c r="B235" s="3"/>
      <c r="C235" s="3"/>
      <c r="D235" s="3" t="s">
        <v>617</v>
      </c>
      <c r="E235" s="3" t="str">
        <f>_xlfn.XLOOKUP(B235,[1]Instructions!$A:$A,[1]Instructions!$B:$B,"No Instructions Available")</f>
        <v>No Instructions Available</v>
      </c>
    </row>
    <row r="236" spans="1:5">
      <c r="A236" s="3" t="s">
        <v>455</v>
      </c>
      <c r="B236" s="3" t="s">
        <v>456</v>
      </c>
      <c r="C236" s="3" t="s">
        <v>263</v>
      </c>
      <c r="D236" s="3" t="s">
        <v>618</v>
      </c>
      <c r="E236" s="3" t="str">
        <f>_xlfn.XLOOKUP(B236,[1]Instructions!$A:$A,[1]Instructions!$B:$B,"No Instructions Available")</f>
        <v>No Instructions Available</v>
      </c>
    </row>
    <row r="237" spans="1:5">
      <c r="A237" s="3"/>
      <c r="B237" s="3"/>
      <c r="C237" s="3"/>
      <c r="D237" s="3" t="s">
        <v>617</v>
      </c>
      <c r="E237" s="3" t="str">
        <f>_xlfn.XLOOKUP(B237,[1]Instructions!$A:$A,[1]Instructions!$B:$B,"No Instructions Available")</f>
        <v>No Instructions Available</v>
      </c>
    </row>
    <row r="238" spans="1:5">
      <c r="A238" s="3" t="s">
        <v>457</v>
      </c>
      <c r="B238" s="3" t="s">
        <v>300</v>
      </c>
      <c r="C238" s="3" t="s">
        <v>458</v>
      </c>
      <c r="D238" s="3" t="s">
        <v>618</v>
      </c>
      <c r="E238" s="3" t="str">
        <f>_xlfn.XLOOKUP(B238,[1]Instructions!$A:$A,[1]Instructions!$B:$B,"No Instructions Available")</f>
        <v>No Instructions Available</v>
      </c>
    </row>
    <row r="239" spans="1:5">
      <c r="A239" s="3" t="s">
        <v>457</v>
      </c>
      <c r="B239" s="3" t="s">
        <v>326</v>
      </c>
      <c r="C239" s="3" t="s">
        <v>327</v>
      </c>
      <c r="D239" s="3" t="s">
        <v>618</v>
      </c>
      <c r="E239" s="3" t="str">
        <f>_xlfn.XLOOKUP(B239,[1]Instructions!$A:$A,[1]Instructions!$B:$B,"No Instructions Available")</f>
        <v>No Instructions Available</v>
      </c>
    </row>
    <row r="240" spans="1:5">
      <c r="A240" s="3" t="s">
        <v>457</v>
      </c>
      <c r="B240" s="3" t="s">
        <v>624</v>
      </c>
      <c r="C240" s="3" t="s">
        <v>20</v>
      </c>
      <c r="D240" s="3" t="s">
        <v>618</v>
      </c>
      <c r="E240" s="3" t="str">
        <f>_xlfn.XLOOKUP(B240,[1]Instructions!$A:$A,[1]Instructions!$B:$B,"No Instructions Available")</f>
        <v>No Instructions Available</v>
      </c>
    </row>
    <row r="241" spans="1:5">
      <c r="A241" s="3" t="s">
        <v>457</v>
      </c>
      <c r="B241" s="3" t="s">
        <v>329</v>
      </c>
      <c r="C241" s="3"/>
      <c r="D241" s="3" t="s">
        <v>618</v>
      </c>
      <c r="E241" s="3" t="str">
        <f>_xlfn.XLOOKUP(B241,[1]Instructions!$A:$A,[1]Instructions!$B:$B,"No Instructions Available")</f>
        <v>No Instructions Available</v>
      </c>
    </row>
    <row r="242" spans="1:5">
      <c r="A242" s="3" t="s">
        <v>457</v>
      </c>
      <c r="B242" s="3" t="s">
        <v>330</v>
      </c>
      <c r="C242" s="3" t="s">
        <v>331</v>
      </c>
      <c r="D242" s="3" t="s">
        <v>618</v>
      </c>
      <c r="E242" s="3" t="str">
        <f>_xlfn.XLOOKUP(B242,[1]Instructions!$A:$A,[1]Instructions!$B:$B,"No Instructions Available")</f>
        <v>No Instructions Available</v>
      </c>
    </row>
    <row r="243" spans="1:5">
      <c r="A243" s="3" t="s">
        <v>457</v>
      </c>
      <c r="B243" s="3" t="s">
        <v>332</v>
      </c>
      <c r="C243" s="3" t="s">
        <v>57</v>
      </c>
      <c r="D243" s="3" t="s">
        <v>618</v>
      </c>
      <c r="E243" s="3" t="str">
        <f>_xlfn.XLOOKUP(B243,[1]Instructions!$A:$A,[1]Instructions!$B:$B,"No Instructions Available")</f>
        <v>No Instructions Available</v>
      </c>
    </row>
    <row r="244" spans="1:5">
      <c r="A244" s="3" t="s">
        <v>457</v>
      </c>
      <c r="B244" s="3" t="s">
        <v>257</v>
      </c>
      <c r="C244" s="3" t="s">
        <v>13</v>
      </c>
      <c r="D244" s="3" t="s">
        <v>618</v>
      </c>
      <c r="E244" s="3" t="str">
        <f>_xlfn.XLOOKUP(B244,[1]Instructions!$A:$A,[1]Instructions!$B:$B,"No Instructions Available")</f>
        <v>No Instructions Available</v>
      </c>
    </row>
    <row r="245" spans="1:5">
      <c r="A245" s="3" t="s">
        <v>457</v>
      </c>
      <c r="B245" s="3" t="s">
        <v>283</v>
      </c>
      <c r="C245" s="3" t="s">
        <v>13</v>
      </c>
      <c r="D245" s="3" t="s">
        <v>618</v>
      </c>
      <c r="E245" s="3" t="str">
        <f>_xlfn.XLOOKUP(B245,[1]Instructions!$A:$A,[1]Instructions!$B:$B,"No Instructions Available")</f>
        <v>No Instructions Available</v>
      </c>
    </row>
    <row r="246" spans="1:5">
      <c r="A246" s="3" t="s">
        <v>457</v>
      </c>
      <c r="B246" s="3" t="s">
        <v>333</v>
      </c>
      <c r="C246" s="3" t="s">
        <v>55</v>
      </c>
      <c r="D246" s="3" t="s">
        <v>618</v>
      </c>
      <c r="E246" s="3" t="str">
        <f>_xlfn.XLOOKUP(B246,[1]Instructions!$A:$A,[1]Instructions!$B:$B,"No Instructions Available")</f>
        <v>No Instructions Available</v>
      </c>
    </row>
    <row r="247" spans="1:5">
      <c r="A247" s="3" t="s">
        <v>457</v>
      </c>
      <c r="B247" s="3" t="s">
        <v>334</v>
      </c>
      <c r="C247" s="3"/>
      <c r="D247" s="3" t="s">
        <v>618</v>
      </c>
      <c r="E247" s="3" t="str">
        <f>_xlfn.XLOOKUP(B247,[1]Instructions!$A:$A,[1]Instructions!$B:$B,"No Instructions Available")</f>
        <v>No Instructions Available</v>
      </c>
    </row>
    <row r="248" spans="1:5">
      <c r="A248" s="3"/>
      <c r="B248" s="3"/>
      <c r="C248" s="3"/>
      <c r="D248" s="3" t="s">
        <v>617</v>
      </c>
      <c r="E248" s="3" t="str">
        <f>_xlfn.XLOOKUP(B248,[1]Instructions!$A:$A,[1]Instructions!$B:$B,"No Instructions Available")</f>
        <v>No Instructions Available</v>
      </c>
    </row>
    <row r="249" spans="1:5">
      <c r="A249" s="3" t="s">
        <v>459</v>
      </c>
      <c r="B249" s="3" t="s">
        <v>336</v>
      </c>
      <c r="C249" s="3" t="s">
        <v>337</v>
      </c>
      <c r="D249" s="3" t="s">
        <v>618</v>
      </c>
      <c r="E249" s="3" t="str">
        <f>_xlfn.XLOOKUP(B249,[1]Instructions!$A:$A,[1]Instructions!$B:$B,"No Instructions Available")</f>
        <v>No Instructions Available</v>
      </c>
    </row>
    <row r="250" spans="1:5">
      <c r="A250" s="3" t="s">
        <v>459</v>
      </c>
      <c r="B250" s="3" t="s">
        <v>338</v>
      </c>
      <c r="C250" s="3" t="s">
        <v>57</v>
      </c>
      <c r="D250" s="3" t="s">
        <v>618</v>
      </c>
      <c r="E250" s="3" t="str">
        <f>_xlfn.XLOOKUP(B250,[1]Instructions!$A:$A,[1]Instructions!$B:$B,"No Instructions Available")</f>
        <v>No Instructions Available</v>
      </c>
    </row>
    <row r="251" spans="1:5">
      <c r="A251" s="3" t="s">
        <v>459</v>
      </c>
      <c r="B251" s="3" t="s">
        <v>339</v>
      </c>
      <c r="C251" s="3" t="s">
        <v>77</v>
      </c>
      <c r="D251" s="3" t="s">
        <v>618</v>
      </c>
      <c r="E251" s="3" t="str">
        <f>_xlfn.XLOOKUP(B251,[1]Instructions!$A:$A,[1]Instructions!$B:$B,"No Instructions Available")</f>
        <v>No Instructions Available</v>
      </c>
    </row>
    <row r="252" spans="1:5">
      <c r="A252" s="3" t="s">
        <v>459</v>
      </c>
      <c r="B252" s="3" t="s">
        <v>340</v>
      </c>
      <c r="C252" s="3" t="s">
        <v>77</v>
      </c>
      <c r="D252" s="3" t="s">
        <v>618</v>
      </c>
      <c r="E252" s="3" t="str">
        <f>_xlfn.XLOOKUP(B252,[1]Instructions!$A:$A,[1]Instructions!$B:$B,"No Instructions Available")</f>
        <v>No Instructions Available</v>
      </c>
    </row>
    <row r="253" spans="1:5">
      <c r="A253" s="3" t="s">
        <v>459</v>
      </c>
      <c r="B253" s="3" t="s">
        <v>341</v>
      </c>
      <c r="C253" s="3" t="s">
        <v>77</v>
      </c>
      <c r="D253" s="3" t="s">
        <v>618</v>
      </c>
      <c r="E253" s="3" t="str">
        <f>_xlfn.XLOOKUP(B253,[1]Instructions!$A:$A,[1]Instructions!$B:$B,"No Instructions Available")</f>
        <v>No Instructions Available</v>
      </c>
    </row>
    <row r="254" spans="1:5">
      <c r="A254" s="3" t="s">
        <v>459</v>
      </c>
      <c r="B254" s="3" t="s">
        <v>342</v>
      </c>
      <c r="C254" s="3" t="s">
        <v>65</v>
      </c>
      <c r="D254" s="3" t="s">
        <v>618</v>
      </c>
      <c r="E254" s="3" t="str">
        <f>_xlfn.XLOOKUP(B254,[1]Instructions!$A:$A,[1]Instructions!$B:$B,"No Instructions Available")</f>
        <v>No Instructions Available</v>
      </c>
    </row>
    <row r="255" spans="1:5">
      <c r="A255" s="3" t="s">
        <v>459</v>
      </c>
      <c r="B255" s="3" t="s">
        <v>343</v>
      </c>
      <c r="C255" s="3"/>
      <c r="D255" s="3" t="s">
        <v>618</v>
      </c>
      <c r="E255" s="3" t="str">
        <f>_xlfn.XLOOKUP(B255,[1]Instructions!$A:$A,[1]Instructions!$B:$B,"No Instructions Available")</f>
        <v>No Instructions Available</v>
      </c>
    </row>
    <row r="256" spans="1:5">
      <c r="A256" s="3" t="s">
        <v>459</v>
      </c>
      <c r="B256" s="3" t="s">
        <v>344</v>
      </c>
      <c r="C256" s="3"/>
      <c r="D256" s="3" t="s">
        <v>618</v>
      </c>
      <c r="E256" s="3" t="str">
        <f>_xlfn.XLOOKUP(B256,[1]Instructions!$A:$A,[1]Instructions!$B:$B,"No Instructions Available")</f>
        <v>No Instructions Available</v>
      </c>
    </row>
    <row r="257" spans="1:5">
      <c r="A257" s="3" t="s">
        <v>459</v>
      </c>
      <c r="B257" s="3" t="s">
        <v>345</v>
      </c>
      <c r="C257" s="3" t="s">
        <v>346</v>
      </c>
      <c r="D257" s="3" t="s">
        <v>618</v>
      </c>
      <c r="E257" s="3" t="str">
        <f>_xlfn.XLOOKUP(B257,[1]Instructions!$A:$A,[1]Instructions!$B:$B,"No Instructions Available")</f>
        <v>No Instructions Available</v>
      </c>
    </row>
    <row r="258" spans="1:5">
      <c r="A258" s="3" t="s">
        <v>459</v>
      </c>
      <c r="B258" s="3" t="s">
        <v>347</v>
      </c>
      <c r="C258" s="3"/>
      <c r="D258" s="3" t="s">
        <v>618</v>
      </c>
      <c r="E258" s="3" t="str">
        <f>_xlfn.XLOOKUP(B258,[1]Instructions!$A:$A,[1]Instructions!$B:$B,"No Instructions Available")</f>
        <v>No Instructions Available</v>
      </c>
    </row>
    <row r="259" spans="1:5">
      <c r="A259" s="3" t="s">
        <v>459</v>
      </c>
      <c r="B259" s="3" t="s">
        <v>348</v>
      </c>
      <c r="C259" s="3"/>
      <c r="D259" s="3" t="s">
        <v>618</v>
      </c>
      <c r="E259" s="3" t="str">
        <f>_xlfn.XLOOKUP(B259,[1]Instructions!$A:$A,[1]Instructions!$B:$B,"No Instructions Available")</f>
        <v>No Instructions Available</v>
      </c>
    </row>
    <row r="260" spans="1:5">
      <c r="A260" s="3" t="s">
        <v>459</v>
      </c>
      <c r="B260" s="3" t="s">
        <v>349</v>
      </c>
      <c r="C260" s="3"/>
      <c r="D260" s="3" t="s">
        <v>618</v>
      </c>
      <c r="E260" s="3" t="str">
        <f>_xlfn.XLOOKUP(B260,[1]Instructions!$A:$A,[1]Instructions!$B:$B,"No Instructions Available")</f>
        <v>No Instructions Available</v>
      </c>
    </row>
    <row r="261" spans="1:5">
      <c r="A261" s="3" t="s">
        <v>459</v>
      </c>
      <c r="B261" s="3" t="s">
        <v>350</v>
      </c>
      <c r="C261" s="3" t="s">
        <v>240</v>
      </c>
      <c r="D261" s="3" t="s">
        <v>618</v>
      </c>
      <c r="E261" s="3" t="str">
        <f>_xlfn.XLOOKUP(B261,[1]Instructions!$A:$A,[1]Instructions!$B:$B,"No Instructions Available")</f>
        <v>No Instructions Available</v>
      </c>
    </row>
    <row r="262" spans="1:5">
      <c r="A262" s="3" t="s">
        <v>459</v>
      </c>
      <c r="B262" s="3" t="s">
        <v>351</v>
      </c>
      <c r="C262" s="3"/>
      <c r="D262" s="3"/>
      <c r="E262" s="3" t="str">
        <f>_xlfn.XLOOKUP(B262,[1]Instructions!$A:$A,[1]Instructions!$B:$B,"No Instructions Available")</f>
        <v>No Instructions Available</v>
      </c>
    </row>
    <row r="263" spans="1:5">
      <c r="A263" s="3"/>
      <c r="B263" s="3"/>
      <c r="C263" s="3"/>
      <c r="D263" s="3" t="s">
        <v>617</v>
      </c>
      <c r="E263" s="3" t="str">
        <f>_xlfn.XLOOKUP(B263,[1]Instructions!$A:$A,[1]Instructions!$B:$B,"No Instructions Available")</f>
        <v>No Instructions Available</v>
      </c>
    </row>
    <row r="264" spans="1:5">
      <c r="A264" s="3" t="s">
        <v>657</v>
      </c>
      <c r="B264" s="3" t="s">
        <v>353</v>
      </c>
      <c r="C264" s="3" t="s">
        <v>354</v>
      </c>
      <c r="D264" s="3" t="s">
        <v>618</v>
      </c>
      <c r="E264" s="3" t="str">
        <f>_xlfn.XLOOKUP(B264,[1]Instructions!$A:$A,[1]Instructions!$B:$B,"No Instructions Available")</f>
        <v>No Instructions Available</v>
      </c>
    </row>
    <row r="265" spans="1:5">
      <c r="A265" s="3" t="s">
        <v>657</v>
      </c>
      <c r="B265" s="3" t="s">
        <v>355</v>
      </c>
      <c r="C265" s="3" t="s">
        <v>356</v>
      </c>
      <c r="D265" s="3" t="s">
        <v>618</v>
      </c>
      <c r="E265" s="3" t="str">
        <f>_xlfn.XLOOKUP(B265,[1]Instructions!$A:$A,[1]Instructions!$B:$B,"No Instructions Available")</f>
        <v>No Instructions Available</v>
      </c>
    </row>
    <row r="266" spans="1:5">
      <c r="A266" s="3" t="s">
        <v>657</v>
      </c>
      <c r="B266" s="3" t="s">
        <v>357</v>
      </c>
      <c r="C266" s="3" t="s">
        <v>461</v>
      </c>
      <c r="D266" s="3" t="s">
        <v>618</v>
      </c>
      <c r="E266" s="3" t="str">
        <f>_xlfn.XLOOKUP(B266,[1]Instructions!$A:$A,[1]Instructions!$B:$B,"No Instructions Available")</f>
        <v>No Instructions Available</v>
      </c>
    </row>
    <row r="267" spans="1:5">
      <c r="A267" s="3" t="s">
        <v>657</v>
      </c>
      <c r="B267" s="3" t="s">
        <v>363</v>
      </c>
      <c r="C267" s="3"/>
      <c r="D267" s="3" t="s">
        <v>618</v>
      </c>
      <c r="E267" s="3" t="str">
        <f>_xlfn.XLOOKUP(B267,[1]Instructions!$A:$A,[1]Instructions!$B:$B,"No Instructions Available")</f>
        <v>No Instructions Available</v>
      </c>
    </row>
    <row r="268" spans="1:5">
      <c r="A268" s="3" t="s">
        <v>657</v>
      </c>
      <c r="B268" s="3" t="s">
        <v>359</v>
      </c>
      <c r="C268" s="3" t="s">
        <v>360</v>
      </c>
      <c r="D268" s="3" t="s">
        <v>618</v>
      </c>
      <c r="E268" s="3" t="str">
        <f>_xlfn.XLOOKUP(B268,[1]Instructions!$A:$A,[1]Instructions!$B:$B,"No Instructions Available")</f>
        <v>No Instructions Available</v>
      </c>
    </row>
    <row r="269" spans="1:5">
      <c r="A269" s="3" t="s">
        <v>657</v>
      </c>
      <c r="B269" s="3" t="s">
        <v>361</v>
      </c>
      <c r="C269" s="3" t="s">
        <v>360</v>
      </c>
      <c r="D269" s="3" t="s">
        <v>618</v>
      </c>
      <c r="E269" s="3" t="str">
        <f>_xlfn.XLOOKUP(B269,[1]Instructions!$A:$A,[1]Instructions!$B:$B,"No Instructions Available")</f>
        <v>No Instructions Available</v>
      </c>
    </row>
    <row r="270" spans="1:5">
      <c r="A270" s="3" t="s">
        <v>657</v>
      </c>
      <c r="B270" s="3" t="s">
        <v>362</v>
      </c>
      <c r="C270" s="3" t="s">
        <v>360</v>
      </c>
      <c r="D270" s="3" t="s">
        <v>618</v>
      </c>
      <c r="E270" s="3" t="str">
        <f>_xlfn.XLOOKUP(B270,[1]Instructions!$A:$A,[1]Instructions!$B:$B,"No Instructions Available")</f>
        <v>No Instructions Available</v>
      </c>
    </row>
    <row r="271" spans="1:5">
      <c r="A271" s="3" t="s">
        <v>657</v>
      </c>
      <c r="B271" s="3" t="s">
        <v>365</v>
      </c>
      <c r="C271" s="3"/>
      <c r="D271" s="3" t="s">
        <v>618</v>
      </c>
      <c r="E271" s="3" t="str">
        <f>_xlfn.XLOOKUP(B271,[1]Instructions!$A:$A,[1]Instructions!$B:$B,"No Instructions Available")</f>
        <v>No Instructions Available</v>
      </c>
    </row>
    <row r="272" spans="1:5">
      <c r="A272" s="3" t="s">
        <v>657</v>
      </c>
      <c r="B272" s="3" t="s">
        <v>366</v>
      </c>
      <c r="C272" s="3" t="s">
        <v>360</v>
      </c>
      <c r="D272" s="3" t="s">
        <v>618</v>
      </c>
      <c r="E272" s="3" t="str">
        <f>_xlfn.XLOOKUP(B272,[1]Instructions!$A:$A,[1]Instructions!$B:$B,"No Instructions Available")</f>
        <v>No Instructions Available</v>
      </c>
    </row>
    <row r="273" spans="1:5">
      <c r="A273" s="3" t="s">
        <v>657</v>
      </c>
      <c r="B273" s="3" t="s">
        <v>367</v>
      </c>
      <c r="C273" s="3" t="s">
        <v>360</v>
      </c>
      <c r="D273" s="3" t="s">
        <v>618</v>
      </c>
      <c r="E273" s="3" t="str">
        <f>_xlfn.XLOOKUP(B273,[1]Instructions!$A:$A,[1]Instructions!$B:$B,"No Instructions Available")</f>
        <v>No Instructions Available</v>
      </c>
    </row>
    <row r="274" spans="1:5">
      <c r="A274" s="3" t="s">
        <v>657</v>
      </c>
      <c r="B274" s="3" t="s">
        <v>368</v>
      </c>
      <c r="C274" s="3" t="s">
        <v>626</v>
      </c>
      <c r="D274" s="3" t="s">
        <v>618</v>
      </c>
      <c r="E274" s="3" t="str">
        <f>_xlfn.XLOOKUP(B274,[1]Instructions!$A:$A,[1]Instructions!$B:$B,"No Instructions Available")</f>
        <v>No Instructions Available</v>
      </c>
    </row>
    <row r="275" spans="1:5">
      <c r="A275" s="3" t="s">
        <v>657</v>
      </c>
      <c r="B275" s="3" t="s">
        <v>627</v>
      </c>
      <c r="C275" s="3"/>
      <c r="D275" s="3" t="s">
        <v>618</v>
      </c>
      <c r="E275" s="3" t="str">
        <f>_xlfn.XLOOKUP(B275,[1]Instructions!$A:$A,[1]Instructions!$B:$B,"No Instructions Available")</f>
        <v>No Instructions Available</v>
      </c>
    </row>
    <row r="276" spans="1:5">
      <c r="A276" s="3" t="s">
        <v>657</v>
      </c>
      <c r="B276" s="3" t="s">
        <v>628</v>
      </c>
      <c r="C276" s="3" t="s">
        <v>462</v>
      </c>
      <c r="D276" s="3" t="s">
        <v>618</v>
      </c>
      <c r="E276" s="3" t="str">
        <f>_xlfn.XLOOKUP(B276,[1]Instructions!$A:$A,[1]Instructions!$B:$B,"No Instructions Available")</f>
        <v>No Instructions Available</v>
      </c>
    </row>
    <row r="277" spans="1:5">
      <c r="A277" s="3" t="s">
        <v>657</v>
      </c>
      <c r="B277" s="3" t="s">
        <v>372</v>
      </c>
      <c r="C277" s="3" t="s">
        <v>240</v>
      </c>
      <c r="D277" s="3" t="s">
        <v>618</v>
      </c>
      <c r="E277" s="3" t="str">
        <f>_xlfn.XLOOKUP(B277,[1]Instructions!$A:$A,[1]Instructions!$B:$B,"No Instructions Available")</f>
        <v>No Instructions Available</v>
      </c>
    </row>
    <row r="278" spans="1:5">
      <c r="A278" s="3" t="s">
        <v>657</v>
      </c>
      <c r="B278" s="3" t="s">
        <v>629</v>
      </c>
      <c r="C278" s="3" t="s">
        <v>622</v>
      </c>
      <c r="D278" s="3" t="s">
        <v>618</v>
      </c>
      <c r="E278" s="3" t="str">
        <f>_xlfn.XLOOKUP(B278,[1]Instructions!$A:$A,[1]Instructions!$B:$B,"No Instructions Available")</f>
        <v>No Instructions Available</v>
      </c>
    </row>
    <row r="279" spans="1:5">
      <c r="A279" s="3" t="s">
        <v>657</v>
      </c>
      <c r="B279" s="3" t="s">
        <v>374</v>
      </c>
      <c r="C279" s="3"/>
      <c r="D279" s="3" t="s">
        <v>618</v>
      </c>
      <c r="E279" s="3" t="str">
        <f>_xlfn.XLOOKUP(B279,[1]Instructions!$A:$A,[1]Instructions!$B:$B,"No Instructions Available")</f>
        <v>No Instructions Available</v>
      </c>
    </row>
    <row r="280" spans="1:5">
      <c r="A280" s="3" t="s">
        <v>657</v>
      </c>
      <c r="B280" s="3" t="s">
        <v>375</v>
      </c>
      <c r="C280" s="3" t="s">
        <v>240</v>
      </c>
      <c r="D280" s="3" t="s">
        <v>618</v>
      </c>
      <c r="E280" s="3" t="str">
        <f>_xlfn.XLOOKUP(B280,[1]Instructions!$A:$A,[1]Instructions!$B:$B,"No Instructions Available")</f>
        <v>No Instructions Available</v>
      </c>
    </row>
    <row r="281" spans="1:5">
      <c r="A281" s="3" t="s">
        <v>657</v>
      </c>
      <c r="B281" s="3" t="s">
        <v>376</v>
      </c>
      <c r="C281" s="3" t="s">
        <v>240</v>
      </c>
      <c r="D281" s="3" t="s">
        <v>618</v>
      </c>
      <c r="E281" s="3" t="str">
        <f>_xlfn.XLOOKUP(B281,[1]Instructions!$A:$A,[1]Instructions!$B:$B,"No Instructions Available")</f>
        <v>No Instructions Available</v>
      </c>
    </row>
    <row r="282" spans="1:5">
      <c r="A282" s="3" t="s">
        <v>657</v>
      </c>
      <c r="B282" s="3" t="s">
        <v>383</v>
      </c>
      <c r="C282" s="3" t="s">
        <v>65</v>
      </c>
      <c r="D282" s="3" t="s">
        <v>618</v>
      </c>
      <c r="E282" s="3" t="str">
        <f>_xlfn.XLOOKUP(B282,[1]Instructions!$A:$A,[1]Instructions!$B:$B,"No Instructions Available")</f>
        <v>No Instructions Available</v>
      </c>
    </row>
    <row r="283" spans="1:5">
      <c r="A283" s="3" t="s">
        <v>657</v>
      </c>
      <c r="B283" s="3" t="s">
        <v>384</v>
      </c>
      <c r="C283" s="3"/>
      <c r="D283" s="3" t="s">
        <v>618</v>
      </c>
      <c r="E283" s="3" t="str">
        <f>_xlfn.XLOOKUP(B283,[1]Instructions!$A:$A,[1]Instructions!$B:$B,"No Instructions Available")</f>
        <v>No Instructions Available</v>
      </c>
    </row>
    <row r="284" spans="1:5">
      <c r="A284" s="3"/>
      <c r="B284" s="3"/>
      <c r="C284" s="3"/>
      <c r="D284" s="3" t="s">
        <v>617</v>
      </c>
      <c r="E284" s="3" t="str">
        <f>_xlfn.XLOOKUP(B284,[1]Instructions!$A:$A,[1]Instructions!$B:$B,"No Instructions Available")</f>
        <v>No Instructions Available</v>
      </c>
    </row>
    <row r="285" spans="1:5">
      <c r="A285" s="3" t="s">
        <v>463</v>
      </c>
      <c r="B285" s="3" t="s">
        <v>386</v>
      </c>
      <c r="C285" s="3"/>
      <c r="D285" s="3" t="s">
        <v>618</v>
      </c>
      <c r="E285" s="3" t="str">
        <f>_xlfn.XLOOKUP(B285,[1]Instructions!$A:$A,[1]Instructions!$B:$B,"No Instructions Available")</f>
        <v>No Instructions Available</v>
      </c>
    </row>
    <row r="286" spans="1:5">
      <c r="A286" s="3" t="s">
        <v>463</v>
      </c>
      <c r="B286" s="3" t="s">
        <v>387</v>
      </c>
      <c r="C286" s="3"/>
      <c r="D286" s="3" t="s">
        <v>618</v>
      </c>
      <c r="E286" s="3" t="str">
        <f>_xlfn.XLOOKUP(B286,[1]Instructions!$A:$A,[1]Instructions!$B:$B,"No Instructions Available")</f>
        <v>No Instructions Available</v>
      </c>
    </row>
    <row r="287" spans="1:5">
      <c r="A287" s="3" t="s">
        <v>463</v>
      </c>
      <c r="B287" s="3" t="s">
        <v>388</v>
      </c>
      <c r="C287" s="3" t="s">
        <v>389</v>
      </c>
      <c r="D287" s="3" t="s">
        <v>618</v>
      </c>
      <c r="E287" s="3" t="str">
        <f>_xlfn.XLOOKUP(B287,[1]Instructions!$A:$A,[1]Instructions!$B:$B,"No Instructions Available")</f>
        <v>No Instructions Available</v>
      </c>
    </row>
    <row r="288" spans="1:5">
      <c r="A288" s="3" t="s">
        <v>463</v>
      </c>
      <c r="B288" s="3" t="s">
        <v>630</v>
      </c>
      <c r="C288" s="3" t="s">
        <v>391</v>
      </c>
      <c r="D288" s="3" t="s">
        <v>618</v>
      </c>
      <c r="E288" s="3" t="str">
        <f>_xlfn.XLOOKUP(B288,[1]Instructions!$A:$A,[1]Instructions!$B:$B,"No Instructions Available")</f>
        <v>No Instructions Available</v>
      </c>
    </row>
    <row r="289" spans="1:5">
      <c r="A289" s="3" t="s">
        <v>463</v>
      </c>
      <c r="B289" s="3" t="s">
        <v>631</v>
      </c>
      <c r="C289" s="3"/>
      <c r="D289" s="3" t="s">
        <v>618</v>
      </c>
      <c r="E289" s="3" t="str">
        <f>_xlfn.XLOOKUP(B289,[1]Instructions!$A:$A,[1]Instructions!$B:$B,"No Instructions Available")</f>
        <v>No Instructions Available</v>
      </c>
    </row>
    <row r="290" spans="1:5">
      <c r="A290" s="3"/>
      <c r="B290" s="3"/>
      <c r="C290" s="3"/>
      <c r="D290" s="3" t="s">
        <v>617</v>
      </c>
      <c r="E290" s="3" t="str">
        <f>_xlfn.XLOOKUP(B290,[1]Instructions!$A:$A,[1]Instructions!$B:$B,"No Instructions Available")</f>
        <v>No Instructions Available</v>
      </c>
    </row>
    <row r="291" spans="1:5">
      <c r="A291" s="3" t="s">
        <v>464</v>
      </c>
      <c r="B291" s="3" t="s">
        <v>394</v>
      </c>
      <c r="C291" s="3"/>
      <c r="D291" s="3" t="s">
        <v>618</v>
      </c>
      <c r="E291" s="3" t="str">
        <f>_xlfn.XLOOKUP(B291,[1]Instructions!$A:$A,[1]Instructions!$B:$B,"No Instructions Available")</f>
        <v>No Instructions Available</v>
      </c>
    </row>
    <row r="292" spans="1:5">
      <c r="A292" s="3" t="s">
        <v>464</v>
      </c>
      <c r="B292" s="3" t="s">
        <v>395</v>
      </c>
      <c r="C292" s="3"/>
      <c r="D292" s="3" t="s">
        <v>618</v>
      </c>
      <c r="E292" s="3" t="str">
        <f>_xlfn.XLOOKUP(B292,[1]Instructions!$A:$A,[1]Instructions!$B:$B,"No Instructions Available")</f>
        <v>No Instructions Available</v>
      </c>
    </row>
    <row r="293" spans="1:5">
      <c r="A293" s="3" t="s">
        <v>464</v>
      </c>
      <c r="B293" s="3" t="s">
        <v>632</v>
      </c>
      <c r="C293" s="3"/>
      <c r="D293" s="3" t="s">
        <v>618</v>
      </c>
      <c r="E293" s="3" t="str">
        <f>_xlfn.XLOOKUP(B293,[1]Instructions!$A:$A,[1]Instructions!$B:$B,"No Instructions Available")</f>
        <v>No Instructions Available</v>
      </c>
    </row>
    <row r="294" spans="1:5">
      <c r="A294" s="3"/>
      <c r="B294" s="3"/>
      <c r="C294" s="3"/>
      <c r="D294" s="3" t="s">
        <v>617</v>
      </c>
      <c r="E294" s="3" t="str">
        <f>_xlfn.XLOOKUP(B294,[1]Instructions!$A:$A,[1]Instructions!$B:$B,"No Instructions Available")</f>
        <v>No Instructions Available</v>
      </c>
    </row>
    <row r="295" spans="1:5">
      <c r="A295" s="3" t="s">
        <v>465</v>
      </c>
      <c r="B295" s="3" t="s">
        <v>398</v>
      </c>
      <c r="C295" s="3" t="s">
        <v>20</v>
      </c>
      <c r="D295" s="3" t="s">
        <v>618</v>
      </c>
      <c r="E295" s="3" t="str">
        <f>_xlfn.XLOOKUP(B295,[1]Instructions!$A:$A,[1]Instructions!$B:$B,"No Instructions Available")</f>
        <v>No Instructions Available</v>
      </c>
    </row>
    <row r="296" spans="1:5">
      <c r="A296" s="3" t="s">
        <v>465</v>
      </c>
      <c r="B296" s="3" t="s">
        <v>399</v>
      </c>
      <c r="C296" s="3" t="s">
        <v>20</v>
      </c>
      <c r="D296" s="3" t="s">
        <v>618</v>
      </c>
      <c r="E296" s="3" t="str">
        <f>_xlfn.XLOOKUP(B296,[1]Instructions!$A:$A,[1]Instructions!$B:$B,"No Instructions Available")</f>
        <v>No Instructions Available</v>
      </c>
    </row>
    <row r="297" spans="1:5">
      <c r="A297" s="3" t="s">
        <v>465</v>
      </c>
      <c r="B297" s="3" t="s">
        <v>633</v>
      </c>
      <c r="C297" s="3" t="s">
        <v>462</v>
      </c>
      <c r="D297" s="3" t="s">
        <v>618</v>
      </c>
      <c r="E297" s="3" t="str">
        <f>_xlfn.XLOOKUP(B297,[1]Instructions!$A:$A,[1]Instructions!$B:$B,"No Instructions Available")</f>
        <v>No Instructions Available</v>
      </c>
    </row>
    <row r="298" spans="1:5">
      <c r="A298" s="3" t="s">
        <v>465</v>
      </c>
      <c r="B298" s="3" t="s">
        <v>634</v>
      </c>
      <c r="C298" s="3" t="s">
        <v>402</v>
      </c>
      <c r="D298" s="3" t="s">
        <v>618</v>
      </c>
      <c r="E298" s="3" t="str">
        <f>_xlfn.XLOOKUP(B298,[1]Instructions!$A:$A,[1]Instructions!$B:$B,"No Instructions Available")</f>
        <v>No Instructions Available</v>
      </c>
    </row>
    <row r="299" spans="1:5">
      <c r="A299" s="3" t="s">
        <v>465</v>
      </c>
      <c r="B299" s="3" t="s">
        <v>635</v>
      </c>
      <c r="C299" s="3" t="s">
        <v>240</v>
      </c>
      <c r="D299" s="3" t="s">
        <v>618</v>
      </c>
      <c r="E299" s="3" t="str">
        <f>_xlfn.XLOOKUP(B299,[1]Instructions!$A:$A,[1]Instructions!$B:$B,"No Instructions Available")</f>
        <v>No Instructions Available</v>
      </c>
    </row>
    <row r="300" spans="1:5">
      <c r="A300" s="3" t="s">
        <v>465</v>
      </c>
      <c r="B300" s="3" t="s">
        <v>404</v>
      </c>
      <c r="C300" s="3" t="s">
        <v>263</v>
      </c>
      <c r="D300" s="3" t="s">
        <v>618</v>
      </c>
      <c r="E300" s="3" t="str">
        <f>_xlfn.XLOOKUP(B300,[1]Instructions!$A:$A,[1]Instructions!$B:$B,"No Instructions Available")</f>
        <v>No Instructions Available</v>
      </c>
    </row>
    <row r="301" spans="1:5">
      <c r="A301" s="3" t="s">
        <v>465</v>
      </c>
      <c r="B301" s="3" t="s">
        <v>405</v>
      </c>
      <c r="C301" s="3" t="s">
        <v>19</v>
      </c>
      <c r="D301" s="3" t="s">
        <v>618</v>
      </c>
      <c r="E301" s="3" t="str">
        <f>_xlfn.XLOOKUP(B301,[1]Instructions!$A:$A,[1]Instructions!$B:$B,"No Instructions Available")</f>
        <v>No Instructions Available</v>
      </c>
    </row>
    <row r="302" spans="1:5">
      <c r="A302" s="3" t="s">
        <v>465</v>
      </c>
      <c r="B302" s="3" t="s">
        <v>636</v>
      </c>
      <c r="C302" s="3" t="s">
        <v>19</v>
      </c>
      <c r="D302" s="3" t="s">
        <v>618</v>
      </c>
      <c r="E302" s="3" t="str">
        <f>_xlfn.XLOOKUP(B302,[1]Instructions!$A:$A,[1]Instructions!$B:$B,"No Instructions Available")</f>
        <v>No Instructions Available</v>
      </c>
    </row>
    <row r="303" spans="1:5">
      <c r="A303" s="3" t="s">
        <v>465</v>
      </c>
      <c r="B303" s="3" t="s">
        <v>637</v>
      </c>
      <c r="C303" s="3" t="s">
        <v>402</v>
      </c>
      <c r="D303" s="3" t="s">
        <v>618</v>
      </c>
      <c r="E303" s="3" t="str">
        <f>_xlfn.XLOOKUP(B303,[1]Instructions!$A:$A,[1]Instructions!$B:$B,"No Instructions Available")</f>
        <v>No Instructions Available</v>
      </c>
    </row>
    <row r="304" spans="1:5">
      <c r="A304" s="3"/>
      <c r="B304" s="3"/>
      <c r="C304" s="3"/>
      <c r="D304" s="3" t="s">
        <v>617</v>
      </c>
      <c r="E304" s="3" t="str">
        <f>_xlfn.XLOOKUP(B304,[1]Instructions!$A:$A,[1]Instructions!$B:$B,"No Instructions Available")</f>
        <v>No Instructions Available</v>
      </c>
    </row>
    <row r="305" spans="1:5">
      <c r="A305" s="3" t="s">
        <v>466</v>
      </c>
      <c r="B305" s="3" t="s">
        <v>638</v>
      </c>
      <c r="C305" s="3" t="s">
        <v>639</v>
      </c>
      <c r="D305" s="3" t="s">
        <v>618</v>
      </c>
      <c r="E305" s="3" t="str">
        <f>_xlfn.XLOOKUP(B305,[1]Instructions!$A:$A,[1]Instructions!$B:$B,"No Instructions Available")</f>
        <v>No Instructions Available</v>
      </c>
    </row>
    <row r="306" spans="1:5">
      <c r="A306" s="3" t="s">
        <v>466</v>
      </c>
      <c r="B306" s="3" t="s">
        <v>640</v>
      </c>
      <c r="C306" s="3" t="s">
        <v>19</v>
      </c>
      <c r="D306" s="3" t="s">
        <v>618</v>
      </c>
      <c r="E306" s="3" t="str">
        <f>_xlfn.XLOOKUP(B306,[1]Instructions!$A:$A,[1]Instructions!$B:$B,"No Instructions Available")</f>
        <v>No Instructions Available</v>
      </c>
    </row>
    <row r="307" spans="1:5">
      <c r="A307" s="3"/>
      <c r="B307" s="3"/>
      <c r="C307" s="3"/>
      <c r="D307" s="3" t="s">
        <v>617</v>
      </c>
      <c r="E307" s="3" t="str">
        <f>_xlfn.XLOOKUP(B307,[1]Instructions!$A:$A,[1]Instructions!$B:$B,"No Instructions Available")</f>
        <v>No Instructions Available</v>
      </c>
    </row>
    <row r="308" spans="1:5">
      <c r="A308" s="3" t="s">
        <v>467</v>
      </c>
      <c r="B308" s="3" t="s">
        <v>412</v>
      </c>
      <c r="C308" s="3" t="s">
        <v>641</v>
      </c>
      <c r="D308" s="3" t="s">
        <v>618</v>
      </c>
      <c r="E308" s="3" t="str">
        <f>_xlfn.XLOOKUP(B308,[1]Instructions!$A:$A,[1]Instructions!$B:$B,"No Instructions Available")</f>
        <v>No Instructions Available</v>
      </c>
    </row>
    <row r="309" spans="1:5">
      <c r="A309" s="3" t="s">
        <v>467</v>
      </c>
      <c r="B309" s="3" t="s">
        <v>413</v>
      </c>
      <c r="C309" s="3" t="s">
        <v>642</v>
      </c>
      <c r="D309" s="3" t="s">
        <v>618</v>
      </c>
      <c r="E309" s="3" t="str">
        <f>_xlfn.XLOOKUP(B309,[1]Instructions!$A:$A,[1]Instructions!$B:$B,"No Instructions Available")</f>
        <v>No Instructions Available</v>
      </c>
    </row>
    <row r="310" spans="1:5">
      <c r="A310" s="3" t="s">
        <v>467</v>
      </c>
      <c r="B310" s="3" t="s">
        <v>414</v>
      </c>
      <c r="C310" s="3" t="s">
        <v>643</v>
      </c>
      <c r="D310" s="3" t="s">
        <v>618</v>
      </c>
      <c r="E310" s="3" t="str">
        <f>_xlfn.XLOOKUP(B310,[1]Instructions!$A:$A,[1]Instructions!$B:$B,"No Instructions Available")</f>
        <v>No Instructions Available</v>
      </c>
    </row>
    <row r="311" spans="1:5">
      <c r="A311" s="3"/>
      <c r="B311" s="3"/>
      <c r="C311" s="3"/>
      <c r="D311" s="3" t="s">
        <v>617</v>
      </c>
      <c r="E311" s="3" t="str">
        <f>_xlfn.XLOOKUP(B311,[1]Instructions!$A:$A,[1]Instructions!$B:$B,"No Instructions Available")</f>
        <v>No Instructions Available</v>
      </c>
    </row>
    <row r="312" spans="1:5">
      <c r="A312" s="3" t="s">
        <v>468</v>
      </c>
      <c r="B312" s="3" t="s">
        <v>644</v>
      </c>
      <c r="C312" s="3"/>
      <c r="D312" s="3" t="s">
        <v>618</v>
      </c>
      <c r="E312" s="3" t="str">
        <f>_xlfn.XLOOKUP(B312,[1]Instructions!$A:$A,[1]Instructions!$B:$B,"No Instructions Available")</f>
        <v>No Instructions Available</v>
      </c>
    </row>
    <row r="313" spans="1:5">
      <c r="A313" s="3" t="s">
        <v>468</v>
      </c>
      <c r="B313" s="3" t="s">
        <v>417</v>
      </c>
      <c r="C313" s="3"/>
      <c r="D313" s="3" t="s">
        <v>618</v>
      </c>
      <c r="E313" s="3" t="str">
        <f>_xlfn.XLOOKUP(B313,[1]Instructions!$A:$A,[1]Instructions!$B:$B,"No Instructions Available")</f>
        <v>No Instructions Available</v>
      </c>
    </row>
    <row r="314" spans="1:5">
      <c r="A314" s="3" t="s">
        <v>468</v>
      </c>
      <c r="B314" s="3" t="s">
        <v>418</v>
      </c>
      <c r="C314" s="3"/>
      <c r="D314" s="3" t="s">
        <v>618</v>
      </c>
      <c r="E314" s="3" t="str">
        <f>_xlfn.XLOOKUP(B314,[1]Instructions!$A:$A,[1]Instructions!$B:$B,"No Instructions Available")</f>
        <v>No Instructions Available</v>
      </c>
    </row>
    <row r="315" spans="1:5">
      <c r="A315" s="3" t="s">
        <v>468</v>
      </c>
      <c r="B315" s="3" t="s">
        <v>419</v>
      </c>
      <c r="C315" s="3"/>
      <c r="D315" s="3" t="s">
        <v>618</v>
      </c>
      <c r="E315" s="3" t="str">
        <f>_xlfn.XLOOKUP(B315,[1]Instructions!$A:$A,[1]Instructions!$B:$B,"No Instructions Available")</f>
        <v>No Instructions Available</v>
      </c>
    </row>
    <row r="316" spans="1:5">
      <c r="A316" s="3"/>
      <c r="B316" s="3"/>
      <c r="C316" s="3"/>
      <c r="D316" s="3" t="s">
        <v>617</v>
      </c>
      <c r="E316" s="3" t="str">
        <f>_xlfn.XLOOKUP(B316,[1]Instructions!$A:$A,[1]Instructions!$B:$B,"No Instructions Available")</f>
        <v>No Instructions Available</v>
      </c>
    </row>
    <row r="317" spans="1:5">
      <c r="A317" s="3" t="s">
        <v>658</v>
      </c>
      <c r="B317" s="3" t="s">
        <v>421</v>
      </c>
      <c r="C317" s="3" t="s">
        <v>240</v>
      </c>
      <c r="D317" s="3" t="s">
        <v>618</v>
      </c>
      <c r="E317" s="3" t="str">
        <f>_xlfn.XLOOKUP(B317,[1]Instructions!$A:$A,[1]Instructions!$B:$B,"No Instructions Available")</f>
        <v>No Instructions Available</v>
      </c>
    </row>
    <row r="318" spans="1:5">
      <c r="A318" s="3" t="s">
        <v>658</v>
      </c>
      <c r="B318" s="3" t="s">
        <v>422</v>
      </c>
      <c r="C318" s="3"/>
      <c r="D318" s="3" t="s">
        <v>618</v>
      </c>
      <c r="E318" s="3" t="str">
        <f>_xlfn.XLOOKUP(B318,[1]Instructions!$A:$A,[1]Instructions!$B:$B,"No Instructions Available")</f>
        <v>No Instructions Available</v>
      </c>
    </row>
    <row r="319" spans="1:5">
      <c r="A319" s="3" t="s">
        <v>658</v>
      </c>
      <c r="B319" s="3" t="s">
        <v>646</v>
      </c>
      <c r="C319" s="3"/>
      <c r="D319" s="3" t="s">
        <v>618</v>
      </c>
      <c r="E319" s="3" t="str">
        <f>_xlfn.XLOOKUP(B319,[1]Instructions!$A:$A,[1]Instructions!$B:$B,"No Instructions Available")</f>
        <v>No Instructions Available</v>
      </c>
    </row>
    <row r="320" spans="1:5">
      <c r="A320" s="3"/>
      <c r="B320" s="3"/>
      <c r="C320" s="3"/>
      <c r="D320" s="3" t="s">
        <v>617</v>
      </c>
      <c r="E320" s="3" t="str">
        <f>_xlfn.XLOOKUP(B320,[1]Instructions!$A:$A,[1]Instructions!$B:$B,"No Instructions Available")</f>
        <v>No Instructions Available</v>
      </c>
    </row>
    <row r="321" spans="1:5">
      <c r="A321" s="3" t="s">
        <v>659</v>
      </c>
      <c r="B321" s="3" t="s">
        <v>425</v>
      </c>
      <c r="C321" s="3"/>
      <c r="D321" s="3" t="s">
        <v>618</v>
      </c>
      <c r="E321" s="3" t="str">
        <f>_xlfn.XLOOKUP(B321,[1]Instructions!$A:$A,[1]Instructions!$B:$B,"No Instructions Available")</f>
        <v>No Instructions Available</v>
      </c>
    </row>
    <row r="322" spans="1:5">
      <c r="A322" s="3" t="s">
        <v>659</v>
      </c>
      <c r="B322" s="3" t="s">
        <v>426</v>
      </c>
      <c r="C322" s="3"/>
      <c r="D322" s="3" t="s">
        <v>618</v>
      </c>
      <c r="E322" s="3" t="str">
        <f>_xlfn.XLOOKUP(B322,[1]Instructions!$A:$A,[1]Instructions!$B:$B,"No Instructions Available")</f>
        <v>No Instructions Available</v>
      </c>
    </row>
    <row r="323" spans="1:5">
      <c r="A323" s="3" t="s">
        <v>659</v>
      </c>
      <c r="B323" s="3" t="s">
        <v>648</v>
      </c>
      <c r="C323" s="3"/>
      <c r="D323" s="3" t="s">
        <v>618</v>
      </c>
      <c r="E323" s="3" t="str">
        <f>_xlfn.XLOOKUP(B323,[1]Instructions!$A:$A,[1]Instructions!$B:$B,"No Instructions Available")</f>
        <v>No Instructions Available</v>
      </c>
    </row>
    <row r="324" spans="1:5">
      <c r="A324" s="3" t="s">
        <v>659</v>
      </c>
      <c r="B324" s="3" t="s">
        <v>428</v>
      </c>
      <c r="C324" s="3"/>
      <c r="D324" s="3" t="s">
        <v>618</v>
      </c>
      <c r="E324" s="3" t="str">
        <f>_xlfn.XLOOKUP(B324,[1]Instructions!$A:$A,[1]Instructions!$B:$B,"No Instructions Available")</f>
        <v>No Instructions Available</v>
      </c>
    </row>
    <row r="325" spans="1:5">
      <c r="A325" s="3"/>
      <c r="B325" s="3"/>
      <c r="C325" s="3"/>
      <c r="D325" s="3" t="s">
        <v>617</v>
      </c>
      <c r="E325" s="3" t="str">
        <f>_xlfn.XLOOKUP(B325,[1]Instructions!$A:$A,[1]Instructions!$B:$B,"No Instructions Available")</f>
        <v>No Instructions Available</v>
      </c>
    </row>
    <row r="326" spans="1:5">
      <c r="A326" s="3" t="s">
        <v>471</v>
      </c>
      <c r="B326" s="3" t="s">
        <v>430</v>
      </c>
      <c r="C326" s="3" t="s">
        <v>649</v>
      </c>
      <c r="D326" s="3" t="s">
        <v>618</v>
      </c>
      <c r="E326" s="3" t="str">
        <f>_xlfn.XLOOKUP(B326,[1]Instructions!$A:$A,[1]Instructions!$B:$B,"No Instructions Available")</f>
        <v>No Instructions Available</v>
      </c>
    </row>
    <row r="327" spans="1:5">
      <c r="A327" s="3" t="s">
        <v>471</v>
      </c>
      <c r="B327" s="3" t="s">
        <v>650</v>
      </c>
      <c r="C327" s="3" t="s">
        <v>21</v>
      </c>
      <c r="D327" s="3" t="s">
        <v>618</v>
      </c>
      <c r="E327" s="3" t="str">
        <f>_xlfn.XLOOKUP(B327,[1]Instructions!$A:$A,[1]Instructions!$B:$B,"No Instructions Available")</f>
        <v>No Instructions Available</v>
      </c>
    </row>
    <row r="328" spans="1:5">
      <c r="A328" s="3" t="s">
        <v>471</v>
      </c>
      <c r="B328" s="3" t="s">
        <v>651</v>
      </c>
      <c r="C328" s="3" t="s">
        <v>566</v>
      </c>
      <c r="D328" s="3" t="s">
        <v>618</v>
      </c>
      <c r="E328" s="3" t="str">
        <f>_xlfn.XLOOKUP(B328,[1]Instructions!$A:$A,[1]Instructions!$B:$B,"No Instructions Available")</f>
        <v>No Instructions Available</v>
      </c>
    </row>
    <row r="329" spans="1:5">
      <c r="A329" s="3" t="s">
        <v>471</v>
      </c>
      <c r="B329" s="3" t="s">
        <v>433</v>
      </c>
      <c r="C329" s="3"/>
      <c r="D329" s="3" t="s">
        <v>618</v>
      </c>
      <c r="E329" s="3" t="str">
        <f>_xlfn.XLOOKUP(B329,[1]Instructions!$A:$A,[1]Instructions!$B:$B,"No Instructions Available")</f>
        <v>No Instructions Available</v>
      </c>
    </row>
    <row r="330" spans="1:5">
      <c r="A330" s="3"/>
      <c r="B330" s="3"/>
      <c r="C330" s="3"/>
      <c r="D330" s="3" t="s">
        <v>617</v>
      </c>
      <c r="E330" s="3" t="str">
        <f>_xlfn.XLOOKUP(B330,[1]Instructions!$A:$A,[1]Instructions!$B:$B,"No Instructions Available")</f>
        <v>No Instructions Available</v>
      </c>
    </row>
    <row r="331" spans="1:5">
      <c r="A331" s="3" t="s">
        <v>660</v>
      </c>
      <c r="B331" s="3" t="s">
        <v>435</v>
      </c>
      <c r="C331" s="3"/>
      <c r="D331" s="3" t="s">
        <v>618</v>
      </c>
      <c r="E331" s="3" t="str">
        <f>_xlfn.XLOOKUP(B331,[1]Instructions!$A:$A,[1]Instructions!$B:$B,"No Instructions Available")</f>
        <v>No Instructions Available</v>
      </c>
    </row>
    <row r="332" spans="1:5">
      <c r="A332" s="3" t="s">
        <v>660</v>
      </c>
      <c r="B332" s="3" t="s">
        <v>436</v>
      </c>
      <c r="C332" s="3"/>
      <c r="D332" s="3" t="s">
        <v>618</v>
      </c>
      <c r="E332" s="3" t="str">
        <f>_xlfn.XLOOKUP(B332,[1]Instructions!$A:$A,[1]Instructions!$B:$B,"No Instructions Available")</f>
        <v>No Instructions Available</v>
      </c>
    </row>
    <row r="333" spans="1:5">
      <c r="A333" s="3" t="s">
        <v>660</v>
      </c>
      <c r="B333" s="3" t="s">
        <v>653</v>
      </c>
      <c r="C333" s="3"/>
      <c r="D333" s="3" t="s">
        <v>618</v>
      </c>
      <c r="E333" s="3" t="str">
        <f>_xlfn.XLOOKUP(B333,[1]Instructions!$A:$A,[1]Instructions!$B:$B,"No Instructions Available")</f>
        <v>No Instructions Available</v>
      </c>
    </row>
    <row r="334" spans="1:5">
      <c r="A334" s="3"/>
      <c r="B334" s="3"/>
      <c r="C334" s="3"/>
      <c r="D334" s="3" t="s">
        <v>617</v>
      </c>
      <c r="E334" s="3" t="str">
        <f>_xlfn.XLOOKUP(B334,[1]Instructions!$A:$A,[1]Instructions!$B:$B,"No Instructions Available")</f>
        <v>No Instructions Available</v>
      </c>
    </row>
    <row r="335" spans="1:5">
      <c r="A335" s="3" t="s">
        <v>661</v>
      </c>
      <c r="B335" s="3" t="s">
        <v>439</v>
      </c>
      <c r="C335" s="3"/>
      <c r="D335" s="3" t="s">
        <v>618</v>
      </c>
      <c r="E335" s="3" t="str">
        <f>_xlfn.XLOOKUP(B335,[1]Instructions!$A:$A,[1]Instructions!$B:$B,"No Instructions Available")</f>
        <v>No Instructions Available</v>
      </c>
    </row>
    <row r="336" spans="1:5">
      <c r="A336" s="3" t="s">
        <v>661</v>
      </c>
      <c r="B336" s="3" t="s">
        <v>440</v>
      </c>
      <c r="C336" s="3"/>
      <c r="D336" s="3" t="s">
        <v>618</v>
      </c>
      <c r="E336" s="3" t="str">
        <f>_xlfn.XLOOKUP(B336,[1]Instructions!$A:$A,[1]Instructions!$B:$B,"No Instructions Available")</f>
        <v>No Instructions Available</v>
      </c>
    </row>
    <row r="337" spans="1:5">
      <c r="A337" s="3" t="s">
        <v>661</v>
      </c>
      <c r="B337" s="3" t="s">
        <v>441</v>
      </c>
      <c r="C337" s="3"/>
      <c r="D337" s="3" t="s">
        <v>618</v>
      </c>
      <c r="E337" s="3" t="str">
        <f>_xlfn.XLOOKUP(B337,[1]Instructions!$A:$A,[1]Instructions!$B:$B,"No Instructions Available")</f>
        <v>No Instructions Available</v>
      </c>
    </row>
    <row r="338" spans="1:5">
      <c r="A338" s="3" t="s">
        <v>661</v>
      </c>
      <c r="B338" s="3" t="s">
        <v>442</v>
      </c>
      <c r="C338" s="3"/>
      <c r="D338" s="3" t="s">
        <v>618</v>
      </c>
      <c r="E338" s="3" t="str">
        <f>_xlfn.XLOOKUP(B338,[1]Instructions!$A:$A,[1]Instructions!$B:$B,"No Instructions Available")</f>
        <v>No Instructions Available</v>
      </c>
    </row>
    <row r="339" spans="1:5">
      <c r="A339" s="3"/>
      <c r="B339" s="3"/>
      <c r="C339" s="3"/>
      <c r="D339" s="3" t="s">
        <v>617</v>
      </c>
      <c r="E339" s="3" t="str">
        <f>_xlfn.XLOOKUP(B339,[1]Instructions!$A:$A,[1]Instructions!$B:$B,"No Instructions Available")</f>
        <v>No Instructions Available</v>
      </c>
    </row>
    <row r="340" spans="1:5">
      <c r="A340" s="3" t="s">
        <v>474</v>
      </c>
      <c r="B340" s="3" t="s">
        <v>444</v>
      </c>
      <c r="C340" s="3"/>
      <c r="D340" s="3" t="s">
        <v>618</v>
      </c>
      <c r="E340" s="3" t="str">
        <f>_xlfn.XLOOKUP(B340,[1]Instructions!$A:$A,[1]Instructions!$B:$B,"No Instructions Available")</f>
        <v>No Instructions Available</v>
      </c>
    </row>
    <row r="341" spans="1:5">
      <c r="A341" s="3" t="s">
        <v>474</v>
      </c>
      <c r="B341" s="3" t="s">
        <v>445</v>
      </c>
      <c r="C341" s="3"/>
      <c r="D341" s="3" t="s">
        <v>618</v>
      </c>
      <c r="E341" s="3" t="str">
        <f>_xlfn.XLOOKUP(B341,[1]Instructions!$A:$A,[1]Instructions!$B:$B,"No Instructions Available")</f>
        <v>No Instructions Available</v>
      </c>
    </row>
    <row r="342" spans="1:5">
      <c r="A342" s="3"/>
      <c r="B342" s="3"/>
      <c r="C342" s="3"/>
      <c r="D342" s="3" t="s">
        <v>617</v>
      </c>
      <c r="E342" s="3" t="str">
        <f>_xlfn.XLOOKUP(B342,[1]Instructions!$A:$A,[1]Instructions!$B:$B,"No Instructions Available")</f>
        <v>No Instructions Available</v>
      </c>
    </row>
    <row r="343" spans="1:5">
      <c r="A343" s="3" t="s">
        <v>662</v>
      </c>
      <c r="B343" s="3" t="s">
        <v>447</v>
      </c>
      <c r="C343" s="3"/>
      <c r="D343" s="3" t="s">
        <v>618</v>
      </c>
      <c r="E343" s="3" t="str">
        <f>_xlfn.XLOOKUP(B343,[1]Instructions!$A:$A,[1]Instructions!$B:$B,"No Instructions Available")</f>
        <v>No Instructions Available</v>
      </c>
    </row>
    <row r="344" spans="1:5">
      <c r="A344" s="3" t="s">
        <v>662</v>
      </c>
      <c r="B344" s="3" t="s">
        <v>448</v>
      </c>
      <c r="C344" s="3"/>
      <c r="D344" s="3" t="s">
        <v>618</v>
      </c>
      <c r="E344" s="3" t="str">
        <f>_xlfn.XLOOKUP(B344,[1]Instructions!$A:$A,[1]Instructions!$B:$B,"No Instructions Available")</f>
        <v>No Instructions Available</v>
      </c>
    </row>
    <row r="345" spans="1:5">
      <c r="A345" s="3" t="s">
        <v>662</v>
      </c>
      <c r="B345" s="3" t="s">
        <v>449</v>
      </c>
      <c r="C345" s="3"/>
      <c r="D345" s="3" t="s">
        <v>618</v>
      </c>
      <c r="E345" s="3" t="str">
        <f>_xlfn.XLOOKUP(B345,[1]Instructions!$A:$A,[1]Instructions!$B:$B,"No Instructions Available")</f>
        <v>No Instructions Available</v>
      </c>
    </row>
    <row r="346" spans="1:5">
      <c r="A346" s="3"/>
      <c r="B346" s="3"/>
      <c r="C346" s="3"/>
      <c r="D346" s="3" t="s">
        <v>617</v>
      </c>
      <c r="E346" s="3" t="str">
        <f>_xlfn.XLOOKUP(B346,[1]Instructions!$A:$A,[1]Instructions!$B:$B,"No Instructions Available")</f>
        <v>No Instructions Available</v>
      </c>
    </row>
    <row r="347" spans="1:5">
      <c r="A347" s="3" t="s">
        <v>663</v>
      </c>
      <c r="B347" s="3" t="s">
        <v>451</v>
      </c>
      <c r="C347" s="3"/>
      <c r="D347" s="3" t="s">
        <v>618</v>
      </c>
      <c r="E347" s="3" t="str">
        <f>_xlfn.XLOOKUP(B347,[1]Instructions!$A:$A,[1]Instructions!$B:$B,"No Instructions Available")</f>
        <v>No Instructions Available</v>
      </c>
    </row>
    <row r="348" spans="1:5">
      <c r="A348" s="3" t="s">
        <v>663</v>
      </c>
      <c r="B348" s="3" t="s">
        <v>452</v>
      </c>
      <c r="C348" s="3"/>
      <c r="D348" s="3" t="s">
        <v>618</v>
      </c>
      <c r="E348" s="3" t="str">
        <f>_xlfn.XLOOKUP(B348,[1]Instructions!$A:$A,[1]Instructions!$B:$B,"No Instructions Available")</f>
        <v>No Instructions Available</v>
      </c>
    </row>
    <row r="349" spans="1:5">
      <c r="A349" s="3" t="s">
        <v>663</v>
      </c>
      <c r="B349" s="3" t="s">
        <v>453</v>
      </c>
      <c r="C349" s="3"/>
      <c r="D349" s="3" t="s">
        <v>618</v>
      </c>
      <c r="E349" s="3" t="str">
        <f>_xlfn.XLOOKUP(B349,[1]Instructions!$A:$A,[1]Instructions!$B:$B,"No Instructions Available")</f>
        <v>No Instructions Available</v>
      </c>
    </row>
    <row r="350" spans="1:5">
      <c r="A350" s="3" t="s">
        <v>663</v>
      </c>
      <c r="B350" s="3" t="s">
        <v>454</v>
      </c>
      <c r="C350" s="3"/>
      <c r="D350" s="3" t="s">
        <v>618</v>
      </c>
      <c r="E350" s="3" t="str">
        <f>_xlfn.XLOOKUP(B350,[1]Instructions!$A:$A,[1]Instructions!$B:$B,"No Instructions Available")</f>
        <v>No Instructions Available</v>
      </c>
    </row>
    <row r="351" spans="1:5">
      <c r="A351" s="3"/>
      <c r="B351" s="3"/>
      <c r="C351" s="3"/>
      <c r="D351" s="3" t="s">
        <v>617</v>
      </c>
      <c r="E351" s="3" t="str">
        <f>_xlfn.XLOOKUP(B351,[1]Instructions!$A:$A,[1]Instructions!$B:$B,"No Instructions Available")</f>
        <v>No Instructions Available</v>
      </c>
    </row>
    <row r="352" spans="1:5">
      <c r="A352" s="3" t="s">
        <v>477</v>
      </c>
      <c r="B352" s="3" t="s">
        <v>456</v>
      </c>
      <c r="C352" s="3" t="s">
        <v>263</v>
      </c>
      <c r="D352" s="3" t="s">
        <v>618</v>
      </c>
      <c r="E352" s="3" t="str">
        <f>_xlfn.XLOOKUP(B352,[1]Instructions!$A:$A,[1]Instructions!$B:$B,"No Instructions Available")</f>
        <v>No Instructions Available</v>
      </c>
    </row>
    <row r="353" spans="1:5">
      <c r="A353" s="3"/>
      <c r="B353" s="3"/>
      <c r="C353" s="3"/>
      <c r="D353" s="3" t="s">
        <v>617</v>
      </c>
      <c r="E353" s="3" t="str">
        <f>_xlfn.XLOOKUP(B353,[1]Instructions!$A:$A,[1]Instructions!$B:$B,"No Instructions Available")</f>
        <v>No Instructions Available</v>
      </c>
    </row>
    <row r="354" spans="1:5">
      <c r="A354" s="3" t="s">
        <v>478</v>
      </c>
      <c r="B354" s="3" t="s">
        <v>300</v>
      </c>
      <c r="C354" s="3" t="s">
        <v>479</v>
      </c>
      <c r="D354" s="3" t="s">
        <v>618</v>
      </c>
      <c r="E354" s="3" t="str">
        <f>_xlfn.XLOOKUP(B354,[1]Instructions!$A:$A,[1]Instructions!$B:$B,"No Instructions Available")</f>
        <v>No Instructions Available</v>
      </c>
    </row>
    <row r="355" spans="1:5">
      <c r="A355" s="3" t="s">
        <v>478</v>
      </c>
      <c r="B355" s="3" t="s">
        <v>326</v>
      </c>
      <c r="C355" s="3" t="s">
        <v>327</v>
      </c>
      <c r="D355" s="3" t="s">
        <v>618</v>
      </c>
      <c r="E355" s="3" t="str">
        <f>_xlfn.XLOOKUP(B355,[1]Instructions!$A:$A,[1]Instructions!$B:$B,"No Instructions Available")</f>
        <v>No Instructions Available</v>
      </c>
    </row>
    <row r="356" spans="1:5">
      <c r="A356" s="3" t="s">
        <v>478</v>
      </c>
      <c r="B356" s="3" t="s">
        <v>624</v>
      </c>
      <c r="C356" s="3" t="s">
        <v>21</v>
      </c>
      <c r="D356" s="3" t="s">
        <v>618</v>
      </c>
      <c r="E356" s="3" t="str">
        <f>_xlfn.XLOOKUP(B356,[1]Instructions!$A:$A,[1]Instructions!$B:$B,"No Instructions Available")</f>
        <v>No Instructions Available</v>
      </c>
    </row>
    <row r="357" spans="1:5">
      <c r="A357" s="3" t="s">
        <v>478</v>
      </c>
      <c r="B357" s="3" t="s">
        <v>329</v>
      </c>
      <c r="C357" s="3"/>
      <c r="D357" s="3" t="s">
        <v>618</v>
      </c>
      <c r="E357" s="3" t="str">
        <f>_xlfn.XLOOKUP(B357,[1]Instructions!$A:$A,[1]Instructions!$B:$B,"No Instructions Available")</f>
        <v>No Instructions Available</v>
      </c>
    </row>
    <row r="358" spans="1:5">
      <c r="A358" s="3" t="s">
        <v>478</v>
      </c>
      <c r="B358" s="3" t="s">
        <v>330</v>
      </c>
      <c r="C358" s="3" t="s">
        <v>331</v>
      </c>
      <c r="D358" s="3" t="s">
        <v>618</v>
      </c>
      <c r="E358" s="3" t="str">
        <f>_xlfn.XLOOKUP(B358,[1]Instructions!$A:$A,[1]Instructions!$B:$B,"No Instructions Available")</f>
        <v>No Instructions Available</v>
      </c>
    </row>
    <row r="359" spans="1:5">
      <c r="A359" s="3" t="s">
        <v>478</v>
      </c>
      <c r="B359" s="3" t="s">
        <v>332</v>
      </c>
      <c r="C359" s="3" t="s">
        <v>57</v>
      </c>
      <c r="D359" s="3" t="s">
        <v>618</v>
      </c>
      <c r="E359" s="3" t="str">
        <f>_xlfn.XLOOKUP(B359,[1]Instructions!$A:$A,[1]Instructions!$B:$B,"No Instructions Available")</f>
        <v>No Instructions Available</v>
      </c>
    </row>
    <row r="360" spans="1:5">
      <c r="A360" s="3" t="s">
        <v>478</v>
      </c>
      <c r="B360" s="3" t="s">
        <v>257</v>
      </c>
      <c r="C360" s="3" t="s">
        <v>13</v>
      </c>
      <c r="D360" s="3" t="s">
        <v>618</v>
      </c>
      <c r="E360" s="3" t="str">
        <f>_xlfn.XLOOKUP(B360,[1]Instructions!$A:$A,[1]Instructions!$B:$B,"No Instructions Available")</f>
        <v>No Instructions Available</v>
      </c>
    </row>
    <row r="361" spans="1:5">
      <c r="A361" s="3" t="s">
        <v>478</v>
      </c>
      <c r="B361" s="3" t="s">
        <v>283</v>
      </c>
      <c r="C361" s="3" t="s">
        <v>13</v>
      </c>
      <c r="D361" s="3" t="s">
        <v>618</v>
      </c>
      <c r="E361" s="3" t="str">
        <f>_xlfn.XLOOKUP(B361,[1]Instructions!$A:$A,[1]Instructions!$B:$B,"No Instructions Available")</f>
        <v>No Instructions Available</v>
      </c>
    </row>
    <row r="362" spans="1:5">
      <c r="A362" s="3" t="s">
        <v>478</v>
      </c>
      <c r="B362" s="3" t="s">
        <v>333</v>
      </c>
      <c r="C362" s="3" t="s">
        <v>55</v>
      </c>
      <c r="D362" s="3" t="s">
        <v>618</v>
      </c>
      <c r="E362" s="3" t="str">
        <f>_xlfn.XLOOKUP(B362,[1]Instructions!$A:$A,[1]Instructions!$B:$B,"No Instructions Available")</f>
        <v>No Instructions Available</v>
      </c>
    </row>
    <row r="363" spans="1:5">
      <c r="A363" s="3" t="s">
        <v>478</v>
      </c>
      <c r="B363" s="3" t="s">
        <v>334</v>
      </c>
      <c r="C363" s="3"/>
      <c r="D363" s="3" t="s">
        <v>618</v>
      </c>
      <c r="E363" s="3" t="str">
        <f>_xlfn.XLOOKUP(B363,[1]Instructions!$A:$A,[1]Instructions!$B:$B,"No Instructions Available")</f>
        <v>No Instructions Available</v>
      </c>
    </row>
    <row r="364" spans="1:5">
      <c r="A364" s="3"/>
      <c r="B364" s="3"/>
      <c r="C364" s="3"/>
      <c r="D364" s="3" t="s">
        <v>617</v>
      </c>
      <c r="E364" s="3" t="str">
        <f>_xlfn.XLOOKUP(B364,[1]Instructions!$A:$A,[1]Instructions!$B:$B,"No Instructions Available")</f>
        <v>No Instructions Available</v>
      </c>
    </row>
    <row r="365" spans="1:5">
      <c r="A365" s="3" t="s">
        <v>480</v>
      </c>
      <c r="B365" s="3" t="s">
        <v>336</v>
      </c>
      <c r="C365" s="3" t="s">
        <v>337</v>
      </c>
      <c r="D365" s="3" t="s">
        <v>618</v>
      </c>
      <c r="E365" s="3" t="str">
        <f>_xlfn.XLOOKUP(B365,[1]Instructions!$A:$A,[1]Instructions!$B:$B,"No Instructions Available")</f>
        <v>No Instructions Available</v>
      </c>
    </row>
    <row r="366" spans="1:5">
      <c r="A366" s="3" t="s">
        <v>480</v>
      </c>
      <c r="B366" s="3" t="s">
        <v>338</v>
      </c>
      <c r="C366" s="3" t="s">
        <v>57</v>
      </c>
      <c r="D366" s="3" t="s">
        <v>618</v>
      </c>
      <c r="E366" s="3" t="str">
        <f>_xlfn.XLOOKUP(B366,[1]Instructions!$A:$A,[1]Instructions!$B:$B,"No Instructions Available")</f>
        <v>No Instructions Available</v>
      </c>
    </row>
    <row r="367" spans="1:5">
      <c r="A367" s="3" t="s">
        <v>480</v>
      </c>
      <c r="B367" s="3" t="s">
        <v>339</v>
      </c>
      <c r="C367" s="3" t="s">
        <v>77</v>
      </c>
      <c r="D367" s="3" t="s">
        <v>618</v>
      </c>
      <c r="E367" s="3" t="str">
        <f>_xlfn.XLOOKUP(B367,[1]Instructions!$A:$A,[1]Instructions!$B:$B,"No Instructions Available")</f>
        <v>No Instructions Available</v>
      </c>
    </row>
    <row r="368" spans="1:5">
      <c r="A368" s="3" t="s">
        <v>480</v>
      </c>
      <c r="B368" s="3" t="s">
        <v>340</v>
      </c>
      <c r="C368" s="3" t="s">
        <v>77</v>
      </c>
      <c r="D368" s="3" t="s">
        <v>618</v>
      </c>
      <c r="E368" s="3" t="str">
        <f>_xlfn.XLOOKUP(B368,[1]Instructions!$A:$A,[1]Instructions!$B:$B,"No Instructions Available")</f>
        <v>No Instructions Available</v>
      </c>
    </row>
    <row r="369" spans="1:5">
      <c r="A369" s="3" t="s">
        <v>480</v>
      </c>
      <c r="B369" s="3" t="s">
        <v>341</v>
      </c>
      <c r="C369" s="3" t="s">
        <v>77</v>
      </c>
      <c r="D369" s="3" t="s">
        <v>618</v>
      </c>
      <c r="E369" s="3" t="str">
        <f>_xlfn.XLOOKUP(B369,[1]Instructions!$A:$A,[1]Instructions!$B:$B,"No Instructions Available")</f>
        <v>No Instructions Available</v>
      </c>
    </row>
    <row r="370" spans="1:5">
      <c r="A370" s="3" t="s">
        <v>480</v>
      </c>
      <c r="B370" s="3" t="s">
        <v>342</v>
      </c>
      <c r="C370" s="3" t="s">
        <v>65</v>
      </c>
      <c r="D370" s="3" t="s">
        <v>618</v>
      </c>
      <c r="E370" s="3" t="str">
        <f>_xlfn.XLOOKUP(B370,[1]Instructions!$A:$A,[1]Instructions!$B:$B,"No Instructions Available")</f>
        <v>No Instructions Available</v>
      </c>
    </row>
    <row r="371" spans="1:5">
      <c r="A371" s="3" t="s">
        <v>480</v>
      </c>
      <c r="B371" s="3" t="s">
        <v>343</v>
      </c>
      <c r="C371" s="3"/>
      <c r="D371" s="3" t="s">
        <v>618</v>
      </c>
      <c r="E371" s="3" t="str">
        <f>_xlfn.XLOOKUP(B371,[1]Instructions!$A:$A,[1]Instructions!$B:$B,"No Instructions Available")</f>
        <v>No Instructions Available</v>
      </c>
    </row>
    <row r="372" spans="1:5">
      <c r="A372" s="3" t="s">
        <v>480</v>
      </c>
      <c r="B372" s="3" t="s">
        <v>344</v>
      </c>
      <c r="C372" s="3"/>
      <c r="D372" s="3" t="s">
        <v>618</v>
      </c>
      <c r="E372" s="3" t="str">
        <f>_xlfn.XLOOKUP(B372,[1]Instructions!$A:$A,[1]Instructions!$B:$B,"No Instructions Available")</f>
        <v>No Instructions Available</v>
      </c>
    </row>
    <row r="373" spans="1:5">
      <c r="A373" s="3" t="s">
        <v>480</v>
      </c>
      <c r="B373" s="3" t="s">
        <v>345</v>
      </c>
      <c r="C373" s="3" t="s">
        <v>346</v>
      </c>
      <c r="D373" s="3" t="s">
        <v>618</v>
      </c>
      <c r="E373" s="3" t="str">
        <f>_xlfn.XLOOKUP(B373,[1]Instructions!$A:$A,[1]Instructions!$B:$B,"No Instructions Available")</f>
        <v>No Instructions Available</v>
      </c>
    </row>
    <row r="374" spans="1:5">
      <c r="A374" s="3" t="s">
        <v>480</v>
      </c>
      <c r="B374" s="3" t="s">
        <v>347</v>
      </c>
      <c r="C374" s="3"/>
      <c r="D374" s="3" t="s">
        <v>618</v>
      </c>
      <c r="E374" s="3" t="str">
        <f>_xlfn.XLOOKUP(B374,[1]Instructions!$A:$A,[1]Instructions!$B:$B,"No Instructions Available")</f>
        <v>No Instructions Available</v>
      </c>
    </row>
    <row r="375" spans="1:5">
      <c r="A375" s="3" t="s">
        <v>480</v>
      </c>
      <c r="B375" s="3" t="s">
        <v>348</v>
      </c>
      <c r="C375" s="3"/>
      <c r="D375" s="3" t="s">
        <v>618</v>
      </c>
      <c r="E375" s="3" t="str">
        <f>_xlfn.XLOOKUP(B375,[1]Instructions!$A:$A,[1]Instructions!$B:$B,"No Instructions Available")</f>
        <v>No Instructions Available</v>
      </c>
    </row>
    <row r="376" spans="1:5">
      <c r="A376" s="3" t="s">
        <v>480</v>
      </c>
      <c r="B376" s="3" t="s">
        <v>349</v>
      </c>
      <c r="C376" s="3"/>
      <c r="D376" s="3" t="s">
        <v>618</v>
      </c>
      <c r="E376" s="3" t="str">
        <f>_xlfn.XLOOKUP(B376,[1]Instructions!$A:$A,[1]Instructions!$B:$B,"No Instructions Available")</f>
        <v>No Instructions Available</v>
      </c>
    </row>
    <row r="377" spans="1:5">
      <c r="A377" s="3" t="s">
        <v>480</v>
      </c>
      <c r="B377" s="3" t="s">
        <v>350</v>
      </c>
      <c r="C377" s="3" t="s">
        <v>240</v>
      </c>
      <c r="D377" s="3" t="s">
        <v>618</v>
      </c>
      <c r="E377" s="3" t="str">
        <f>_xlfn.XLOOKUP(B377,[1]Instructions!$A:$A,[1]Instructions!$B:$B,"No Instructions Available")</f>
        <v>No Instructions Available</v>
      </c>
    </row>
    <row r="378" spans="1:5">
      <c r="A378" s="3" t="s">
        <v>480</v>
      </c>
      <c r="B378" s="3" t="s">
        <v>351</v>
      </c>
      <c r="C378" s="3"/>
      <c r="D378" s="3"/>
      <c r="E378" s="3" t="str">
        <f>_xlfn.XLOOKUP(B378,[1]Instructions!$A:$A,[1]Instructions!$B:$B,"No Instructions Available")</f>
        <v>No Instructions Available</v>
      </c>
    </row>
    <row r="379" spans="1:5">
      <c r="A379" s="3"/>
      <c r="B379" s="3"/>
      <c r="C379" s="3"/>
      <c r="D379" s="3" t="s">
        <v>617</v>
      </c>
      <c r="E379" s="3" t="str">
        <f>_xlfn.XLOOKUP(B379,[1]Instructions!$A:$A,[1]Instructions!$B:$B,"No Instructions Available")</f>
        <v>No Instructions Available</v>
      </c>
    </row>
    <row r="380" spans="1:5">
      <c r="A380" s="3" t="s">
        <v>664</v>
      </c>
      <c r="B380" s="3" t="s">
        <v>353</v>
      </c>
      <c r="C380" s="3" t="s">
        <v>354</v>
      </c>
      <c r="D380" s="3" t="s">
        <v>618</v>
      </c>
      <c r="E380" s="3" t="str">
        <f>_xlfn.XLOOKUP(B380,[1]Instructions!$A:$A,[1]Instructions!$B:$B,"No Instructions Available")</f>
        <v>No Instructions Available</v>
      </c>
    </row>
    <row r="381" spans="1:5">
      <c r="A381" s="3" t="s">
        <v>664</v>
      </c>
      <c r="B381" s="3" t="s">
        <v>355</v>
      </c>
      <c r="C381" s="3" t="s">
        <v>356</v>
      </c>
      <c r="D381" s="3" t="s">
        <v>618</v>
      </c>
      <c r="E381" s="3" t="str">
        <f>_xlfn.XLOOKUP(B381,[1]Instructions!$A:$A,[1]Instructions!$B:$B,"No Instructions Available")</f>
        <v>No Instructions Available</v>
      </c>
    </row>
    <row r="382" spans="1:5">
      <c r="A382" s="3" t="s">
        <v>664</v>
      </c>
      <c r="B382" s="3" t="s">
        <v>357</v>
      </c>
      <c r="C382" s="3" t="s">
        <v>461</v>
      </c>
      <c r="D382" s="3" t="s">
        <v>618</v>
      </c>
      <c r="E382" s="3" t="str">
        <f>_xlfn.XLOOKUP(B382,[1]Instructions!$A:$A,[1]Instructions!$B:$B,"No Instructions Available")</f>
        <v>No Instructions Available</v>
      </c>
    </row>
    <row r="383" spans="1:5">
      <c r="A383" s="3" t="s">
        <v>664</v>
      </c>
      <c r="B383" s="3" t="s">
        <v>363</v>
      </c>
      <c r="C383" s="3"/>
      <c r="D383" s="3" t="s">
        <v>618</v>
      </c>
      <c r="E383" s="3" t="str">
        <f>_xlfn.XLOOKUP(B383,[1]Instructions!$A:$A,[1]Instructions!$B:$B,"No Instructions Available")</f>
        <v>No Instructions Available</v>
      </c>
    </row>
    <row r="384" spans="1:5">
      <c r="A384" s="3" t="s">
        <v>664</v>
      </c>
      <c r="B384" s="3" t="s">
        <v>359</v>
      </c>
      <c r="C384" s="3" t="s">
        <v>360</v>
      </c>
      <c r="D384" s="3" t="s">
        <v>618</v>
      </c>
      <c r="E384" s="3" t="str">
        <f>_xlfn.XLOOKUP(B384,[1]Instructions!$A:$A,[1]Instructions!$B:$B,"No Instructions Available")</f>
        <v>No Instructions Available</v>
      </c>
    </row>
    <row r="385" spans="1:5">
      <c r="A385" s="3" t="s">
        <v>664</v>
      </c>
      <c r="B385" s="3" t="s">
        <v>361</v>
      </c>
      <c r="C385" s="3" t="s">
        <v>360</v>
      </c>
      <c r="D385" s="3" t="s">
        <v>618</v>
      </c>
      <c r="E385" s="3" t="str">
        <f>_xlfn.XLOOKUP(B385,[1]Instructions!$A:$A,[1]Instructions!$B:$B,"No Instructions Available")</f>
        <v>No Instructions Available</v>
      </c>
    </row>
    <row r="386" spans="1:5">
      <c r="A386" s="3" t="s">
        <v>664</v>
      </c>
      <c r="B386" s="3" t="s">
        <v>362</v>
      </c>
      <c r="C386" s="3" t="s">
        <v>360</v>
      </c>
      <c r="D386" s="3" t="s">
        <v>618</v>
      </c>
      <c r="E386" s="3" t="str">
        <f>_xlfn.XLOOKUP(B386,[1]Instructions!$A:$A,[1]Instructions!$B:$B,"No Instructions Available")</f>
        <v>No Instructions Available</v>
      </c>
    </row>
    <row r="387" spans="1:5">
      <c r="A387" s="3" t="s">
        <v>664</v>
      </c>
      <c r="B387" s="3" t="s">
        <v>365</v>
      </c>
      <c r="C387" s="3"/>
      <c r="D387" s="3" t="s">
        <v>618</v>
      </c>
      <c r="E387" s="3" t="str">
        <f>_xlfn.XLOOKUP(B387,[1]Instructions!$A:$A,[1]Instructions!$B:$B,"No Instructions Available")</f>
        <v>No Instructions Available</v>
      </c>
    </row>
    <row r="388" spans="1:5">
      <c r="A388" s="3" t="s">
        <v>664</v>
      </c>
      <c r="B388" s="3" t="s">
        <v>366</v>
      </c>
      <c r="C388" s="3" t="s">
        <v>360</v>
      </c>
      <c r="D388" s="3" t="s">
        <v>618</v>
      </c>
      <c r="E388" s="3" t="str">
        <f>_xlfn.XLOOKUP(B388,[1]Instructions!$A:$A,[1]Instructions!$B:$B,"No Instructions Available")</f>
        <v>No Instructions Available</v>
      </c>
    </row>
    <row r="389" spans="1:5">
      <c r="A389" s="3" t="s">
        <v>664</v>
      </c>
      <c r="B389" s="3" t="s">
        <v>367</v>
      </c>
      <c r="C389" s="3" t="s">
        <v>360</v>
      </c>
      <c r="D389" s="3" t="s">
        <v>618</v>
      </c>
      <c r="E389" s="3" t="str">
        <f>_xlfn.XLOOKUP(B389,[1]Instructions!$A:$A,[1]Instructions!$B:$B,"No Instructions Available")</f>
        <v>No Instructions Available</v>
      </c>
    </row>
    <row r="390" spans="1:5">
      <c r="A390" s="3" t="s">
        <v>664</v>
      </c>
      <c r="B390" s="3" t="s">
        <v>368</v>
      </c>
      <c r="C390" s="3" t="s">
        <v>626</v>
      </c>
      <c r="D390" s="3" t="s">
        <v>618</v>
      </c>
      <c r="E390" s="3" t="str">
        <f>_xlfn.XLOOKUP(B390,[1]Instructions!$A:$A,[1]Instructions!$B:$B,"No Instructions Available")</f>
        <v>No Instructions Available</v>
      </c>
    </row>
    <row r="391" spans="1:5">
      <c r="A391" s="3" t="s">
        <v>664</v>
      </c>
      <c r="B391" s="3" t="s">
        <v>627</v>
      </c>
      <c r="C391" s="3"/>
      <c r="D391" s="3" t="s">
        <v>618</v>
      </c>
      <c r="E391" s="3" t="str">
        <f>_xlfn.XLOOKUP(B391,[1]Instructions!$A:$A,[1]Instructions!$B:$B,"No Instructions Available")</f>
        <v>No Instructions Available</v>
      </c>
    </row>
    <row r="392" spans="1:5">
      <c r="A392" s="3" t="s">
        <v>664</v>
      </c>
      <c r="B392" s="3" t="s">
        <v>628</v>
      </c>
      <c r="C392" s="3" t="s">
        <v>462</v>
      </c>
      <c r="D392" s="3" t="s">
        <v>618</v>
      </c>
      <c r="E392" s="3" t="str">
        <f>_xlfn.XLOOKUP(B392,[1]Instructions!$A:$A,[1]Instructions!$B:$B,"No Instructions Available")</f>
        <v>No Instructions Available</v>
      </c>
    </row>
    <row r="393" spans="1:5">
      <c r="A393" s="3" t="s">
        <v>664</v>
      </c>
      <c r="B393" s="3" t="s">
        <v>372</v>
      </c>
      <c r="C393" s="3" t="s">
        <v>240</v>
      </c>
      <c r="D393" s="3" t="s">
        <v>618</v>
      </c>
      <c r="E393" s="3" t="str">
        <f>_xlfn.XLOOKUP(B393,[1]Instructions!$A:$A,[1]Instructions!$B:$B,"No Instructions Available")</f>
        <v>No Instructions Available</v>
      </c>
    </row>
    <row r="394" spans="1:5">
      <c r="A394" s="3" t="s">
        <v>664</v>
      </c>
      <c r="B394" s="3" t="s">
        <v>629</v>
      </c>
      <c r="C394" s="3" t="s">
        <v>622</v>
      </c>
      <c r="D394" s="3" t="s">
        <v>618</v>
      </c>
      <c r="E394" s="3" t="str">
        <f>_xlfn.XLOOKUP(B394,[1]Instructions!$A:$A,[1]Instructions!$B:$B,"No Instructions Available")</f>
        <v>No Instructions Available</v>
      </c>
    </row>
    <row r="395" spans="1:5">
      <c r="A395" s="3" t="s">
        <v>664</v>
      </c>
      <c r="B395" s="3" t="s">
        <v>374</v>
      </c>
      <c r="C395" s="3"/>
      <c r="D395" s="3" t="s">
        <v>618</v>
      </c>
      <c r="E395" s="3" t="str">
        <f>_xlfn.XLOOKUP(B395,[1]Instructions!$A:$A,[1]Instructions!$B:$B,"No Instructions Available")</f>
        <v>No Instructions Available</v>
      </c>
    </row>
    <row r="396" spans="1:5">
      <c r="A396" s="3" t="s">
        <v>664</v>
      </c>
      <c r="B396" s="3" t="s">
        <v>375</v>
      </c>
      <c r="C396" s="3" t="s">
        <v>240</v>
      </c>
      <c r="D396" s="3" t="s">
        <v>618</v>
      </c>
      <c r="E396" s="3" t="str">
        <f>_xlfn.XLOOKUP(B396,[1]Instructions!$A:$A,[1]Instructions!$B:$B,"No Instructions Available")</f>
        <v>No Instructions Available</v>
      </c>
    </row>
    <row r="397" spans="1:5">
      <c r="A397" s="3" t="s">
        <v>664</v>
      </c>
      <c r="B397" s="3" t="s">
        <v>376</v>
      </c>
      <c r="C397" s="3" t="s">
        <v>240</v>
      </c>
      <c r="D397" s="3" t="s">
        <v>618</v>
      </c>
      <c r="E397" s="3" t="str">
        <f>_xlfn.XLOOKUP(B397,[1]Instructions!$A:$A,[1]Instructions!$B:$B,"No Instructions Available")</f>
        <v>No Instructions Available</v>
      </c>
    </row>
    <row r="398" spans="1:5">
      <c r="A398" s="3" t="s">
        <v>664</v>
      </c>
      <c r="B398" s="3" t="s">
        <v>383</v>
      </c>
      <c r="C398" s="3" t="s">
        <v>65</v>
      </c>
      <c r="D398" s="3" t="s">
        <v>618</v>
      </c>
      <c r="E398" s="3" t="str">
        <f>_xlfn.XLOOKUP(B398,[1]Instructions!$A:$A,[1]Instructions!$B:$B,"No Instructions Available")</f>
        <v>No Instructions Available</v>
      </c>
    </row>
    <row r="399" spans="1:5">
      <c r="A399" s="3" t="s">
        <v>664</v>
      </c>
      <c r="B399" s="3" t="s">
        <v>384</v>
      </c>
      <c r="C399" s="3"/>
      <c r="D399" s="3" t="s">
        <v>618</v>
      </c>
      <c r="E399" s="3" t="str">
        <f>_xlfn.XLOOKUP(B399,[1]Instructions!$A:$A,[1]Instructions!$B:$B,"No Instructions Available")</f>
        <v>No Instructions Available</v>
      </c>
    </row>
    <row r="400" spans="1:5">
      <c r="A400" s="3"/>
      <c r="B400" s="3"/>
      <c r="C400" s="3"/>
      <c r="D400" s="3" t="s">
        <v>617</v>
      </c>
      <c r="E400" s="3" t="str">
        <f>_xlfn.XLOOKUP(B400,[1]Instructions!$A:$A,[1]Instructions!$B:$B,"No Instructions Available")</f>
        <v>No Instructions Available</v>
      </c>
    </row>
    <row r="401" spans="1:5">
      <c r="A401" s="3" t="s">
        <v>482</v>
      </c>
      <c r="B401" s="3" t="s">
        <v>386</v>
      </c>
      <c r="C401" s="3"/>
      <c r="D401" s="3" t="s">
        <v>618</v>
      </c>
      <c r="E401" s="3" t="str">
        <f>_xlfn.XLOOKUP(B401,[1]Instructions!$A:$A,[1]Instructions!$B:$B,"No Instructions Available")</f>
        <v>No Instructions Available</v>
      </c>
    </row>
    <row r="402" spans="1:5">
      <c r="A402" s="3" t="s">
        <v>482</v>
      </c>
      <c r="B402" s="3" t="s">
        <v>387</v>
      </c>
      <c r="C402" s="3"/>
      <c r="D402" s="3" t="s">
        <v>618</v>
      </c>
      <c r="E402" s="3" t="str">
        <f>_xlfn.XLOOKUP(B402,[1]Instructions!$A:$A,[1]Instructions!$B:$B,"No Instructions Available")</f>
        <v>No Instructions Available</v>
      </c>
    </row>
    <row r="403" spans="1:5">
      <c r="A403" s="3" t="s">
        <v>482</v>
      </c>
      <c r="B403" s="3" t="s">
        <v>388</v>
      </c>
      <c r="C403" s="3" t="s">
        <v>389</v>
      </c>
      <c r="D403" s="3" t="s">
        <v>618</v>
      </c>
      <c r="E403" s="3" t="str">
        <f>_xlfn.XLOOKUP(B403,[1]Instructions!$A:$A,[1]Instructions!$B:$B,"No Instructions Available")</f>
        <v>No Instructions Available</v>
      </c>
    </row>
    <row r="404" spans="1:5">
      <c r="A404" s="3" t="s">
        <v>482</v>
      </c>
      <c r="B404" s="3" t="s">
        <v>630</v>
      </c>
      <c r="C404" s="3" t="s">
        <v>391</v>
      </c>
      <c r="D404" s="3" t="s">
        <v>618</v>
      </c>
      <c r="E404" s="3" t="str">
        <f>_xlfn.XLOOKUP(B404,[1]Instructions!$A:$A,[1]Instructions!$B:$B,"No Instructions Available")</f>
        <v>No Instructions Available</v>
      </c>
    </row>
    <row r="405" spans="1:5">
      <c r="A405" s="3" t="s">
        <v>482</v>
      </c>
      <c r="B405" s="3" t="s">
        <v>631</v>
      </c>
      <c r="C405" s="3"/>
      <c r="D405" s="3" t="s">
        <v>618</v>
      </c>
      <c r="E405" s="3" t="str">
        <f>_xlfn.XLOOKUP(B405,[1]Instructions!$A:$A,[1]Instructions!$B:$B,"No Instructions Available")</f>
        <v>No Instructions Available</v>
      </c>
    </row>
    <row r="406" spans="1:5">
      <c r="A406" s="3"/>
      <c r="B406" s="3"/>
      <c r="C406" s="3"/>
      <c r="D406" s="3" t="s">
        <v>617</v>
      </c>
      <c r="E406" s="3" t="str">
        <f>_xlfn.XLOOKUP(B406,[1]Instructions!$A:$A,[1]Instructions!$B:$B,"No Instructions Available")</f>
        <v>No Instructions Available</v>
      </c>
    </row>
    <row r="407" spans="1:5">
      <c r="A407" s="3" t="s">
        <v>483</v>
      </c>
      <c r="B407" s="3" t="s">
        <v>394</v>
      </c>
      <c r="C407" s="3"/>
      <c r="D407" s="3" t="s">
        <v>618</v>
      </c>
      <c r="E407" s="3" t="str">
        <f>_xlfn.XLOOKUP(B407,[1]Instructions!$A:$A,[1]Instructions!$B:$B,"No Instructions Available")</f>
        <v>No Instructions Available</v>
      </c>
    </row>
    <row r="408" spans="1:5">
      <c r="A408" s="3" t="s">
        <v>483</v>
      </c>
      <c r="B408" s="3" t="s">
        <v>395</v>
      </c>
      <c r="C408" s="3"/>
      <c r="D408" s="3" t="s">
        <v>618</v>
      </c>
      <c r="E408" s="3" t="str">
        <f>_xlfn.XLOOKUP(B408,[1]Instructions!$A:$A,[1]Instructions!$B:$B,"No Instructions Available")</f>
        <v>No Instructions Available</v>
      </c>
    </row>
    <row r="409" spans="1:5">
      <c r="A409" s="3" t="s">
        <v>483</v>
      </c>
      <c r="B409" s="3" t="s">
        <v>632</v>
      </c>
      <c r="C409" s="3"/>
      <c r="D409" s="3" t="s">
        <v>618</v>
      </c>
      <c r="E409" s="3" t="str">
        <f>_xlfn.XLOOKUP(B409,[1]Instructions!$A:$A,[1]Instructions!$B:$B,"No Instructions Available")</f>
        <v>No Instructions Available</v>
      </c>
    </row>
    <row r="410" spans="1:5">
      <c r="A410" s="3"/>
      <c r="B410" s="3"/>
      <c r="C410" s="3"/>
      <c r="D410" s="3" t="s">
        <v>617</v>
      </c>
      <c r="E410" s="3" t="str">
        <f>_xlfn.XLOOKUP(B410,[1]Instructions!$A:$A,[1]Instructions!$B:$B,"No Instructions Available")</f>
        <v>No Instructions Available</v>
      </c>
    </row>
    <row r="411" spans="1:5">
      <c r="A411" s="3" t="s">
        <v>484</v>
      </c>
      <c r="B411" s="3" t="s">
        <v>398</v>
      </c>
      <c r="C411" s="3" t="s">
        <v>20</v>
      </c>
      <c r="D411" s="3" t="s">
        <v>618</v>
      </c>
      <c r="E411" s="3" t="str">
        <f>_xlfn.XLOOKUP(B411,[1]Instructions!$A:$A,[1]Instructions!$B:$B,"No Instructions Available")</f>
        <v>No Instructions Available</v>
      </c>
    </row>
    <row r="412" spans="1:5">
      <c r="A412" s="3" t="s">
        <v>484</v>
      </c>
      <c r="B412" s="3" t="s">
        <v>399</v>
      </c>
      <c r="C412" s="3" t="s">
        <v>20</v>
      </c>
      <c r="D412" s="3" t="s">
        <v>618</v>
      </c>
      <c r="E412" s="3" t="str">
        <f>_xlfn.XLOOKUP(B412,[1]Instructions!$A:$A,[1]Instructions!$B:$B,"No Instructions Available")</f>
        <v>No Instructions Available</v>
      </c>
    </row>
    <row r="413" spans="1:5">
      <c r="A413" s="3" t="s">
        <v>484</v>
      </c>
      <c r="B413" s="3" t="s">
        <v>633</v>
      </c>
      <c r="C413" s="3" t="s">
        <v>462</v>
      </c>
      <c r="D413" s="3" t="s">
        <v>618</v>
      </c>
      <c r="E413" s="3" t="str">
        <f>_xlfn.XLOOKUP(B413,[1]Instructions!$A:$A,[1]Instructions!$B:$B,"No Instructions Available")</f>
        <v>No Instructions Available</v>
      </c>
    </row>
    <row r="414" spans="1:5">
      <c r="A414" s="3" t="s">
        <v>484</v>
      </c>
      <c r="B414" s="3" t="s">
        <v>634</v>
      </c>
      <c r="C414" s="3" t="s">
        <v>402</v>
      </c>
      <c r="D414" s="3" t="s">
        <v>618</v>
      </c>
      <c r="E414" s="3" t="str">
        <f>_xlfn.XLOOKUP(B414,[1]Instructions!$A:$A,[1]Instructions!$B:$B,"No Instructions Available")</f>
        <v>No Instructions Available</v>
      </c>
    </row>
    <row r="415" spans="1:5">
      <c r="A415" s="3" t="s">
        <v>484</v>
      </c>
      <c r="B415" s="3" t="s">
        <v>635</v>
      </c>
      <c r="C415" s="3" t="s">
        <v>240</v>
      </c>
      <c r="D415" s="3" t="s">
        <v>618</v>
      </c>
      <c r="E415" s="3" t="str">
        <f>_xlfn.XLOOKUP(B415,[1]Instructions!$A:$A,[1]Instructions!$B:$B,"No Instructions Available")</f>
        <v>No Instructions Available</v>
      </c>
    </row>
    <row r="416" spans="1:5">
      <c r="A416" s="3" t="s">
        <v>484</v>
      </c>
      <c r="B416" s="3" t="s">
        <v>404</v>
      </c>
      <c r="C416" s="3" t="s">
        <v>263</v>
      </c>
      <c r="D416" s="3" t="s">
        <v>618</v>
      </c>
      <c r="E416" s="3" t="str">
        <f>_xlfn.XLOOKUP(B416,[1]Instructions!$A:$A,[1]Instructions!$B:$B,"No Instructions Available")</f>
        <v>No Instructions Available</v>
      </c>
    </row>
    <row r="417" spans="1:5">
      <c r="A417" s="3" t="s">
        <v>484</v>
      </c>
      <c r="B417" s="3" t="s">
        <v>405</v>
      </c>
      <c r="C417" s="3" t="s">
        <v>19</v>
      </c>
      <c r="D417" s="3" t="s">
        <v>618</v>
      </c>
      <c r="E417" s="3" t="str">
        <f>_xlfn.XLOOKUP(B417,[1]Instructions!$A:$A,[1]Instructions!$B:$B,"No Instructions Available")</f>
        <v>No Instructions Available</v>
      </c>
    </row>
    <row r="418" spans="1:5">
      <c r="A418" s="3" t="s">
        <v>484</v>
      </c>
      <c r="B418" s="3" t="s">
        <v>636</v>
      </c>
      <c r="C418" s="3" t="s">
        <v>19</v>
      </c>
      <c r="D418" s="3" t="s">
        <v>618</v>
      </c>
      <c r="E418" s="3" t="str">
        <f>_xlfn.XLOOKUP(B418,[1]Instructions!$A:$A,[1]Instructions!$B:$B,"No Instructions Available")</f>
        <v>No Instructions Available</v>
      </c>
    </row>
    <row r="419" spans="1:5">
      <c r="A419" s="3" t="s">
        <v>484</v>
      </c>
      <c r="B419" s="3" t="s">
        <v>637</v>
      </c>
      <c r="C419" s="3" t="s">
        <v>402</v>
      </c>
      <c r="D419" s="3" t="s">
        <v>618</v>
      </c>
      <c r="E419" s="3" t="str">
        <f>_xlfn.XLOOKUP(B419,[1]Instructions!$A:$A,[1]Instructions!$B:$B,"No Instructions Available")</f>
        <v>No Instructions Available</v>
      </c>
    </row>
    <row r="420" spans="1:5">
      <c r="A420" s="3"/>
      <c r="B420" s="3"/>
      <c r="C420" s="3"/>
      <c r="D420" s="3" t="s">
        <v>617</v>
      </c>
      <c r="E420" s="3" t="str">
        <f>_xlfn.XLOOKUP(B420,[1]Instructions!$A:$A,[1]Instructions!$B:$B,"No Instructions Available")</f>
        <v>No Instructions Available</v>
      </c>
    </row>
    <row r="421" spans="1:5">
      <c r="A421" s="3" t="s">
        <v>485</v>
      </c>
      <c r="B421" s="3" t="s">
        <v>638</v>
      </c>
      <c r="C421" s="3" t="s">
        <v>639</v>
      </c>
      <c r="D421" s="3" t="s">
        <v>618</v>
      </c>
      <c r="E421" s="3" t="str">
        <f>_xlfn.XLOOKUP(B421,[1]Instructions!$A:$A,[1]Instructions!$B:$B,"No Instructions Available")</f>
        <v>No Instructions Available</v>
      </c>
    </row>
    <row r="422" spans="1:5">
      <c r="A422" s="3" t="s">
        <v>485</v>
      </c>
      <c r="B422" s="3" t="s">
        <v>640</v>
      </c>
      <c r="C422" s="3" t="s">
        <v>19</v>
      </c>
      <c r="D422" s="3" t="s">
        <v>618</v>
      </c>
      <c r="E422" s="3" t="str">
        <f>_xlfn.XLOOKUP(B422,[1]Instructions!$A:$A,[1]Instructions!$B:$B,"No Instructions Available")</f>
        <v>No Instructions Available</v>
      </c>
    </row>
    <row r="423" spans="1:5">
      <c r="A423" s="3"/>
      <c r="B423" s="3"/>
      <c r="C423" s="3"/>
      <c r="D423" s="3" t="s">
        <v>617</v>
      </c>
      <c r="E423" s="3" t="str">
        <f>_xlfn.XLOOKUP(B423,[1]Instructions!$A:$A,[1]Instructions!$B:$B,"No Instructions Available")</f>
        <v>No Instructions Available</v>
      </c>
    </row>
    <row r="424" spans="1:5">
      <c r="A424" s="3" t="s">
        <v>486</v>
      </c>
      <c r="B424" s="3" t="s">
        <v>412</v>
      </c>
      <c r="C424" s="3" t="s">
        <v>641</v>
      </c>
      <c r="D424" s="3" t="s">
        <v>618</v>
      </c>
      <c r="E424" s="3" t="str">
        <f>_xlfn.XLOOKUP(B424,[1]Instructions!$A:$A,[1]Instructions!$B:$B,"No Instructions Available")</f>
        <v>No Instructions Available</v>
      </c>
    </row>
    <row r="425" spans="1:5">
      <c r="A425" s="3" t="s">
        <v>486</v>
      </c>
      <c r="B425" s="3" t="s">
        <v>413</v>
      </c>
      <c r="C425" s="3" t="s">
        <v>642</v>
      </c>
      <c r="D425" s="3" t="s">
        <v>618</v>
      </c>
      <c r="E425" s="3" t="str">
        <f>_xlfn.XLOOKUP(B425,[1]Instructions!$A:$A,[1]Instructions!$B:$B,"No Instructions Available")</f>
        <v>No Instructions Available</v>
      </c>
    </row>
    <row r="426" spans="1:5">
      <c r="A426" s="3" t="s">
        <v>486</v>
      </c>
      <c r="B426" s="3" t="s">
        <v>414</v>
      </c>
      <c r="C426" s="3" t="s">
        <v>643</v>
      </c>
      <c r="D426" s="3" t="s">
        <v>618</v>
      </c>
      <c r="E426" s="3" t="str">
        <f>_xlfn.XLOOKUP(B426,[1]Instructions!$A:$A,[1]Instructions!$B:$B,"No Instructions Available")</f>
        <v>No Instructions Available</v>
      </c>
    </row>
    <row r="427" spans="1:5">
      <c r="A427" s="3"/>
      <c r="B427" s="3"/>
      <c r="C427" s="3"/>
      <c r="D427" s="3" t="s">
        <v>617</v>
      </c>
      <c r="E427" s="3" t="str">
        <f>_xlfn.XLOOKUP(B427,[1]Instructions!$A:$A,[1]Instructions!$B:$B,"No Instructions Available")</f>
        <v>No Instructions Available</v>
      </c>
    </row>
    <row r="428" spans="1:5">
      <c r="A428" s="3" t="s">
        <v>487</v>
      </c>
      <c r="B428" s="3" t="s">
        <v>644</v>
      </c>
      <c r="C428" s="3"/>
      <c r="D428" s="3" t="s">
        <v>618</v>
      </c>
      <c r="E428" s="3" t="str">
        <f>_xlfn.XLOOKUP(B428,[1]Instructions!$A:$A,[1]Instructions!$B:$B,"No Instructions Available")</f>
        <v>No Instructions Available</v>
      </c>
    </row>
    <row r="429" spans="1:5">
      <c r="A429" s="3" t="s">
        <v>487</v>
      </c>
      <c r="B429" s="3" t="s">
        <v>417</v>
      </c>
      <c r="C429" s="3"/>
      <c r="D429" s="3" t="s">
        <v>618</v>
      </c>
      <c r="E429" s="3" t="str">
        <f>_xlfn.XLOOKUP(B429,[1]Instructions!$A:$A,[1]Instructions!$B:$B,"No Instructions Available")</f>
        <v>No Instructions Available</v>
      </c>
    </row>
    <row r="430" spans="1:5">
      <c r="A430" s="3" t="s">
        <v>487</v>
      </c>
      <c r="B430" s="3" t="s">
        <v>418</v>
      </c>
      <c r="C430" s="3"/>
      <c r="D430" s="3" t="s">
        <v>618</v>
      </c>
      <c r="E430" s="3" t="str">
        <f>_xlfn.XLOOKUP(B430,[1]Instructions!$A:$A,[1]Instructions!$B:$B,"No Instructions Available")</f>
        <v>No Instructions Available</v>
      </c>
    </row>
    <row r="431" spans="1:5">
      <c r="A431" s="3" t="s">
        <v>487</v>
      </c>
      <c r="B431" s="3" t="s">
        <v>419</v>
      </c>
      <c r="C431" s="3"/>
      <c r="D431" s="3" t="s">
        <v>618</v>
      </c>
      <c r="E431" s="3" t="str">
        <f>_xlfn.XLOOKUP(B431,[1]Instructions!$A:$A,[1]Instructions!$B:$B,"No Instructions Available")</f>
        <v>No Instructions Available</v>
      </c>
    </row>
    <row r="432" spans="1:5">
      <c r="A432" s="3"/>
      <c r="B432" s="3"/>
      <c r="C432" s="3"/>
      <c r="D432" s="3" t="s">
        <v>617</v>
      </c>
      <c r="E432" s="3" t="str">
        <f>_xlfn.XLOOKUP(B432,[1]Instructions!$A:$A,[1]Instructions!$B:$B,"No Instructions Available")</f>
        <v>No Instructions Available</v>
      </c>
    </row>
    <row r="433" spans="1:5">
      <c r="A433" s="3" t="s">
        <v>665</v>
      </c>
      <c r="B433" s="3" t="s">
        <v>421</v>
      </c>
      <c r="C433" s="3" t="s">
        <v>240</v>
      </c>
      <c r="D433" s="3" t="s">
        <v>618</v>
      </c>
      <c r="E433" s="3" t="str">
        <f>_xlfn.XLOOKUP(B433,[1]Instructions!$A:$A,[1]Instructions!$B:$B,"No Instructions Available")</f>
        <v>No Instructions Available</v>
      </c>
    </row>
    <row r="434" spans="1:5">
      <c r="A434" s="3" t="s">
        <v>665</v>
      </c>
      <c r="B434" s="3" t="s">
        <v>422</v>
      </c>
      <c r="C434" s="3"/>
      <c r="D434" s="3" t="s">
        <v>618</v>
      </c>
      <c r="E434" s="3" t="str">
        <f>_xlfn.XLOOKUP(B434,[1]Instructions!$A:$A,[1]Instructions!$B:$B,"No Instructions Available")</f>
        <v>No Instructions Available</v>
      </c>
    </row>
    <row r="435" spans="1:5">
      <c r="A435" s="3" t="s">
        <v>665</v>
      </c>
      <c r="B435" s="3" t="s">
        <v>646</v>
      </c>
      <c r="C435" s="3"/>
      <c r="D435" s="3" t="s">
        <v>618</v>
      </c>
      <c r="E435" s="3" t="str">
        <f>_xlfn.XLOOKUP(B435,[1]Instructions!$A:$A,[1]Instructions!$B:$B,"No Instructions Available")</f>
        <v>No Instructions Available</v>
      </c>
    </row>
    <row r="436" spans="1:5">
      <c r="A436" s="3"/>
      <c r="B436" s="3"/>
      <c r="C436" s="3"/>
      <c r="D436" s="3" t="s">
        <v>617</v>
      </c>
      <c r="E436" s="3" t="str">
        <f>_xlfn.XLOOKUP(B436,[1]Instructions!$A:$A,[1]Instructions!$B:$B,"No Instructions Available")</f>
        <v>No Instructions Available</v>
      </c>
    </row>
    <row r="437" spans="1:5">
      <c r="A437" s="3" t="s">
        <v>666</v>
      </c>
      <c r="B437" s="3" t="s">
        <v>425</v>
      </c>
      <c r="C437" s="3"/>
      <c r="D437" s="3" t="s">
        <v>618</v>
      </c>
      <c r="E437" s="3" t="str">
        <f>_xlfn.XLOOKUP(B437,[1]Instructions!$A:$A,[1]Instructions!$B:$B,"No Instructions Available")</f>
        <v>No Instructions Available</v>
      </c>
    </row>
    <row r="438" spans="1:5">
      <c r="A438" s="3" t="s">
        <v>666</v>
      </c>
      <c r="B438" s="3" t="s">
        <v>426</v>
      </c>
      <c r="C438" s="3"/>
      <c r="D438" s="3" t="s">
        <v>618</v>
      </c>
      <c r="E438" s="3" t="str">
        <f>_xlfn.XLOOKUP(B438,[1]Instructions!$A:$A,[1]Instructions!$B:$B,"No Instructions Available")</f>
        <v>No Instructions Available</v>
      </c>
    </row>
    <row r="439" spans="1:5">
      <c r="A439" s="3" t="s">
        <v>666</v>
      </c>
      <c r="B439" s="3" t="s">
        <v>648</v>
      </c>
      <c r="C439" s="3"/>
      <c r="D439" s="3" t="s">
        <v>618</v>
      </c>
      <c r="E439" s="3" t="str">
        <f>_xlfn.XLOOKUP(B439,[1]Instructions!$A:$A,[1]Instructions!$B:$B,"No Instructions Available")</f>
        <v>No Instructions Available</v>
      </c>
    </row>
    <row r="440" spans="1:5">
      <c r="A440" s="3" t="s">
        <v>666</v>
      </c>
      <c r="B440" s="3" t="s">
        <v>428</v>
      </c>
      <c r="C440" s="3"/>
      <c r="D440" s="3" t="s">
        <v>618</v>
      </c>
      <c r="E440" s="3" t="str">
        <f>_xlfn.XLOOKUP(B440,[1]Instructions!$A:$A,[1]Instructions!$B:$B,"No Instructions Available")</f>
        <v>No Instructions Available</v>
      </c>
    </row>
    <row r="441" spans="1:5">
      <c r="A441" s="3"/>
      <c r="B441" s="3"/>
      <c r="C441" s="3"/>
      <c r="D441" s="3" t="s">
        <v>617</v>
      </c>
      <c r="E441" s="3" t="str">
        <f>_xlfn.XLOOKUP(B441,[1]Instructions!$A:$A,[1]Instructions!$B:$B,"No Instructions Available")</f>
        <v>No Instructions Available</v>
      </c>
    </row>
    <row r="442" spans="1:5">
      <c r="A442" s="3" t="s">
        <v>490</v>
      </c>
      <c r="B442" s="3" t="s">
        <v>430</v>
      </c>
      <c r="C442" s="3" t="s">
        <v>649</v>
      </c>
      <c r="D442" s="3" t="s">
        <v>618</v>
      </c>
      <c r="E442" s="3" t="str">
        <f>_xlfn.XLOOKUP(B442,[1]Instructions!$A:$A,[1]Instructions!$B:$B,"No Instructions Available")</f>
        <v>No Instructions Available</v>
      </c>
    </row>
    <row r="443" spans="1:5">
      <c r="A443" s="3" t="s">
        <v>490</v>
      </c>
      <c r="B443" s="3" t="s">
        <v>650</v>
      </c>
      <c r="C443" s="3" t="s">
        <v>21</v>
      </c>
      <c r="D443" s="3" t="s">
        <v>618</v>
      </c>
      <c r="E443" s="3" t="str">
        <f>_xlfn.XLOOKUP(B443,[1]Instructions!$A:$A,[1]Instructions!$B:$B,"No Instructions Available")</f>
        <v>No Instructions Available</v>
      </c>
    </row>
    <row r="444" spans="1:5">
      <c r="A444" s="3" t="s">
        <v>490</v>
      </c>
      <c r="B444" s="3" t="s">
        <v>651</v>
      </c>
      <c r="C444" s="3" t="s">
        <v>566</v>
      </c>
      <c r="D444" s="3" t="s">
        <v>618</v>
      </c>
      <c r="E444" s="3" t="str">
        <f>_xlfn.XLOOKUP(B444,[1]Instructions!$A:$A,[1]Instructions!$B:$B,"No Instructions Available")</f>
        <v>No Instructions Available</v>
      </c>
    </row>
    <row r="445" spans="1:5">
      <c r="A445" s="3" t="s">
        <v>490</v>
      </c>
      <c r="B445" s="3" t="s">
        <v>433</v>
      </c>
      <c r="C445" s="3"/>
      <c r="D445" s="3" t="s">
        <v>618</v>
      </c>
      <c r="E445" s="3" t="str">
        <f>_xlfn.XLOOKUP(B445,[1]Instructions!$A:$A,[1]Instructions!$B:$B,"No Instructions Available")</f>
        <v>No Instructions Available</v>
      </c>
    </row>
    <row r="446" spans="1:5">
      <c r="A446" s="3"/>
      <c r="B446" s="3"/>
      <c r="C446" s="3"/>
      <c r="D446" s="3" t="s">
        <v>617</v>
      </c>
      <c r="E446" s="3" t="str">
        <f>_xlfn.XLOOKUP(B446,[1]Instructions!$A:$A,[1]Instructions!$B:$B,"No Instructions Available")</f>
        <v>No Instructions Available</v>
      </c>
    </row>
    <row r="447" spans="1:5">
      <c r="A447" s="3" t="s">
        <v>667</v>
      </c>
      <c r="B447" s="3" t="s">
        <v>435</v>
      </c>
      <c r="C447" s="3"/>
      <c r="D447" s="3" t="s">
        <v>618</v>
      </c>
      <c r="E447" s="3" t="str">
        <f>_xlfn.XLOOKUP(B447,[1]Instructions!$A:$A,[1]Instructions!$B:$B,"No Instructions Available")</f>
        <v>No Instructions Available</v>
      </c>
    </row>
    <row r="448" spans="1:5">
      <c r="A448" s="3" t="s">
        <v>667</v>
      </c>
      <c r="B448" s="3" t="s">
        <v>436</v>
      </c>
      <c r="C448" s="3"/>
      <c r="D448" s="3" t="s">
        <v>618</v>
      </c>
      <c r="E448" s="3" t="str">
        <f>_xlfn.XLOOKUP(B448,[1]Instructions!$A:$A,[1]Instructions!$B:$B,"No Instructions Available")</f>
        <v>No Instructions Available</v>
      </c>
    </row>
    <row r="449" spans="1:5">
      <c r="A449" s="3" t="s">
        <v>667</v>
      </c>
      <c r="B449" s="3" t="s">
        <v>653</v>
      </c>
      <c r="C449" s="3"/>
      <c r="D449" s="3" t="s">
        <v>618</v>
      </c>
      <c r="E449" s="3" t="str">
        <f>_xlfn.XLOOKUP(B449,[1]Instructions!$A:$A,[1]Instructions!$B:$B,"No Instructions Available")</f>
        <v>No Instructions Available</v>
      </c>
    </row>
    <row r="450" spans="1:5">
      <c r="A450" s="3"/>
      <c r="B450" s="3"/>
      <c r="C450" s="3"/>
      <c r="D450" s="3" t="s">
        <v>617</v>
      </c>
      <c r="E450" s="3" t="str">
        <f>_xlfn.XLOOKUP(B450,[1]Instructions!$A:$A,[1]Instructions!$B:$B,"No Instructions Available")</f>
        <v>No Instructions Available</v>
      </c>
    </row>
    <row r="451" spans="1:5">
      <c r="A451" s="3" t="s">
        <v>668</v>
      </c>
      <c r="B451" s="3" t="s">
        <v>439</v>
      </c>
      <c r="C451" s="3"/>
      <c r="D451" s="3" t="s">
        <v>618</v>
      </c>
      <c r="E451" s="3" t="str">
        <f>_xlfn.XLOOKUP(B451,[1]Instructions!$A:$A,[1]Instructions!$B:$B,"No Instructions Available")</f>
        <v>No Instructions Available</v>
      </c>
    </row>
    <row r="452" spans="1:5">
      <c r="A452" s="3" t="s">
        <v>668</v>
      </c>
      <c r="B452" s="3" t="s">
        <v>440</v>
      </c>
      <c r="C452" s="3"/>
      <c r="D452" s="3" t="s">
        <v>618</v>
      </c>
      <c r="E452" s="3" t="str">
        <f>_xlfn.XLOOKUP(B452,[1]Instructions!$A:$A,[1]Instructions!$B:$B,"No Instructions Available")</f>
        <v>No Instructions Available</v>
      </c>
    </row>
    <row r="453" spans="1:5">
      <c r="A453" s="3" t="s">
        <v>668</v>
      </c>
      <c r="B453" s="3" t="s">
        <v>441</v>
      </c>
      <c r="C453" s="3"/>
      <c r="D453" s="3" t="s">
        <v>618</v>
      </c>
      <c r="E453" s="3" t="str">
        <f>_xlfn.XLOOKUP(B453,[1]Instructions!$A:$A,[1]Instructions!$B:$B,"No Instructions Available")</f>
        <v>No Instructions Available</v>
      </c>
    </row>
    <row r="454" spans="1:5">
      <c r="A454" s="3" t="s">
        <v>668</v>
      </c>
      <c r="B454" s="3" t="s">
        <v>442</v>
      </c>
      <c r="C454" s="3"/>
      <c r="D454" s="3" t="s">
        <v>618</v>
      </c>
      <c r="E454" s="3" t="str">
        <f>_xlfn.XLOOKUP(B454,[1]Instructions!$A:$A,[1]Instructions!$B:$B,"No Instructions Available")</f>
        <v>No Instructions Available</v>
      </c>
    </row>
    <row r="455" spans="1:5">
      <c r="A455" s="3"/>
      <c r="B455" s="3"/>
      <c r="C455" s="3"/>
      <c r="D455" s="3" t="s">
        <v>617</v>
      </c>
      <c r="E455" s="3" t="str">
        <f>_xlfn.XLOOKUP(B455,[1]Instructions!$A:$A,[1]Instructions!$B:$B,"No Instructions Available")</f>
        <v>No Instructions Available</v>
      </c>
    </row>
    <row r="456" spans="1:5">
      <c r="A456" s="3" t="s">
        <v>493</v>
      </c>
      <c r="B456" s="3" t="s">
        <v>444</v>
      </c>
      <c r="C456" s="3"/>
      <c r="D456" s="3" t="s">
        <v>618</v>
      </c>
      <c r="E456" s="3" t="str">
        <f>_xlfn.XLOOKUP(B456,[1]Instructions!$A:$A,[1]Instructions!$B:$B,"No Instructions Available")</f>
        <v>No Instructions Available</v>
      </c>
    </row>
    <row r="457" spans="1:5">
      <c r="A457" s="3" t="s">
        <v>493</v>
      </c>
      <c r="B457" s="3" t="s">
        <v>445</v>
      </c>
      <c r="C457" s="3"/>
      <c r="D457" s="3" t="s">
        <v>618</v>
      </c>
      <c r="E457" s="3" t="str">
        <f>_xlfn.XLOOKUP(B457,[1]Instructions!$A:$A,[1]Instructions!$B:$B,"No Instructions Available")</f>
        <v>No Instructions Available</v>
      </c>
    </row>
    <row r="458" spans="1:5">
      <c r="A458" s="3"/>
      <c r="B458" s="3"/>
      <c r="C458" s="3"/>
      <c r="D458" s="3" t="s">
        <v>617</v>
      </c>
      <c r="E458" s="3" t="str">
        <f>_xlfn.XLOOKUP(B458,[1]Instructions!$A:$A,[1]Instructions!$B:$B,"No Instructions Available")</f>
        <v>No Instructions Available</v>
      </c>
    </row>
    <row r="459" spans="1:5">
      <c r="A459" s="3" t="s">
        <v>669</v>
      </c>
      <c r="B459" s="3" t="s">
        <v>447</v>
      </c>
      <c r="C459" s="3"/>
      <c r="D459" s="3" t="s">
        <v>618</v>
      </c>
      <c r="E459" s="3" t="str">
        <f>_xlfn.XLOOKUP(B459,[1]Instructions!$A:$A,[1]Instructions!$B:$B,"No Instructions Available")</f>
        <v>No Instructions Available</v>
      </c>
    </row>
    <row r="460" spans="1:5">
      <c r="A460" s="3" t="s">
        <v>669</v>
      </c>
      <c r="B460" s="3" t="s">
        <v>448</v>
      </c>
      <c r="C460" s="3"/>
      <c r="D460" s="3" t="s">
        <v>618</v>
      </c>
      <c r="E460" s="3" t="str">
        <f>_xlfn.XLOOKUP(B460,[1]Instructions!$A:$A,[1]Instructions!$B:$B,"No Instructions Available")</f>
        <v>No Instructions Available</v>
      </c>
    </row>
    <row r="461" spans="1:5">
      <c r="A461" s="3" t="s">
        <v>669</v>
      </c>
      <c r="B461" s="3" t="s">
        <v>449</v>
      </c>
      <c r="C461" s="3"/>
      <c r="D461" s="3" t="s">
        <v>618</v>
      </c>
      <c r="E461" s="3" t="str">
        <f>_xlfn.XLOOKUP(B461,[1]Instructions!$A:$A,[1]Instructions!$B:$B,"No Instructions Available")</f>
        <v>No Instructions Available</v>
      </c>
    </row>
    <row r="462" spans="1:5">
      <c r="A462" s="3"/>
      <c r="B462" s="3"/>
      <c r="C462" s="3"/>
      <c r="D462" s="3" t="s">
        <v>617</v>
      </c>
      <c r="E462" s="3" t="str">
        <f>_xlfn.XLOOKUP(B462,[1]Instructions!$A:$A,[1]Instructions!$B:$B,"No Instructions Available")</f>
        <v>No Instructions Available</v>
      </c>
    </row>
    <row r="463" spans="1:5">
      <c r="A463" s="3" t="s">
        <v>670</v>
      </c>
      <c r="B463" s="3" t="s">
        <v>451</v>
      </c>
      <c r="C463" s="3"/>
      <c r="D463" s="3" t="s">
        <v>618</v>
      </c>
      <c r="E463" s="3" t="str">
        <f>_xlfn.XLOOKUP(B463,[1]Instructions!$A:$A,[1]Instructions!$B:$B,"No Instructions Available")</f>
        <v>No Instructions Available</v>
      </c>
    </row>
    <row r="464" spans="1:5">
      <c r="A464" s="3" t="s">
        <v>670</v>
      </c>
      <c r="B464" s="3" t="s">
        <v>452</v>
      </c>
      <c r="C464" s="3"/>
      <c r="D464" s="3" t="s">
        <v>618</v>
      </c>
      <c r="E464" s="3" t="str">
        <f>_xlfn.XLOOKUP(B464,[1]Instructions!$A:$A,[1]Instructions!$B:$B,"No Instructions Available")</f>
        <v>No Instructions Available</v>
      </c>
    </row>
    <row r="465" spans="1:5">
      <c r="A465" s="3" t="s">
        <v>670</v>
      </c>
      <c r="B465" s="3" t="s">
        <v>453</v>
      </c>
      <c r="C465" s="3"/>
      <c r="D465" s="3" t="s">
        <v>618</v>
      </c>
      <c r="E465" s="3" t="str">
        <f>_xlfn.XLOOKUP(B465,[1]Instructions!$A:$A,[1]Instructions!$B:$B,"No Instructions Available")</f>
        <v>No Instructions Available</v>
      </c>
    </row>
    <row r="466" spans="1:5">
      <c r="A466" s="3" t="s">
        <v>670</v>
      </c>
      <c r="B466" s="3" t="s">
        <v>454</v>
      </c>
      <c r="C466" s="3"/>
      <c r="D466" s="3" t="s">
        <v>618</v>
      </c>
      <c r="E466" s="3" t="str">
        <f>_xlfn.XLOOKUP(B466,[1]Instructions!$A:$A,[1]Instructions!$B:$B,"No Instructions Available")</f>
        <v>No Instructions Available</v>
      </c>
    </row>
    <row r="467" spans="1:5">
      <c r="A467" s="3"/>
      <c r="B467" s="3"/>
      <c r="C467" s="3"/>
      <c r="D467" s="3" t="s">
        <v>617</v>
      </c>
      <c r="E467" s="3" t="str">
        <f>_xlfn.XLOOKUP(B467,[1]Instructions!$A:$A,[1]Instructions!$B:$B,"No Instructions Available")</f>
        <v>No Instructions Available</v>
      </c>
    </row>
    <row r="468" spans="1:5">
      <c r="A468" s="3" t="s">
        <v>496</v>
      </c>
      <c r="B468" s="3" t="s">
        <v>456</v>
      </c>
      <c r="C468" s="3" t="s">
        <v>263</v>
      </c>
      <c r="D468" s="3" t="s">
        <v>618</v>
      </c>
      <c r="E468" s="3" t="str">
        <f>_xlfn.XLOOKUP(B468,[1]Instructions!$A:$A,[1]Instructions!$B:$B,"No Instructions Available")</f>
        <v>No Instructions Available</v>
      </c>
    </row>
    <row r="469" spans="1:5">
      <c r="A469" s="3"/>
      <c r="B469" s="3"/>
      <c r="C469" s="3"/>
      <c r="D469" s="3" t="s">
        <v>617</v>
      </c>
      <c r="E469" s="3" t="str">
        <f>_xlfn.XLOOKUP(B469,[1]Instructions!$A:$A,[1]Instructions!$B:$B,"No Instructions Available")</f>
        <v>No Instructions Available</v>
      </c>
    </row>
    <row r="470" spans="1:5">
      <c r="A470" s="3" t="s">
        <v>497</v>
      </c>
      <c r="B470" s="3" t="s">
        <v>12</v>
      </c>
      <c r="C470" s="3" t="s">
        <v>13</v>
      </c>
      <c r="D470" s="3" t="s">
        <v>618</v>
      </c>
      <c r="E470" s="3" t="str">
        <f>_xlfn.XLOOKUP(B470,[1]Instructions!$A:$A,[1]Instructions!$B:$B,"No Instructions Available")</f>
        <v>No Instructions Available</v>
      </c>
    </row>
    <row r="471" spans="1:5">
      <c r="A471" s="3" t="s">
        <v>497</v>
      </c>
      <c r="B471" s="3" t="s">
        <v>498</v>
      </c>
      <c r="C471" s="3" t="s">
        <v>17</v>
      </c>
      <c r="D471" s="3" t="s">
        <v>618</v>
      </c>
      <c r="E471" s="3" t="str">
        <f>_xlfn.XLOOKUP(B471,[1]Instructions!$A:$A,[1]Instructions!$B:$B,"No Instructions Available")</f>
        <v>No Instructions Available</v>
      </c>
    </row>
    <row r="472" spans="1:5">
      <c r="A472" s="3" t="s">
        <v>497</v>
      </c>
      <c r="B472" s="3" t="s">
        <v>499</v>
      </c>
      <c r="C472" s="3" t="s">
        <v>19</v>
      </c>
      <c r="D472" s="3" t="s">
        <v>618</v>
      </c>
      <c r="E472" s="3" t="str">
        <f>_xlfn.XLOOKUP(B472,[1]Instructions!$A:$A,[1]Instructions!$B:$B,"No Instructions Available")</f>
        <v>No Instructions Available</v>
      </c>
    </row>
    <row r="473" spans="1:5">
      <c r="A473" s="3" t="s">
        <v>497</v>
      </c>
      <c r="B473" s="3" t="s">
        <v>500</v>
      </c>
      <c r="C473" s="3" t="s">
        <v>303</v>
      </c>
      <c r="D473" s="3" t="s">
        <v>618</v>
      </c>
      <c r="E473" s="3" t="str">
        <f>_xlfn.XLOOKUP(B473,[1]Instructions!$A:$A,[1]Instructions!$B:$B,"No Instructions Available")</f>
        <v>No Instructions Available</v>
      </c>
    </row>
    <row r="474" spans="1:5">
      <c r="A474" s="3" t="s">
        <v>497</v>
      </c>
      <c r="B474" s="3" t="s">
        <v>501</v>
      </c>
      <c r="C474" s="3" t="s">
        <v>502</v>
      </c>
      <c r="D474" s="3" t="s">
        <v>618</v>
      </c>
      <c r="E474" s="3" t="str">
        <f>_xlfn.XLOOKUP(B474,[1]Instructions!$A:$A,[1]Instructions!$B:$B,"No Instructions Available")</f>
        <v>No Instructions Available</v>
      </c>
    </row>
    <row r="475" spans="1:5">
      <c r="A475" s="3" t="s">
        <v>497</v>
      </c>
      <c r="B475" s="3" t="s">
        <v>503</v>
      </c>
      <c r="C475" s="3" t="s">
        <v>65</v>
      </c>
      <c r="D475" s="3" t="s">
        <v>618</v>
      </c>
      <c r="E475" s="3" t="str">
        <f>_xlfn.XLOOKUP(B475,[1]Instructions!$A:$A,[1]Instructions!$B:$B,"No Instructions Available")</f>
        <v>No Instructions Available</v>
      </c>
    </row>
    <row r="476" spans="1:5">
      <c r="A476" s="3" t="s">
        <v>497</v>
      </c>
      <c r="B476" s="3" t="s">
        <v>504</v>
      </c>
      <c r="C476" s="3" t="s">
        <v>19</v>
      </c>
      <c r="D476" s="3" t="s">
        <v>618</v>
      </c>
      <c r="E476" s="3" t="str">
        <f>_xlfn.XLOOKUP(B476,[1]Instructions!$A:$A,[1]Instructions!$B:$B,"No Instructions Available")</f>
        <v>No Instructions Available</v>
      </c>
    </row>
    <row r="477" spans="1:5">
      <c r="A477" s="3" t="s">
        <v>497</v>
      </c>
      <c r="B477" s="3" t="s">
        <v>505</v>
      </c>
      <c r="C477" s="3" t="s">
        <v>506</v>
      </c>
      <c r="D477" s="3" t="s">
        <v>618</v>
      </c>
      <c r="E477" s="3" t="str">
        <f>_xlfn.XLOOKUP(B477,[1]Instructions!$A:$A,[1]Instructions!$B:$B,"No Instructions Available")</f>
        <v>No Instructions Available</v>
      </c>
    </row>
    <row r="478" spans="1:5">
      <c r="A478" s="3" t="s">
        <v>497</v>
      </c>
      <c r="B478" s="3" t="s">
        <v>507</v>
      </c>
      <c r="C478" s="3"/>
      <c r="D478" s="3" t="s">
        <v>618</v>
      </c>
      <c r="E478" s="3" t="str">
        <f>_xlfn.XLOOKUP(B478,[1]Instructions!$A:$A,[1]Instructions!$B:$B,"No Instructions Available")</f>
        <v>No Instructions Available</v>
      </c>
    </row>
    <row r="479" spans="1:5">
      <c r="A479" s="3" t="s">
        <v>497</v>
      </c>
      <c r="B479" s="3" t="s">
        <v>508</v>
      </c>
      <c r="C479" s="3" t="s">
        <v>77</v>
      </c>
      <c r="D479" s="3" t="s">
        <v>618</v>
      </c>
      <c r="E479" s="3" t="str">
        <f>_xlfn.XLOOKUP(B479,[1]Instructions!$A:$A,[1]Instructions!$B:$B,"No Instructions Available")</f>
        <v>No Instructions Available</v>
      </c>
    </row>
    <row r="480" spans="1:5">
      <c r="A480" s="3" t="s">
        <v>497</v>
      </c>
      <c r="B480" s="3" t="s">
        <v>509</v>
      </c>
      <c r="C480" s="3"/>
      <c r="D480" s="3" t="s">
        <v>618</v>
      </c>
      <c r="E480" s="3" t="str">
        <f>_xlfn.XLOOKUP(B480,[1]Instructions!$A:$A,[1]Instructions!$B:$B,"No Instructions Available")</f>
        <v>No Instructions Available</v>
      </c>
    </row>
    <row r="481" spans="1:5">
      <c r="A481" s="3" t="s">
        <v>497</v>
      </c>
      <c r="B481" s="3" t="s">
        <v>510</v>
      </c>
      <c r="C481" s="3" t="s">
        <v>65</v>
      </c>
      <c r="D481" s="3" t="s">
        <v>618</v>
      </c>
      <c r="E481" s="3" t="str">
        <f>_xlfn.XLOOKUP(B481,[1]Instructions!$A:$A,[1]Instructions!$B:$B,"No Instructions Available")</f>
        <v>No Instructions Available</v>
      </c>
    </row>
    <row r="482" spans="1:5">
      <c r="A482" s="3" t="s">
        <v>497</v>
      </c>
      <c r="B482" s="3" t="s">
        <v>511</v>
      </c>
      <c r="C482" s="3" t="s">
        <v>55</v>
      </c>
      <c r="D482" s="3" t="s">
        <v>618</v>
      </c>
      <c r="E482" s="3" t="str">
        <f>_xlfn.XLOOKUP(B482,[1]Instructions!$A:$A,[1]Instructions!$B:$B,"No Instructions Available")</f>
        <v>No Instructions Available</v>
      </c>
    </row>
    <row r="483" spans="1:5">
      <c r="A483" s="3" t="s">
        <v>497</v>
      </c>
      <c r="B483" s="3" t="s">
        <v>512</v>
      </c>
      <c r="C483" s="3" t="s">
        <v>513</v>
      </c>
      <c r="D483" s="3" t="s">
        <v>618</v>
      </c>
      <c r="E483" s="3" t="str">
        <f>_xlfn.XLOOKUP(B483,[1]Instructions!$A:$A,[1]Instructions!$B:$B,"No Instructions Available")</f>
        <v>No Instructions Available</v>
      </c>
    </row>
    <row r="484" spans="1:5">
      <c r="A484" s="3" t="s">
        <v>497</v>
      </c>
      <c r="B484" s="3" t="s">
        <v>514</v>
      </c>
      <c r="C484" s="3"/>
      <c r="D484" s="3" t="s">
        <v>618</v>
      </c>
      <c r="E484" s="3" t="str">
        <f>_xlfn.XLOOKUP(B484,[1]Instructions!$A:$A,[1]Instructions!$B:$B,"No Instructions Available")</f>
        <v>No Instructions Available</v>
      </c>
    </row>
    <row r="485" spans="1:5">
      <c r="A485" s="3" t="s">
        <v>497</v>
      </c>
      <c r="B485" s="3" t="s">
        <v>515</v>
      </c>
      <c r="C485" s="3"/>
      <c r="D485" s="3" t="s">
        <v>618</v>
      </c>
      <c r="E485" s="3" t="str">
        <f>_xlfn.XLOOKUP(B485,[1]Instructions!$A:$A,[1]Instructions!$B:$B,"No Instructions Available")</f>
        <v>No Instructions Available</v>
      </c>
    </row>
    <row r="486" spans="1:5">
      <c r="A486" s="3" t="s">
        <v>497</v>
      </c>
      <c r="B486" s="3" t="s">
        <v>516</v>
      </c>
      <c r="C486" s="3"/>
      <c r="D486" s="3" t="s">
        <v>618</v>
      </c>
      <c r="E486" s="3" t="str">
        <f>_xlfn.XLOOKUP(B486,[1]Instructions!$A:$A,[1]Instructions!$B:$B,"No Instructions Available")</f>
        <v>No Instructions Available</v>
      </c>
    </row>
    <row r="487" spans="1:5">
      <c r="A487" s="3" t="s">
        <v>497</v>
      </c>
      <c r="B487" s="3" t="s">
        <v>517</v>
      </c>
      <c r="C487" s="3" t="s">
        <v>518</v>
      </c>
      <c r="D487" s="3" t="s">
        <v>618</v>
      </c>
      <c r="E487" s="3" t="str">
        <f>_xlfn.XLOOKUP(B487,[1]Instructions!$A:$A,[1]Instructions!$B:$B,"No Instructions Available")</f>
        <v>No Instructions Available</v>
      </c>
    </row>
    <row r="488" spans="1:5">
      <c r="A488" s="3" t="s">
        <v>497</v>
      </c>
      <c r="B488" s="3" t="s">
        <v>519</v>
      </c>
      <c r="C488" s="3"/>
      <c r="D488" s="3" t="s">
        <v>618</v>
      </c>
      <c r="E488" s="3" t="str">
        <f>_xlfn.XLOOKUP(B488,[1]Instructions!$A:$A,[1]Instructions!$B:$B,"No Instructions Available")</f>
        <v>No Instructions Available</v>
      </c>
    </row>
    <row r="489" spans="1:5">
      <c r="A489" s="3" t="s">
        <v>497</v>
      </c>
      <c r="B489" s="3" t="s">
        <v>520</v>
      </c>
      <c r="C489" s="3"/>
      <c r="D489" s="3" t="s">
        <v>618</v>
      </c>
      <c r="E489" s="3" t="str">
        <f>_xlfn.XLOOKUP(B489,[1]Instructions!$A:$A,[1]Instructions!$B:$B,"No Instructions Available")</f>
        <v>No Instructions Available</v>
      </c>
    </row>
    <row r="490" spans="1:5">
      <c r="A490" s="3" t="s">
        <v>497</v>
      </c>
      <c r="B490" s="3" t="s">
        <v>521</v>
      </c>
      <c r="C490" s="3" t="s">
        <v>522</v>
      </c>
      <c r="D490" s="3" t="s">
        <v>618</v>
      </c>
      <c r="E490" s="3" t="str">
        <f>_xlfn.XLOOKUP(B490,[1]Instructions!$A:$A,[1]Instructions!$B:$B,"No Instructions Available")</f>
        <v>No Instructions Available</v>
      </c>
    </row>
    <row r="491" spans="1:5">
      <c r="A491" s="3" t="s">
        <v>497</v>
      </c>
      <c r="B491" s="3" t="s">
        <v>523</v>
      </c>
      <c r="C491" s="3" t="s">
        <v>524</v>
      </c>
      <c r="D491" s="3" t="s">
        <v>618</v>
      </c>
      <c r="E491" s="3" t="str">
        <f>_xlfn.XLOOKUP(B491,[1]Instructions!$A:$A,[1]Instructions!$B:$B,"No Instructions Available")</f>
        <v>No Instructions Available</v>
      </c>
    </row>
    <row r="492" spans="1:5">
      <c r="A492" s="3" t="s">
        <v>497</v>
      </c>
      <c r="B492" s="3" t="s">
        <v>525</v>
      </c>
      <c r="C492" s="3" t="s">
        <v>524</v>
      </c>
      <c r="D492" s="3" t="s">
        <v>618</v>
      </c>
      <c r="E492" s="3" t="str">
        <f>_xlfn.XLOOKUP(B492,[1]Instructions!$A:$A,[1]Instructions!$B:$B,"No Instructions Available")</f>
        <v>No Instructions Available</v>
      </c>
    </row>
    <row r="493" spans="1:5">
      <c r="A493" s="3" t="s">
        <v>497</v>
      </c>
      <c r="B493" s="3" t="s">
        <v>526</v>
      </c>
      <c r="C493" s="3" t="s">
        <v>55</v>
      </c>
      <c r="D493" s="3" t="s">
        <v>618</v>
      </c>
      <c r="E493" s="3" t="str">
        <f>_xlfn.XLOOKUP(B493,[1]Instructions!$A:$A,[1]Instructions!$B:$B,"No Instructions Available")</f>
        <v>No Instructions Available</v>
      </c>
    </row>
    <row r="494" spans="1:5">
      <c r="A494" s="3" t="s">
        <v>497</v>
      </c>
      <c r="B494" s="3" t="s">
        <v>527</v>
      </c>
      <c r="C494" s="3" t="s">
        <v>522</v>
      </c>
      <c r="D494" s="3" t="s">
        <v>618</v>
      </c>
      <c r="E494" s="3" t="str">
        <f>_xlfn.XLOOKUP(B494,[1]Instructions!$A:$A,[1]Instructions!$B:$B,"No Instructions Available")</f>
        <v>No Instructions Available</v>
      </c>
    </row>
    <row r="495" spans="1:5">
      <c r="A495" s="3" t="s">
        <v>497</v>
      </c>
      <c r="B495" s="3" t="s">
        <v>528</v>
      </c>
      <c r="C495" s="3"/>
      <c r="D495" s="3" t="s">
        <v>618</v>
      </c>
      <c r="E495" s="3" t="str">
        <f>_xlfn.XLOOKUP(B495,[1]Instructions!$A:$A,[1]Instructions!$B:$B,"No Instructions Available")</f>
        <v>No Instructions Available</v>
      </c>
    </row>
    <row r="496" spans="1:5">
      <c r="A496" s="3" t="s">
        <v>497</v>
      </c>
      <c r="B496" s="3" t="s">
        <v>529</v>
      </c>
      <c r="C496" s="3"/>
      <c r="D496" s="3" t="s">
        <v>618</v>
      </c>
      <c r="E496" s="3" t="str">
        <f>_xlfn.XLOOKUP(B496,[1]Instructions!$A:$A,[1]Instructions!$B:$B,"No Instructions Available")</f>
        <v>No Instructions Available</v>
      </c>
    </row>
    <row r="497" spans="1:5">
      <c r="A497" s="3" t="s">
        <v>497</v>
      </c>
      <c r="B497" s="3" t="s">
        <v>530</v>
      </c>
      <c r="C497" s="3" t="s">
        <v>19</v>
      </c>
      <c r="D497" s="3" t="s">
        <v>618</v>
      </c>
      <c r="E497" s="3" t="str">
        <f>_xlfn.XLOOKUP(B497,[1]Instructions!$A:$A,[1]Instructions!$B:$B,"No Instructions Available")</f>
        <v>No Instructions Available</v>
      </c>
    </row>
    <row r="498" spans="1:5">
      <c r="A498" s="3" t="s">
        <v>497</v>
      </c>
      <c r="B498" s="3" t="s">
        <v>531</v>
      </c>
      <c r="C498" s="3" t="s">
        <v>522</v>
      </c>
      <c r="D498" s="3" t="s">
        <v>618</v>
      </c>
      <c r="E498" s="3" t="str">
        <f>_xlfn.XLOOKUP(B498,[1]Instructions!$A:$A,[1]Instructions!$B:$B,"No Instructions Available")</f>
        <v>No Instructions Available</v>
      </c>
    </row>
    <row r="499" spans="1:5">
      <c r="A499" s="3" t="s">
        <v>497</v>
      </c>
      <c r="B499" s="3" t="s">
        <v>532</v>
      </c>
      <c r="C499" s="3"/>
      <c r="D499" s="3" t="s">
        <v>618</v>
      </c>
      <c r="E499" s="3" t="str">
        <f>_xlfn.XLOOKUP(B499,[1]Instructions!$A:$A,[1]Instructions!$B:$B,"No Instructions Available")</f>
        <v>No Instructions Available</v>
      </c>
    </row>
    <row r="500" spans="1:5">
      <c r="A500" s="3" t="s">
        <v>497</v>
      </c>
      <c r="B500" s="3" t="s">
        <v>533</v>
      </c>
      <c r="C500" s="3"/>
      <c r="D500" s="3" t="s">
        <v>618</v>
      </c>
      <c r="E500" s="3" t="str">
        <f>_xlfn.XLOOKUP(B500,[1]Instructions!$A:$A,[1]Instructions!$B:$B,"No Instructions Available")</f>
        <v>No Instructions Available</v>
      </c>
    </row>
    <row r="501" spans="1:5">
      <c r="A501" s="3" t="s">
        <v>497</v>
      </c>
      <c r="B501" s="3" t="s">
        <v>534</v>
      </c>
      <c r="C501" s="3" t="s">
        <v>19</v>
      </c>
      <c r="D501" s="3" t="s">
        <v>618</v>
      </c>
      <c r="E501" s="3" t="str">
        <f>_xlfn.XLOOKUP(B501,[1]Instructions!$A:$A,[1]Instructions!$B:$B,"No Instructions Available")</f>
        <v>No Instructions Available</v>
      </c>
    </row>
    <row r="502" spans="1:5">
      <c r="A502" s="3" t="s">
        <v>497</v>
      </c>
      <c r="B502" s="3" t="s">
        <v>535</v>
      </c>
      <c r="C502" s="3" t="s">
        <v>522</v>
      </c>
      <c r="D502" s="3" t="s">
        <v>618</v>
      </c>
      <c r="E502" s="3" t="str">
        <f>_xlfn.XLOOKUP(B502,[1]Instructions!$A:$A,[1]Instructions!$B:$B,"No Instructions Available")</f>
        <v>No Instructions Available</v>
      </c>
    </row>
    <row r="503" spans="1:5">
      <c r="A503" s="3" t="s">
        <v>497</v>
      </c>
      <c r="B503" s="3" t="s">
        <v>536</v>
      </c>
      <c r="C503" s="3"/>
      <c r="D503" s="3" t="s">
        <v>618</v>
      </c>
      <c r="E503" s="3" t="str">
        <f>_xlfn.XLOOKUP(B503,[1]Instructions!$A:$A,[1]Instructions!$B:$B,"No Instructions Available")</f>
        <v>No Instructions Available</v>
      </c>
    </row>
    <row r="504" spans="1:5">
      <c r="A504" s="3" t="s">
        <v>497</v>
      </c>
      <c r="B504" s="3" t="s">
        <v>537</v>
      </c>
      <c r="C504" s="3"/>
      <c r="D504" s="3" t="s">
        <v>618</v>
      </c>
      <c r="E504" s="3" t="str">
        <f>_xlfn.XLOOKUP(B504,[1]Instructions!$A:$A,[1]Instructions!$B:$B,"No Instructions Available")</f>
        <v>No Instructions Available</v>
      </c>
    </row>
    <row r="505" spans="1:5">
      <c r="A505" s="3" t="s">
        <v>497</v>
      </c>
      <c r="B505" s="3" t="s">
        <v>538</v>
      </c>
      <c r="C505" s="3" t="s">
        <v>19</v>
      </c>
      <c r="D505" s="3" t="s">
        <v>618</v>
      </c>
      <c r="E505" s="3" t="str">
        <f>_xlfn.XLOOKUP(B505,[1]Instructions!$A:$A,[1]Instructions!$B:$B,"No Instructions Available")</f>
        <v>No Instructions Available</v>
      </c>
    </row>
    <row r="506" spans="1:5">
      <c r="A506" s="3" t="s">
        <v>497</v>
      </c>
      <c r="B506" s="3" t="s">
        <v>539</v>
      </c>
      <c r="C506" s="3" t="s">
        <v>540</v>
      </c>
      <c r="D506" s="3" t="s">
        <v>618</v>
      </c>
      <c r="E506" s="3" t="str">
        <f>_xlfn.XLOOKUP(B506,[1]Instructions!$A:$A,[1]Instructions!$B:$B,"No Instructions Available")</f>
        <v>No Instructions Available</v>
      </c>
    </row>
    <row r="507" spans="1:5">
      <c r="A507" s="3" t="s">
        <v>497</v>
      </c>
      <c r="B507" s="3" t="s">
        <v>541</v>
      </c>
      <c r="C507" s="3"/>
      <c r="D507" s="3" t="s">
        <v>618</v>
      </c>
      <c r="E507" s="3" t="str">
        <f>_xlfn.XLOOKUP(B507,[1]Instructions!$A:$A,[1]Instructions!$B:$B,"No Instructions Available")</f>
        <v>No Instructions Available</v>
      </c>
    </row>
    <row r="508" spans="1:5">
      <c r="A508" s="3" t="s">
        <v>497</v>
      </c>
      <c r="B508" s="3" t="s">
        <v>542</v>
      </c>
      <c r="C508" s="3"/>
      <c r="D508" s="3" t="s">
        <v>618</v>
      </c>
      <c r="E508" s="3" t="str">
        <f>_xlfn.XLOOKUP(B508,[1]Instructions!$A:$A,[1]Instructions!$B:$B,"No Instructions Available")</f>
        <v>No Instructions Available</v>
      </c>
    </row>
    <row r="509" spans="1:5">
      <c r="A509" s="3" t="s">
        <v>497</v>
      </c>
      <c r="B509" s="3" t="s">
        <v>543</v>
      </c>
      <c r="C509" s="3"/>
      <c r="D509" s="3" t="s">
        <v>618</v>
      </c>
      <c r="E509" s="3" t="str">
        <f>_xlfn.XLOOKUP(B509,[1]Instructions!$A:$A,[1]Instructions!$B:$B,"No Instructions Available")</f>
        <v>No Instructions Available</v>
      </c>
    </row>
    <row r="510" spans="1:5">
      <c r="A510" s="3" t="s">
        <v>497</v>
      </c>
      <c r="B510" s="3" t="s">
        <v>544</v>
      </c>
      <c r="C510" s="3" t="s">
        <v>545</v>
      </c>
      <c r="D510" s="3" t="s">
        <v>618</v>
      </c>
      <c r="E510" s="3" t="str">
        <f>_xlfn.XLOOKUP(B510,[1]Instructions!$A:$A,[1]Instructions!$B:$B,"No Instructions Available")</f>
        <v>No Instructions Available</v>
      </c>
    </row>
    <row r="511" spans="1:5">
      <c r="A511" s="3" t="s">
        <v>497</v>
      </c>
      <c r="B511" s="3" t="s">
        <v>546</v>
      </c>
      <c r="C511" s="3" t="s">
        <v>19</v>
      </c>
      <c r="D511" s="3" t="s">
        <v>618</v>
      </c>
      <c r="E511" s="3" t="str">
        <f>_xlfn.XLOOKUP(B511,[1]Instructions!$A:$A,[1]Instructions!$B:$B,"No Instructions Available")</f>
        <v>No Instructions Available</v>
      </c>
    </row>
    <row r="512" spans="1:5">
      <c r="A512" s="3" t="s">
        <v>497</v>
      </c>
      <c r="B512" s="3" t="s">
        <v>547</v>
      </c>
      <c r="C512" s="3" t="s">
        <v>548</v>
      </c>
      <c r="D512" s="3" t="s">
        <v>618</v>
      </c>
      <c r="E512" s="3" t="str">
        <f>_xlfn.XLOOKUP(B512,[1]Instructions!$A:$A,[1]Instructions!$B:$B,"No Instructions Available")</f>
        <v>No Instructions Available</v>
      </c>
    </row>
    <row r="513" spans="1:5">
      <c r="A513" s="3" t="s">
        <v>497</v>
      </c>
      <c r="B513" s="3" t="s">
        <v>549</v>
      </c>
      <c r="C513" s="3" t="s">
        <v>462</v>
      </c>
      <c r="D513" s="3" t="s">
        <v>618</v>
      </c>
      <c r="E513" s="3" t="str">
        <f>_xlfn.XLOOKUP(B513,[1]Instructions!$A:$A,[1]Instructions!$B:$B,"No Instructions Available")</f>
        <v>No Instructions Available</v>
      </c>
    </row>
    <row r="514" spans="1:5">
      <c r="A514" s="3" t="s">
        <v>497</v>
      </c>
      <c r="B514" s="3" t="s">
        <v>550</v>
      </c>
      <c r="C514" s="3" t="s">
        <v>671</v>
      </c>
      <c r="D514" s="3" t="s">
        <v>618</v>
      </c>
      <c r="E514" s="3" t="str">
        <f>_xlfn.XLOOKUP(B514,[1]Instructions!$A:$A,[1]Instructions!$B:$B,"No Instructions Available")</f>
        <v>No Instructions Available</v>
      </c>
    </row>
    <row r="515" spans="1:5">
      <c r="A515" s="3" t="s">
        <v>497</v>
      </c>
      <c r="B515" s="3" t="s">
        <v>552</v>
      </c>
      <c r="C515" s="3" t="s">
        <v>553</v>
      </c>
      <c r="D515" s="3" t="s">
        <v>618</v>
      </c>
      <c r="E515" s="3" t="str">
        <f>_xlfn.XLOOKUP(B515,[1]Instructions!$A:$A,[1]Instructions!$B:$B,"No Instructions Available")</f>
        <v>No Instructions Available</v>
      </c>
    </row>
    <row r="516" spans="1:5">
      <c r="A516" s="3" t="s">
        <v>497</v>
      </c>
      <c r="B516" s="3" t="s">
        <v>554</v>
      </c>
      <c r="C516" s="3"/>
      <c r="D516" s="3" t="s">
        <v>618</v>
      </c>
      <c r="E516" s="3" t="str">
        <f>_xlfn.XLOOKUP(B516,[1]Instructions!$A:$A,[1]Instructions!$B:$B,"No Instructions Available")</f>
        <v>No Instructions Available</v>
      </c>
    </row>
    <row r="517" spans="1:5">
      <c r="A517" s="3" t="s">
        <v>497</v>
      </c>
      <c r="B517" s="3" t="s">
        <v>555</v>
      </c>
      <c r="C517" s="3" t="s">
        <v>556</v>
      </c>
      <c r="D517" s="3" t="s">
        <v>618</v>
      </c>
      <c r="E517" s="3" t="str">
        <f>_xlfn.XLOOKUP(B517,[1]Instructions!$A:$A,[1]Instructions!$B:$B,"No Instructions Available")</f>
        <v>No Instructions Available</v>
      </c>
    </row>
    <row r="518" spans="1:5">
      <c r="A518" s="3" t="s">
        <v>497</v>
      </c>
      <c r="B518" s="3" t="s">
        <v>557</v>
      </c>
      <c r="C518" s="3" t="s">
        <v>65</v>
      </c>
      <c r="D518" s="3" t="s">
        <v>618</v>
      </c>
      <c r="E518" s="3" t="str">
        <f>_xlfn.XLOOKUP(B518,[1]Instructions!$A:$A,[1]Instructions!$B:$B,"No Instructions Available")</f>
        <v>No Instructions Available</v>
      </c>
    </row>
    <row r="519" spans="1:5">
      <c r="A519" s="3" t="s">
        <v>497</v>
      </c>
      <c r="B519" s="3" t="s">
        <v>558</v>
      </c>
      <c r="C519" s="3" t="s">
        <v>559</v>
      </c>
      <c r="D519" s="3" t="s">
        <v>618</v>
      </c>
      <c r="E519" s="3" t="str">
        <f>_xlfn.XLOOKUP(B519,[1]Instructions!$A:$A,[1]Instructions!$B:$B,"No Instructions Available")</f>
        <v>No Instructions Available</v>
      </c>
    </row>
    <row r="520" spans="1:5">
      <c r="A520" s="3" t="s">
        <v>497</v>
      </c>
      <c r="B520" s="3" t="s">
        <v>560</v>
      </c>
      <c r="C520" s="3"/>
      <c r="D520" s="3" t="s">
        <v>618</v>
      </c>
      <c r="E520" s="3" t="str">
        <f>_xlfn.XLOOKUP(B520,[1]Instructions!$A:$A,[1]Instructions!$B:$B,"No Instructions Available")</f>
        <v>No Instructions Available</v>
      </c>
    </row>
    <row r="521" spans="1:5">
      <c r="A521" s="3" t="s">
        <v>497</v>
      </c>
      <c r="B521" s="3" t="s">
        <v>561</v>
      </c>
      <c r="C521" s="3" t="s">
        <v>548</v>
      </c>
      <c r="D521" s="3" t="s">
        <v>618</v>
      </c>
      <c r="E521" s="3" t="str">
        <f>_xlfn.XLOOKUP(B521,[1]Instructions!$A:$A,[1]Instructions!$B:$B,"No Instructions Available")</f>
        <v>No Instructions Available</v>
      </c>
    </row>
    <row r="522" spans="1:5">
      <c r="A522" s="3" t="s">
        <v>497</v>
      </c>
      <c r="B522" s="3" t="s">
        <v>562</v>
      </c>
      <c r="C522" s="3" t="s">
        <v>563</v>
      </c>
      <c r="D522" s="3" t="s">
        <v>618</v>
      </c>
      <c r="E522" s="3" t="str">
        <f>_xlfn.XLOOKUP(B522,[1]Instructions!$A:$A,[1]Instructions!$B:$B,"No Instructions Available")</f>
        <v>No Instructions Available</v>
      </c>
    </row>
    <row r="523" spans="1:5">
      <c r="A523" s="3" t="s">
        <v>497</v>
      </c>
      <c r="B523" s="3" t="s">
        <v>564</v>
      </c>
      <c r="C523" s="3"/>
      <c r="D523" s="3" t="s">
        <v>618</v>
      </c>
      <c r="E523" s="3" t="str">
        <f>_xlfn.XLOOKUP(B523,[1]Instructions!$A:$A,[1]Instructions!$B:$B,"No Instructions Available")</f>
        <v>No Instructions Available</v>
      </c>
    </row>
    <row r="524" spans="1:5">
      <c r="A524" s="3" t="s">
        <v>497</v>
      </c>
      <c r="B524" s="3" t="s">
        <v>565</v>
      </c>
      <c r="C524" s="3" t="s">
        <v>566</v>
      </c>
      <c r="D524" s="3" t="s">
        <v>618</v>
      </c>
      <c r="E524" s="3" t="str">
        <f>_xlfn.XLOOKUP(B524,[1]Instructions!$A:$A,[1]Instructions!$B:$B,"No Instructions Available")</f>
        <v>No Instructions Available</v>
      </c>
    </row>
    <row r="525" spans="1:5">
      <c r="A525" s="3" t="s">
        <v>497</v>
      </c>
      <c r="B525" s="3" t="s">
        <v>567</v>
      </c>
      <c r="C525" s="3" t="s">
        <v>77</v>
      </c>
      <c r="D525" s="3" t="s">
        <v>618</v>
      </c>
      <c r="E525" s="3" t="str">
        <f>_xlfn.XLOOKUP(B525,[1]Instructions!$A:$A,[1]Instructions!$B:$B,"No Instructions Available")</f>
        <v>No Instructions Available</v>
      </c>
    </row>
    <row r="526" spans="1:5">
      <c r="A526" s="3" t="s">
        <v>497</v>
      </c>
      <c r="B526" s="3" t="s">
        <v>568</v>
      </c>
      <c r="C526" s="3"/>
      <c r="D526" s="3" t="s">
        <v>618</v>
      </c>
      <c r="E526" s="3" t="str">
        <f>_xlfn.XLOOKUP(B526,[1]Instructions!$A:$A,[1]Instructions!$B:$B,"No Instructions Available")</f>
        <v>No Instructions Available</v>
      </c>
    </row>
    <row r="527" spans="1:5">
      <c r="A527" s="3" t="s">
        <v>497</v>
      </c>
      <c r="B527" s="3" t="s">
        <v>569</v>
      </c>
      <c r="C527" s="3" t="s">
        <v>548</v>
      </c>
      <c r="D527" s="3" t="s">
        <v>618</v>
      </c>
      <c r="E527" s="3" t="str">
        <f>_xlfn.XLOOKUP(B527,[1]Instructions!$A:$A,[1]Instructions!$B:$B,"No Instructions Available")</f>
        <v>No Instructions Available</v>
      </c>
    </row>
    <row r="528" spans="1:5">
      <c r="A528" s="3" t="s">
        <v>497</v>
      </c>
      <c r="B528" s="3" t="s">
        <v>570</v>
      </c>
      <c r="C528" s="3" t="s">
        <v>563</v>
      </c>
      <c r="D528" s="3" t="s">
        <v>618</v>
      </c>
      <c r="E528" s="3" t="str">
        <f>_xlfn.XLOOKUP(B528,[1]Instructions!$A:$A,[1]Instructions!$B:$B,"No Instructions Available")</f>
        <v>No Instructions Available</v>
      </c>
    </row>
    <row r="529" spans="1:5">
      <c r="A529" s="3" t="s">
        <v>497</v>
      </c>
      <c r="B529" s="3" t="s">
        <v>571</v>
      </c>
      <c r="C529" s="3"/>
      <c r="D529" s="3" t="s">
        <v>618</v>
      </c>
      <c r="E529" s="3" t="str">
        <f>_xlfn.XLOOKUP(B529,[1]Instructions!$A:$A,[1]Instructions!$B:$B,"No Instructions Available")</f>
        <v>No Instructions Available</v>
      </c>
    </row>
    <row r="530" spans="1:5">
      <c r="A530" s="3" t="s">
        <v>497</v>
      </c>
      <c r="B530" s="3" t="s">
        <v>572</v>
      </c>
      <c r="C530" s="3"/>
      <c r="D530" s="3" t="s">
        <v>618</v>
      </c>
      <c r="E530" s="3" t="str">
        <f>_xlfn.XLOOKUP(B530,[1]Instructions!$A:$A,[1]Instructions!$B:$B,"No Instructions Available")</f>
        <v>No Instructions Available</v>
      </c>
    </row>
    <row r="531" spans="1:5">
      <c r="A531" s="3" t="s">
        <v>497</v>
      </c>
      <c r="B531" s="3" t="s">
        <v>573</v>
      </c>
      <c r="C531" s="3" t="s">
        <v>77</v>
      </c>
      <c r="D531" s="3" t="s">
        <v>618</v>
      </c>
      <c r="E531" s="3" t="str">
        <f>_xlfn.XLOOKUP(B531,[1]Instructions!$A:$A,[1]Instructions!$B:$B,"No Instructions Available")</f>
        <v>No Instructions Available</v>
      </c>
    </row>
    <row r="532" spans="1:5">
      <c r="A532" s="3" t="s">
        <v>497</v>
      </c>
      <c r="B532" s="3" t="s">
        <v>574</v>
      </c>
      <c r="C532" s="3"/>
      <c r="D532" s="3" t="s">
        <v>618</v>
      </c>
      <c r="E532" s="3" t="str">
        <f>_xlfn.XLOOKUP(B532,[1]Instructions!$A:$A,[1]Instructions!$B:$B,"No Instructions Available")</f>
        <v>No Instructions Available</v>
      </c>
    </row>
    <row r="533" spans="1:5">
      <c r="A533" s="3"/>
      <c r="B533" s="3"/>
      <c r="C533" s="3"/>
      <c r="D533" s="3" t="s">
        <v>617</v>
      </c>
      <c r="E533" s="3" t="str">
        <f>_xlfn.XLOOKUP(B533,[1]Instructions!$A:$A,[1]Instructions!$B:$B,"No Instructions Available")</f>
        <v>No Instructions Available</v>
      </c>
    </row>
    <row r="534" spans="1:5">
      <c r="A534" s="3" t="s">
        <v>575</v>
      </c>
      <c r="B534" s="3" t="s">
        <v>12</v>
      </c>
      <c r="C534" s="3" t="s">
        <v>20</v>
      </c>
      <c r="D534" s="3" t="s">
        <v>618</v>
      </c>
      <c r="E534" s="3" t="str">
        <f>_xlfn.XLOOKUP(B534,[1]Instructions!$A:$A,[1]Instructions!$B:$B,"No Instructions Available")</f>
        <v>No Instructions Available</v>
      </c>
    </row>
    <row r="535" spans="1:5">
      <c r="A535" s="3" t="s">
        <v>575</v>
      </c>
      <c r="B535" s="3" t="s">
        <v>498</v>
      </c>
      <c r="C535" s="3" t="s">
        <v>17</v>
      </c>
      <c r="D535" s="3" t="s">
        <v>618</v>
      </c>
      <c r="E535" s="3" t="str">
        <f>_xlfn.XLOOKUP(B535,[1]Instructions!$A:$A,[1]Instructions!$B:$B,"No Instructions Available")</f>
        <v>No Instructions Available</v>
      </c>
    </row>
    <row r="536" spans="1:5">
      <c r="A536" s="3" t="s">
        <v>575</v>
      </c>
      <c r="B536" s="3" t="s">
        <v>499</v>
      </c>
      <c r="C536" s="3" t="s">
        <v>19</v>
      </c>
      <c r="D536" s="3" t="s">
        <v>618</v>
      </c>
      <c r="E536" s="3" t="str">
        <f>_xlfn.XLOOKUP(B536,[1]Instructions!$A:$A,[1]Instructions!$B:$B,"No Instructions Available")</f>
        <v>No Instructions Available</v>
      </c>
    </row>
    <row r="537" spans="1:5">
      <c r="A537" s="3" t="s">
        <v>575</v>
      </c>
      <c r="B537" s="3" t="s">
        <v>500</v>
      </c>
      <c r="C537" s="3" t="s">
        <v>303</v>
      </c>
      <c r="D537" s="3" t="s">
        <v>618</v>
      </c>
      <c r="E537" s="3" t="str">
        <f>_xlfn.XLOOKUP(B537,[1]Instructions!$A:$A,[1]Instructions!$B:$B,"No Instructions Available")</f>
        <v>No Instructions Available</v>
      </c>
    </row>
    <row r="538" spans="1:5">
      <c r="A538" s="3" t="s">
        <v>575</v>
      </c>
      <c r="B538" s="3" t="s">
        <v>501</v>
      </c>
      <c r="C538" s="3" t="s">
        <v>576</v>
      </c>
      <c r="D538" s="3" t="s">
        <v>618</v>
      </c>
      <c r="E538" s="3" t="str">
        <f>_xlfn.XLOOKUP(B538,[1]Instructions!$A:$A,[1]Instructions!$B:$B,"No Instructions Available")</f>
        <v>No Instructions Available</v>
      </c>
    </row>
    <row r="539" spans="1:5">
      <c r="A539" s="3" t="s">
        <v>575</v>
      </c>
      <c r="B539" s="3" t="s">
        <v>503</v>
      </c>
      <c r="C539" s="3" t="s">
        <v>65</v>
      </c>
      <c r="D539" s="3" t="s">
        <v>618</v>
      </c>
      <c r="E539" s="3" t="str">
        <f>_xlfn.XLOOKUP(B539,[1]Instructions!$A:$A,[1]Instructions!$B:$B,"No Instructions Available")</f>
        <v>No Instructions Available</v>
      </c>
    </row>
    <row r="540" spans="1:5">
      <c r="A540" s="3" t="s">
        <v>575</v>
      </c>
      <c r="B540" s="3" t="s">
        <v>504</v>
      </c>
      <c r="C540" s="3" t="s">
        <v>19</v>
      </c>
      <c r="D540" s="3" t="s">
        <v>618</v>
      </c>
      <c r="E540" s="3" t="str">
        <f>_xlfn.XLOOKUP(B540,[1]Instructions!$A:$A,[1]Instructions!$B:$B,"No Instructions Available")</f>
        <v>No Instructions Available</v>
      </c>
    </row>
    <row r="541" spans="1:5">
      <c r="A541" s="3" t="s">
        <v>575</v>
      </c>
      <c r="B541" s="3" t="s">
        <v>505</v>
      </c>
      <c r="C541" s="3" t="s">
        <v>506</v>
      </c>
      <c r="D541" s="3" t="s">
        <v>618</v>
      </c>
      <c r="E541" s="3" t="str">
        <f>_xlfn.XLOOKUP(B541,[1]Instructions!$A:$A,[1]Instructions!$B:$B,"No Instructions Available")</f>
        <v>No Instructions Available</v>
      </c>
    </row>
    <row r="542" spans="1:5">
      <c r="A542" s="3" t="s">
        <v>575</v>
      </c>
      <c r="B542" s="3" t="s">
        <v>507</v>
      </c>
      <c r="C542" s="3"/>
      <c r="D542" s="3" t="s">
        <v>618</v>
      </c>
      <c r="E542" s="3" t="str">
        <f>_xlfn.XLOOKUP(B542,[1]Instructions!$A:$A,[1]Instructions!$B:$B,"No Instructions Available")</f>
        <v>No Instructions Available</v>
      </c>
    </row>
    <row r="543" spans="1:5">
      <c r="A543" s="3" t="s">
        <v>575</v>
      </c>
      <c r="B543" s="3" t="s">
        <v>508</v>
      </c>
      <c r="C543" s="3" t="s">
        <v>77</v>
      </c>
      <c r="D543" s="3" t="s">
        <v>618</v>
      </c>
      <c r="E543" s="3" t="str">
        <f>_xlfn.XLOOKUP(B543,[1]Instructions!$A:$A,[1]Instructions!$B:$B,"No Instructions Available")</f>
        <v>No Instructions Available</v>
      </c>
    </row>
    <row r="544" spans="1:5">
      <c r="A544" s="3" t="s">
        <v>575</v>
      </c>
      <c r="B544" s="3" t="s">
        <v>509</v>
      </c>
      <c r="C544" s="3"/>
      <c r="D544" s="3" t="s">
        <v>618</v>
      </c>
      <c r="E544" s="3" t="str">
        <f>_xlfn.XLOOKUP(B544,[1]Instructions!$A:$A,[1]Instructions!$B:$B,"No Instructions Available")</f>
        <v>No Instructions Available</v>
      </c>
    </row>
    <row r="545" spans="1:5">
      <c r="A545" s="3" t="s">
        <v>575</v>
      </c>
      <c r="B545" s="3" t="s">
        <v>510</v>
      </c>
      <c r="C545" s="3" t="s">
        <v>65</v>
      </c>
      <c r="D545" s="3" t="s">
        <v>618</v>
      </c>
      <c r="E545" s="3" t="str">
        <f>_xlfn.XLOOKUP(B545,[1]Instructions!$A:$A,[1]Instructions!$B:$B,"No Instructions Available")</f>
        <v>No Instructions Available</v>
      </c>
    </row>
    <row r="546" spans="1:5">
      <c r="A546" s="3" t="s">
        <v>575</v>
      </c>
      <c r="B546" s="3" t="s">
        <v>511</v>
      </c>
      <c r="C546" s="3" t="s">
        <v>55</v>
      </c>
      <c r="D546" s="3" t="s">
        <v>618</v>
      </c>
      <c r="E546" s="3" t="str">
        <f>_xlfn.XLOOKUP(B546,[1]Instructions!$A:$A,[1]Instructions!$B:$B,"No Instructions Available")</f>
        <v>No Instructions Available</v>
      </c>
    </row>
    <row r="547" spans="1:5">
      <c r="A547" s="3" t="s">
        <v>575</v>
      </c>
      <c r="B547" s="3" t="s">
        <v>512</v>
      </c>
      <c r="C547" s="3" t="s">
        <v>513</v>
      </c>
      <c r="D547" s="3" t="s">
        <v>618</v>
      </c>
      <c r="E547" s="3" t="str">
        <f>_xlfn.XLOOKUP(B547,[1]Instructions!$A:$A,[1]Instructions!$B:$B,"No Instructions Available")</f>
        <v>No Instructions Available</v>
      </c>
    </row>
    <row r="548" spans="1:5">
      <c r="A548" s="3" t="s">
        <v>575</v>
      </c>
      <c r="B548" s="3" t="s">
        <v>514</v>
      </c>
      <c r="C548" s="3"/>
      <c r="D548" s="3" t="s">
        <v>618</v>
      </c>
      <c r="E548" s="3" t="str">
        <f>_xlfn.XLOOKUP(B548,[1]Instructions!$A:$A,[1]Instructions!$B:$B,"No Instructions Available")</f>
        <v>No Instructions Available</v>
      </c>
    </row>
    <row r="549" spans="1:5">
      <c r="A549" s="3" t="s">
        <v>575</v>
      </c>
      <c r="B549" s="3" t="s">
        <v>515</v>
      </c>
      <c r="C549" s="3"/>
      <c r="D549" s="3" t="s">
        <v>618</v>
      </c>
      <c r="E549" s="3" t="str">
        <f>_xlfn.XLOOKUP(B549,[1]Instructions!$A:$A,[1]Instructions!$B:$B,"No Instructions Available")</f>
        <v>No Instructions Available</v>
      </c>
    </row>
    <row r="550" spans="1:5">
      <c r="A550" s="3" t="s">
        <v>575</v>
      </c>
      <c r="B550" s="3" t="s">
        <v>516</v>
      </c>
      <c r="C550" s="3"/>
      <c r="D550" s="3" t="s">
        <v>618</v>
      </c>
      <c r="E550" s="3" t="str">
        <f>_xlfn.XLOOKUP(B550,[1]Instructions!$A:$A,[1]Instructions!$B:$B,"No Instructions Available")</f>
        <v>No Instructions Available</v>
      </c>
    </row>
    <row r="551" spans="1:5">
      <c r="A551" s="3" t="s">
        <v>575</v>
      </c>
      <c r="B551" s="3" t="s">
        <v>517</v>
      </c>
      <c r="C551" s="3" t="s">
        <v>518</v>
      </c>
      <c r="D551" s="3" t="s">
        <v>618</v>
      </c>
      <c r="E551" s="3" t="str">
        <f>_xlfn.XLOOKUP(B551,[1]Instructions!$A:$A,[1]Instructions!$B:$B,"No Instructions Available")</f>
        <v>No Instructions Available</v>
      </c>
    </row>
    <row r="552" spans="1:5">
      <c r="A552" s="3" t="s">
        <v>575</v>
      </c>
      <c r="B552" s="3" t="s">
        <v>519</v>
      </c>
      <c r="C552" s="3"/>
      <c r="D552" s="3" t="s">
        <v>618</v>
      </c>
      <c r="E552" s="3" t="str">
        <f>_xlfn.XLOOKUP(B552,[1]Instructions!$A:$A,[1]Instructions!$B:$B,"No Instructions Available")</f>
        <v>No Instructions Available</v>
      </c>
    </row>
    <row r="553" spans="1:5">
      <c r="A553" s="3" t="s">
        <v>575</v>
      </c>
      <c r="B553" s="3" t="s">
        <v>520</v>
      </c>
      <c r="C553" s="3"/>
      <c r="D553" s="3" t="s">
        <v>618</v>
      </c>
      <c r="E553" s="3" t="str">
        <f>_xlfn.XLOOKUP(B553,[1]Instructions!$A:$A,[1]Instructions!$B:$B,"No Instructions Available")</f>
        <v>No Instructions Available</v>
      </c>
    </row>
    <row r="554" spans="1:5">
      <c r="A554" s="3" t="s">
        <v>575</v>
      </c>
      <c r="B554" s="3" t="s">
        <v>521</v>
      </c>
      <c r="C554" s="3" t="s">
        <v>522</v>
      </c>
      <c r="D554" s="3" t="s">
        <v>618</v>
      </c>
      <c r="E554" s="3" t="str">
        <f>_xlfn.XLOOKUP(B554,[1]Instructions!$A:$A,[1]Instructions!$B:$B,"No Instructions Available")</f>
        <v>No Instructions Available</v>
      </c>
    </row>
    <row r="555" spans="1:5">
      <c r="A555" s="3" t="s">
        <v>575</v>
      </c>
      <c r="B555" s="3" t="s">
        <v>523</v>
      </c>
      <c r="C555" s="3" t="s">
        <v>524</v>
      </c>
      <c r="D555" s="3" t="s">
        <v>618</v>
      </c>
      <c r="E555" s="3" t="str">
        <f>_xlfn.XLOOKUP(B555,[1]Instructions!$A:$A,[1]Instructions!$B:$B,"No Instructions Available")</f>
        <v>No Instructions Available</v>
      </c>
    </row>
    <row r="556" spans="1:5">
      <c r="A556" s="3" t="s">
        <v>575</v>
      </c>
      <c r="B556" s="3" t="s">
        <v>525</v>
      </c>
      <c r="C556" s="3" t="s">
        <v>524</v>
      </c>
      <c r="D556" s="3" t="s">
        <v>618</v>
      </c>
      <c r="E556" s="3" t="str">
        <f>_xlfn.XLOOKUP(B556,[1]Instructions!$A:$A,[1]Instructions!$B:$B,"No Instructions Available")</f>
        <v>No Instructions Available</v>
      </c>
    </row>
    <row r="557" spans="1:5">
      <c r="A557" s="3" t="s">
        <v>575</v>
      </c>
      <c r="B557" s="3" t="s">
        <v>526</v>
      </c>
      <c r="C557" s="3" t="s">
        <v>55</v>
      </c>
      <c r="D557" s="3" t="s">
        <v>618</v>
      </c>
      <c r="E557" s="3" t="str">
        <f>_xlfn.XLOOKUP(B557,[1]Instructions!$A:$A,[1]Instructions!$B:$B,"No Instructions Available")</f>
        <v>No Instructions Available</v>
      </c>
    </row>
    <row r="558" spans="1:5">
      <c r="A558" s="3" t="s">
        <v>575</v>
      </c>
      <c r="B558" s="3" t="s">
        <v>527</v>
      </c>
      <c r="C558" s="3" t="s">
        <v>522</v>
      </c>
      <c r="D558" s="3" t="s">
        <v>618</v>
      </c>
      <c r="E558" s="3" t="str">
        <f>_xlfn.XLOOKUP(B558,[1]Instructions!$A:$A,[1]Instructions!$B:$B,"No Instructions Available")</f>
        <v>No Instructions Available</v>
      </c>
    </row>
    <row r="559" spans="1:5">
      <c r="A559" s="3" t="s">
        <v>575</v>
      </c>
      <c r="B559" s="3" t="s">
        <v>528</v>
      </c>
      <c r="C559" s="3"/>
      <c r="D559" s="3" t="s">
        <v>618</v>
      </c>
      <c r="E559" s="3" t="str">
        <f>_xlfn.XLOOKUP(B559,[1]Instructions!$A:$A,[1]Instructions!$B:$B,"No Instructions Available")</f>
        <v>No Instructions Available</v>
      </c>
    </row>
    <row r="560" spans="1:5">
      <c r="A560" s="3" t="s">
        <v>575</v>
      </c>
      <c r="B560" s="3" t="s">
        <v>529</v>
      </c>
      <c r="C560" s="3"/>
      <c r="D560" s="3" t="s">
        <v>618</v>
      </c>
      <c r="E560" s="3" t="str">
        <f>_xlfn.XLOOKUP(B560,[1]Instructions!$A:$A,[1]Instructions!$B:$B,"No Instructions Available")</f>
        <v>No Instructions Available</v>
      </c>
    </row>
    <row r="561" spans="1:5">
      <c r="A561" s="3" t="s">
        <v>575</v>
      </c>
      <c r="B561" s="3" t="s">
        <v>530</v>
      </c>
      <c r="C561" s="3" t="s">
        <v>19</v>
      </c>
      <c r="D561" s="3" t="s">
        <v>618</v>
      </c>
      <c r="E561" s="3" t="str">
        <f>_xlfn.XLOOKUP(B561,[1]Instructions!$A:$A,[1]Instructions!$B:$B,"No Instructions Available")</f>
        <v>No Instructions Available</v>
      </c>
    </row>
    <row r="562" spans="1:5">
      <c r="A562" s="3" t="s">
        <v>575</v>
      </c>
      <c r="B562" s="3" t="s">
        <v>531</v>
      </c>
      <c r="C562" s="3" t="s">
        <v>522</v>
      </c>
      <c r="D562" s="3" t="s">
        <v>618</v>
      </c>
      <c r="E562" s="3" t="str">
        <f>_xlfn.XLOOKUP(B562,[1]Instructions!$A:$A,[1]Instructions!$B:$B,"No Instructions Available")</f>
        <v>No Instructions Available</v>
      </c>
    </row>
    <row r="563" spans="1:5">
      <c r="A563" s="3" t="s">
        <v>575</v>
      </c>
      <c r="B563" s="3" t="s">
        <v>532</v>
      </c>
      <c r="C563" s="3"/>
      <c r="D563" s="3" t="s">
        <v>618</v>
      </c>
      <c r="E563" s="3" t="str">
        <f>_xlfn.XLOOKUP(B563,[1]Instructions!$A:$A,[1]Instructions!$B:$B,"No Instructions Available")</f>
        <v>No Instructions Available</v>
      </c>
    </row>
    <row r="564" spans="1:5">
      <c r="A564" s="3" t="s">
        <v>575</v>
      </c>
      <c r="B564" s="3" t="s">
        <v>533</v>
      </c>
      <c r="C564" s="3"/>
      <c r="D564" s="3" t="s">
        <v>618</v>
      </c>
      <c r="E564" s="3" t="str">
        <f>_xlfn.XLOOKUP(B564,[1]Instructions!$A:$A,[1]Instructions!$B:$B,"No Instructions Available")</f>
        <v>No Instructions Available</v>
      </c>
    </row>
    <row r="565" spans="1:5">
      <c r="A565" s="3" t="s">
        <v>575</v>
      </c>
      <c r="B565" s="3" t="s">
        <v>534</v>
      </c>
      <c r="C565" s="3" t="s">
        <v>19</v>
      </c>
      <c r="D565" s="3" t="s">
        <v>618</v>
      </c>
      <c r="E565" s="3" t="str">
        <f>_xlfn.XLOOKUP(B565,[1]Instructions!$A:$A,[1]Instructions!$B:$B,"No Instructions Available")</f>
        <v>No Instructions Available</v>
      </c>
    </row>
    <row r="566" spans="1:5">
      <c r="A566" s="3" t="s">
        <v>575</v>
      </c>
      <c r="B566" s="3" t="s">
        <v>535</v>
      </c>
      <c r="C566" s="3" t="s">
        <v>522</v>
      </c>
      <c r="D566" s="3" t="s">
        <v>618</v>
      </c>
      <c r="E566" s="3" t="str">
        <f>_xlfn.XLOOKUP(B566,[1]Instructions!$A:$A,[1]Instructions!$B:$B,"No Instructions Available")</f>
        <v>No Instructions Available</v>
      </c>
    </row>
    <row r="567" spans="1:5">
      <c r="A567" s="3" t="s">
        <v>575</v>
      </c>
      <c r="B567" s="3" t="s">
        <v>536</v>
      </c>
      <c r="C567" s="3"/>
      <c r="D567" s="3" t="s">
        <v>618</v>
      </c>
      <c r="E567" s="3" t="str">
        <f>_xlfn.XLOOKUP(B567,[1]Instructions!$A:$A,[1]Instructions!$B:$B,"No Instructions Available")</f>
        <v>No Instructions Available</v>
      </c>
    </row>
    <row r="568" spans="1:5">
      <c r="A568" s="3" t="s">
        <v>575</v>
      </c>
      <c r="B568" s="3" t="s">
        <v>537</v>
      </c>
      <c r="C568" s="3"/>
      <c r="D568" s="3" t="s">
        <v>618</v>
      </c>
      <c r="E568" s="3" t="str">
        <f>_xlfn.XLOOKUP(B568,[1]Instructions!$A:$A,[1]Instructions!$B:$B,"No Instructions Available")</f>
        <v>No Instructions Available</v>
      </c>
    </row>
    <row r="569" spans="1:5">
      <c r="A569" s="3" t="s">
        <v>575</v>
      </c>
      <c r="B569" s="3" t="s">
        <v>538</v>
      </c>
      <c r="C569" s="3" t="s">
        <v>19</v>
      </c>
      <c r="D569" s="3" t="s">
        <v>618</v>
      </c>
      <c r="E569" s="3" t="str">
        <f>_xlfn.XLOOKUP(B569,[1]Instructions!$A:$A,[1]Instructions!$B:$B,"No Instructions Available")</f>
        <v>No Instructions Available</v>
      </c>
    </row>
    <row r="570" spans="1:5">
      <c r="A570" s="3" t="s">
        <v>575</v>
      </c>
      <c r="B570" s="3" t="s">
        <v>539</v>
      </c>
      <c r="C570" s="3" t="s">
        <v>540</v>
      </c>
      <c r="D570" s="3" t="s">
        <v>618</v>
      </c>
      <c r="E570" s="3" t="str">
        <f>_xlfn.XLOOKUP(B570,[1]Instructions!$A:$A,[1]Instructions!$B:$B,"No Instructions Available")</f>
        <v>No Instructions Available</v>
      </c>
    </row>
    <row r="571" spans="1:5">
      <c r="A571" s="3" t="s">
        <v>575</v>
      </c>
      <c r="B571" s="3" t="s">
        <v>541</v>
      </c>
      <c r="C571" s="3"/>
      <c r="D571" s="3" t="s">
        <v>618</v>
      </c>
      <c r="E571" s="3" t="str">
        <f>_xlfn.XLOOKUP(B571,[1]Instructions!$A:$A,[1]Instructions!$B:$B,"No Instructions Available")</f>
        <v>No Instructions Available</v>
      </c>
    </row>
    <row r="572" spans="1:5">
      <c r="A572" s="3" t="s">
        <v>575</v>
      </c>
      <c r="B572" s="3" t="s">
        <v>542</v>
      </c>
      <c r="C572" s="3"/>
      <c r="D572" s="3" t="s">
        <v>618</v>
      </c>
      <c r="E572" s="3" t="str">
        <f>_xlfn.XLOOKUP(B572,[1]Instructions!$A:$A,[1]Instructions!$B:$B,"No Instructions Available")</f>
        <v>No Instructions Available</v>
      </c>
    </row>
    <row r="573" spans="1:5">
      <c r="A573" s="3" t="s">
        <v>575</v>
      </c>
      <c r="B573" s="3" t="s">
        <v>543</v>
      </c>
      <c r="C573" s="3"/>
      <c r="D573" s="3" t="s">
        <v>618</v>
      </c>
      <c r="E573" s="3" t="str">
        <f>_xlfn.XLOOKUP(B573,[1]Instructions!$A:$A,[1]Instructions!$B:$B,"No Instructions Available")</f>
        <v>No Instructions Available</v>
      </c>
    </row>
    <row r="574" spans="1:5">
      <c r="A574" s="3" t="s">
        <v>575</v>
      </c>
      <c r="B574" s="3" t="s">
        <v>544</v>
      </c>
      <c r="C574" s="3" t="s">
        <v>545</v>
      </c>
      <c r="D574" s="3" t="s">
        <v>618</v>
      </c>
      <c r="E574" s="3" t="str">
        <f>_xlfn.XLOOKUP(B574,[1]Instructions!$A:$A,[1]Instructions!$B:$B,"No Instructions Available")</f>
        <v>No Instructions Available</v>
      </c>
    </row>
    <row r="575" spans="1:5">
      <c r="A575" s="3" t="s">
        <v>575</v>
      </c>
      <c r="B575" s="3" t="s">
        <v>546</v>
      </c>
      <c r="C575" s="3" t="s">
        <v>577</v>
      </c>
      <c r="D575" s="3" t="s">
        <v>618</v>
      </c>
      <c r="E575" s="3" t="str">
        <f>_xlfn.XLOOKUP(B575,[1]Instructions!$A:$A,[1]Instructions!$B:$B,"No Instructions Available")</f>
        <v>No Instructions Available</v>
      </c>
    </row>
    <row r="576" spans="1:5">
      <c r="A576" s="3" t="s">
        <v>575</v>
      </c>
      <c r="B576" s="3" t="s">
        <v>547</v>
      </c>
      <c r="C576" s="3" t="s">
        <v>548</v>
      </c>
      <c r="D576" s="3" t="s">
        <v>618</v>
      </c>
      <c r="E576" s="3" t="str">
        <f>_xlfn.XLOOKUP(B576,[1]Instructions!$A:$A,[1]Instructions!$B:$B,"No Instructions Available")</f>
        <v>No Instructions Available</v>
      </c>
    </row>
    <row r="577" spans="1:5">
      <c r="A577" s="3" t="s">
        <v>575</v>
      </c>
      <c r="B577" s="3" t="s">
        <v>549</v>
      </c>
      <c r="C577" s="3" t="s">
        <v>462</v>
      </c>
      <c r="D577" s="3" t="s">
        <v>618</v>
      </c>
      <c r="E577" s="3" t="str">
        <f>_xlfn.XLOOKUP(B577,[1]Instructions!$A:$A,[1]Instructions!$B:$B,"No Instructions Available")</f>
        <v>No Instructions Available</v>
      </c>
    </row>
    <row r="578" spans="1:5">
      <c r="A578" s="3" t="s">
        <v>575</v>
      </c>
      <c r="B578" s="3" t="s">
        <v>550</v>
      </c>
      <c r="C578" s="3" t="s">
        <v>671</v>
      </c>
      <c r="D578" s="3" t="s">
        <v>618</v>
      </c>
      <c r="E578" s="3" t="str">
        <f>_xlfn.XLOOKUP(B578,[1]Instructions!$A:$A,[1]Instructions!$B:$B,"No Instructions Available")</f>
        <v>No Instructions Available</v>
      </c>
    </row>
    <row r="579" spans="1:5">
      <c r="A579" s="3" t="s">
        <v>575</v>
      </c>
      <c r="B579" s="3" t="s">
        <v>552</v>
      </c>
      <c r="C579" s="3" t="s">
        <v>553</v>
      </c>
      <c r="D579" s="3" t="s">
        <v>618</v>
      </c>
      <c r="E579" s="3" t="str">
        <f>_xlfn.XLOOKUP(B579,[1]Instructions!$A:$A,[1]Instructions!$B:$B,"No Instructions Available")</f>
        <v>No Instructions Available</v>
      </c>
    </row>
    <row r="580" spans="1:5">
      <c r="A580" s="3" t="s">
        <v>575</v>
      </c>
      <c r="B580" s="3" t="s">
        <v>554</v>
      </c>
      <c r="C580" s="3"/>
      <c r="D580" s="3" t="s">
        <v>618</v>
      </c>
      <c r="E580" s="3" t="str">
        <f>_xlfn.XLOOKUP(B580,[1]Instructions!$A:$A,[1]Instructions!$B:$B,"No Instructions Available")</f>
        <v>No Instructions Available</v>
      </c>
    </row>
    <row r="581" spans="1:5">
      <c r="A581" s="3" t="s">
        <v>575</v>
      </c>
      <c r="B581" s="3" t="s">
        <v>555</v>
      </c>
      <c r="C581" s="3" t="s">
        <v>556</v>
      </c>
      <c r="D581" s="3" t="s">
        <v>618</v>
      </c>
      <c r="E581" s="3" t="str">
        <f>_xlfn.XLOOKUP(B581,[1]Instructions!$A:$A,[1]Instructions!$B:$B,"No Instructions Available")</f>
        <v>No Instructions Available</v>
      </c>
    </row>
    <row r="582" spans="1:5">
      <c r="A582" s="3" t="s">
        <v>575</v>
      </c>
      <c r="B582" s="3" t="s">
        <v>557</v>
      </c>
      <c r="C582" s="3" t="s">
        <v>65</v>
      </c>
      <c r="D582" s="3" t="s">
        <v>618</v>
      </c>
      <c r="E582" s="3" t="str">
        <f>_xlfn.XLOOKUP(B582,[1]Instructions!$A:$A,[1]Instructions!$B:$B,"No Instructions Available")</f>
        <v>No Instructions Available</v>
      </c>
    </row>
    <row r="583" spans="1:5">
      <c r="A583" s="3" t="s">
        <v>575</v>
      </c>
      <c r="B583" s="3" t="s">
        <v>558</v>
      </c>
      <c r="C583" s="3" t="s">
        <v>559</v>
      </c>
      <c r="D583" s="3" t="s">
        <v>618</v>
      </c>
      <c r="E583" s="3" t="str">
        <f>_xlfn.XLOOKUP(B583,[1]Instructions!$A:$A,[1]Instructions!$B:$B,"No Instructions Available")</f>
        <v>No Instructions Available</v>
      </c>
    </row>
    <row r="584" spans="1:5">
      <c r="A584" s="3" t="s">
        <v>575</v>
      </c>
      <c r="B584" s="3" t="s">
        <v>560</v>
      </c>
      <c r="C584" s="3"/>
      <c r="D584" s="3" t="s">
        <v>618</v>
      </c>
      <c r="E584" s="3" t="str">
        <f>_xlfn.XLOOKUP(B584,[1]Instructions!$A:$A,[1]Instructions!$B:$B,"No Instructions Available")</f>
        <v>No Instructions Available</v>
      </c>
    </row>
    <row r="585" spans="1:5">
      <c r="A585" s="3" t="s">
        <v>575</v>
      </c>
      <c r="B585" s="3" t="s">
        <v>561</v>
      </c>
      <c r="C585" s="3" t="s">
        <v>548</v>
      </c>
      <c r="D585" s="3" t="s">
        <v>618</v>
      </c>
      <c r="E585" s="3" t="str">
        <f>_xlfn.XLOOKUP(B585,[1]Instructions!$A:$A,[1]Instructions!$B:$B,"No Instructions Available")</f>
        <v>No Instructions Available</v>
      </c>
    </row>
    <row r="586" spans="1:5">
      <c r="A586" s="3" t="s">
        <v>575</v>
      </c>
      <c r="B586" s="3" t="s">
        <v>562</v>
      </c>
      <c r="C586" s="3" t="s">
        <v>563</v>
      </c>
      <c r="D586" s="3" t="s">
        <v>618</v>
      </c>
      <c r="E586" s="3" t="str">
        <f>_xlfn.XLOOKUP(B586,[1]Instructions!$A:$A,[1]Instructions!$B:$B,"No Instructions Available")</f>
        <v>No Instructions Available</v>
      </c>
    </row>
    <row r="587" spans="1:5">
      <c r="A587" s="3" t="s">
        <v>575</v>
      </c>
      <c r="B587" s="3" t="s">
        <v>564</v>
      </c>
      <c r="C587" s="3"/>
      <c r="D587" s="3" t="s">
        <v>618</v>
      </c>
      <c r="E587" s="3" t="str">
        <f>_xlfn.XLOOKUP(B587,[1]Instructions!$A:$A,[1]Instructions!$B:$B,"No Instructions Available")</f>
        <v>No Instructions Available</v>
      </c>
    </row>
    <row r="588" spans="1:5">
      <c r="A588" s="3" t="s">
        <v>575</v>
      </c>
      <c r="B588" s="3" t="s">
        <v>565</v>
      </c>
      <c r="C588" s="3" t="s">
        <v>566</v>
      </c>
      <c r="D588" s="3" t="s">
        <v>618</v>
      </c>
      <c r="E588" s="3" t="str">
        <f>_xlfn.XLOOKUP(B588,[1]Instructions!$A:$A,[1]Instructions!$B:$B,"No Instructions Available")</f>
        <v>No Instructions Available</v>
      </c>
    </row>
    <row r="589" spans="1:5">
      <c r="A589" s="3" t="s">
        <v>575</v>
      </c>
      <c r="B589" s="3" t="s">
        <v>567</v>
      </c>
      <c r="C589" s="3" t="s">
        <v>77</v>
      </c>
      <c r="D589" s="3" t="s">
        <v>618</v>
      </c>
      <c r="E589" s="3" t="str">
        <f>_xlfn.XLOOKUP(B589,[1]Instructions!$A:$A,[1]Instructions!$B:$B,"No Instructions Available")</f>
        <v>No Instructions Available</v>
      </c>
    </row>
    <row r="590" spans="1:5">
      <c r="A590" s="3" t="s">
        <v>575</v>
      </c>
      <c r="B590" s="3" t="s">
        <v>568</v>
      </c>
      <c r="C590" s="3"/>
      <c r="D590" s="3" t="s">
        <v>618</v>
      </c>
      <c r="E590" s="3" t="str">
        <f>_xlfn.XLOOKUP(B590,[1]Instructions!$A:$A,[1]Instructions!$B:$B,"No Instructions Available")</f>
        <v>No Instructions Available</v>
      </c>
    </row>
    <row r="591" spans="1:5">
      <c r="A591" s="3" t="s">
        <v>575</v>
      </c>
      <c r="B591" s="3" t="s">
        <v>569</v>
      </c>
      <c r="C591" s="3" t="s">
        <v>548</v>
      </c>
      <c r="D591" s="3" t="s">
        <v>618</v>
      </c>
      <c r="E591" s="3" t="str">
        <f>_xlfn.XLOOKUP(B591,[1]Instructions!$A:$A,[1]Instructions!$B:$B,"No Instructions Available")</f>
        <v>No Instructions Available</v>
      </c>
    </row>
    <row r="592" spans="1:5">
      <c r="A592" s="3" t="s">
        <v>575</v>
      </c>
      <c r="B592" s="3" t="s">
        <v>570</v>
      </c>
      <c r="C592" s="3" t="s">
        <v>563</v>
      </c>
      <c r="D592" s="3" t="s">
        <v>618</v>
      </c>
      <c r="E592" s="3" t="str">
        <f>_xlfn.XLOOKUP(B592,[1]Instructions!$A:$A,[1]Instructions!$B:$B,"No Instructions Available")</f>
        <v>No Instructions Available</v>
      </c>
    </row>
    <row r="593" spans="1:5">
      <c r="A593" s="3" t="s">
        <v>575</v>
      </c>
      <c r="B593" s="3" t="s">
        <v>571</v>
      </c>
      <c r="C593" s="3"/>
      <c r="D593" s="3" t="s">
        <v>618</v>
      </c>
      <c r="E593" s="3" t="str">
        <f>_xlfn.XLOOKUP(B593,[1]Instructions!$A:$A,[1]Instructions!$B:$B,"No Instructions Available")</f>
        <v>No Instructions Available</v>
      </c>
    </row>
    <row r="594" spans="1:5">
      <c r="A594" s="3" t="s">
        <v>575</v>
      </c>
      <c r="B594" s="3" t="s">
        <v>572</v>
      </c>
      <c r="C594" s="3"/>
      <c r="D594" s="3" t="s">
        <v>618</v>
      </c>
      <c r="E594" s="3" t="str">
        <f>_xlfn.XLOOKUP(B594,[1]Instructions!$A:$A,[1]Instructions!$B:$B,"No Instructions Available")</f>
        <v>No Instructions Available</v>
      </c>
    </row>
    <row r="595" spans="1:5">
      <c r="A595" s="3" t="s">
        <v>575</v>
      </c>
      <c r="B595" s="3" t="s">
        <v>573</v>
      </c>
      <c r="C595" s="3" t="s">
        <v>77</v>
      </c>
      <c r="D595" s="3" t="s">
        <v>618</v>
      </c>
      <c r="E595" s="3" t="str">
        <f>_xlfn.XLOOKUP(B595,[1]Instructions!$A:$A,[1]Instructions!$B:$B,"No Instructions Available")</f>
        <v>No Instructions Available</v>
      </c>
    </row>
    <row r="596" spans="1:5">
      <c r="A596" s="3" t="s">
        <v>575</v>
      </c>
      <c r="B596" s="3" t="s">
        <v>574</v>
      </c>
      <c r="C596" s="3"/>
      <c r="D596" s="3" t="s">
        <v>618</v>
      </c>
      <c r="E596" s="3" t="str">
        <f>_xlfn.XLOOKUP(B596,[1]Instructions!$A:$A,[1]Instructions!$B:$B,"No Instructions Available")</f>
        <v>No Instructions Available</v>
      </c>
    </row>
    <row r="597" spans="1:5">
      <c r="A597" s="3"/>
      <c r="B597" s="3"/>
      <c r="C597" s="3"/>
      <c r="D597" s="3" t="s">
        <v>617</v>
      </c>
      <c r="E597" s="3" t="str">
        <f>_xlfn.XLOOKUP(B597,[1]Instructions!$A:$A,[1]Instructions!$B:$B,"No Instructions Available")</f>
        <v>No Instructions Available</v>
      </c>
    </row>
    <row r="598" spans="1:5">
      <c r="A598" s="3" t="s">
        <v>578</v>
      </c>
      <c r="B598" s="3" t="s">
        <v>12</v>
      </c>
      <c r="C598" s="3" t="s">
        <v>21</v>
      </c>
      <c r="D598" s="3" t="s">
        <v>618</v>
      </c>
      <c r="E598" s="3" t="str">
        <f>_xlfn.XLOOKUP(B598,[1]Instructions!$A:$A,[1]Instructions!$B:$B,"No Instructions Available")</f>
        <v>No Instructions Available</v>
      </c>
    </row>
    <row r="599" spans="1:5">
      <c r="A599" s="3" t="s">
        <v>578</v>
      </c>
      <c r="B599" s="3" t="s">
        <v>498</v>
      </c>
      <c r="C599" s="3" t="s">
        <v>17</v>
      </c>
      <c r="D599" s="3" t="s">
        <v>618</v>
      </c>
      <c r="E599" s="3" t="str">
        <f>_xlfn.XLOOKUP(B599,[1]Instructions!$A:$A,[1]Instructions!$B:$B,"No Instructions Available")</f>
        <v>No Instructions Available</v>
      </c>
    </row>
    <row r="600" spans="1:5">
      <c r="A600" s="3" t="s">
        <v>578</v>
      </c>
      <c r="B600" s="3" t="s">
        <v>499</v>
      </c>
      <c r="C600" s="3" t="s">
        <v>19</v>
      </c>
      <c r="D600" s="3" t="s">
        <v>618</v>
      </c>
      <c r="E600" s="3" t="str">
        <f>_xlfn.XLOOKUP(B600,[1]Instructions!$A:$A,[1]Instructions!$B:$B,"No Instructions Available")</f>
        <v>No Instructions Available</v>
      </c>
    </row>
    <row r="601" spans="1:5">
      <c r="A601" s="3" t="s">
        <v>578</v>
      </c>
      <c r="B601" s="3" t="s">
        <v>500</v>
      </c>
      <c r="C601" s="3" t="s">
        <v>303</v>
      </c>
      <c r="D601" s="3" t="s">
        <v>618</v>
      </c>
      <c r="E601" s="3" t="str">
        <f>_xlfn.XLOOKUP(B601,[1]Instructions!$A:$A,[1]Instructions!$B:$B,"No Instructions Available")</f>
        <v>No Instructions Available</v>
      </c>
    </row>
    <row r="602" spans="1:5">
      <c r="A602" s="3" t="s">
        <v>578</v>
      </c>
      <c r="B602" s="3" t="s">
        <v>501</v>
      </c>
      <c r="C602" s="3" t="s">
        <v>579</v>
      </c>
      <c r="D602" s="3" t="s">
        <v>618</v>
      </c>
      <c r="E602" s="3" t="str">
        <f>_xlfn.XLOOKUP(B602,[1]Instructions!$A:$A,[1]Instructions!$B:$B,"No Instructions Available")</f>
        <v>No Instructions Available</v>
      </c>
    </row>
    <row r="603" spans="1:5">
      <c r="A603" s="3" t="s">
        <v>578</v>
      </c>
      <c r="B603" s="3" t="s">
        <v>503</v>
      </c>
      <c r="C603" s="3" t="s">
        <v>65</v>
      </c>
      <c r="D603" s="3" t="s">
        <v>618</v>
      </c>
      <c r="E603" s="3" t="str">
        <f>_xlfn.XLOOKUP(B603,[1]Instructions!$A:$A,[1]Instructions!$B:$B,"No Instructions Available")</f>
        <v>No Instructions Available</v>
      </c>
    </row>
    <row r="604" spans="1:5">
      <c r="A604" s="3" t="s">
        <v>578</v>
      </c>
      <c r="B604" s="3" t="s">
        <v>504</v>
      </c>
      <c r="C604" s="3" t="s">
        <v>19</v>
      </c>
      <c r="D604" s="3" t="s">
        <v>618</v>
      </c>
      <c r="E604" s="3" t="str">
        <f>_xlfn.XLOOKUP(B604,[1]Instructions!$A:$A,[1]Instructions!$B:$B,"No Instructions Available")</f>
        <v>No Instructions Available</v>
      </c>
    </row>
    <row r="605" spans="1:5">
      <c r="A605" s="3" t="s">
        <v>578</v>
      </c>
      <c r="B605" s="3" t="s">
        <v>505</v>
      </c>
      <c r="C605" s="3" t="s">
        <v>580</v>
      </c>
      <c r="D605" s="3" t="s">
        <v>618</v>
      </c>
      <c r="E605" s="3" t="str">
        <f>_xlfn.XLOOKUP(B605,[1]Instructions!$A:$A,[1]Instructions!$B:$B,"No Instructions Available")</f>
        <v>No Instructions Available</v>
      </c>
    </row>
    <row r="606" spans="1:5">
      <c r="A606" s="3" t="s">
        <v>578</v>
      </c>
      <c r="B606" s="3" t="s">
        <v>507</v>
      </c>
      <c r="C606" s="3"/>
      <c r="D606" s="3" t="s">
        <v>618</v>
      </c>
      <c r="E606" s="3" t="str">
        <f>_xlfn.XLOOKUP(B606,[1]Instructions!$A:$A,[1]Instructions!$B:$B,"No Instructions Available")</f>
        <v>No Instructions Available</v>
      </c>
    </row>
    <row r="607" spans="1:5">
      <c r="A607" s="3" t="s">
        <v>578</v>
      </c>
      <c r="B607" s="3" t="s">
        <v>508</v>
      </c>
      <c r="C607" s="3" t="s">
        <v>77</v>
      </c>
      <c r="D607" s="3" t="s">
        <v>618</v>
      </c>
      <c r="E607" s="3" t="str">
        <f>_xlfn.XLOOKUP(B607,[1]Instructions!$A:$A,[1]Instructions!$B:$B,"No Instructions Available")</f>
        <v>No Instructions Available</v>
      </c>
    </row>
    <row r="608" spans="1:5">
      <c r="A608" s="3" t="s">
        <v>578</v>
      </c>
      <c r="B608" s="3" t="s">
        <v>509</v>
      </c>
      <c r="C608" s="3"/>
      <c r="D608" s="3" t="s">
        <v>618</v>
      </c>
      <c r="E608" s="3" t="str">
        <f>_xlfn.XLOOKUP(B608,[1]Instructions!$A:$A,[1]Instructions!$B:$B,"No Instructions Available")</f>
        <v>No Instructions Available</v>
      </c>
    </row>
    <row r="609" spans="1:5">
      <c r="A609" s="3" t="s">
        <v>578</v>
      </c>
      <c r="B609" s="3" t="s">
        <v>510</v>
      </c>
      <c r="C609" s="3" t="s">
        <v>65</v>
      </c>
      <c r="D609" s="3" t="s">
        <v>618</v>
      </c>
      <c r="E609" s="3" t="str">
        <f>_xlfn.XLOOKUP(B609,[1]Instructions!$A:$A,[1]Instructions!$B:$B,"No Instructions Available")</f>
        <v>No Instructions Available</v>
      </c>
    </row>
    <row r="610" spans="1:5">
      <c r="A610" s="3" t="s">
        <v>578</v>
      </c>
      <c r="B610" s="3" t="s">
        <v>511</v>
      </c>
      <c r="C610" s="3" t="s">
        <v>55</v>
      </c>
      <c r="D610" s="3" t="s">
        <v>618</v>
      </c>
      <c r="E610" s="3" t="str">
        <f>_xlfn.XLOOKUP(B610,[1]Instructions!$A:$A,[1]Instructions!$B:$B,"No Instructions Available")</f>
        <v>No Instructions Available</v>
      </c>
    </row>
    <row r="611" spans="1:5">
      <c r="A611" s="3" t="s">
        <v>578</v>
      </c>
      <c r="B611" s="3" t="s">
        <v>512</v>
      </c>
      <c r="C611" s="3" t="s">
        <v>513</v>
      </c>
      <c r="D611" s="3" t="s">
        <v>618</v>
      </c>
      <c r="E611" s="3" t="str">
        <f>_xlfn.XLOOKUP(B611,[1]Instructions!$A:$A,[1]Instructions!$B:$B,"No Instructions Available")</f>
        <v>No Instructions Available</v>
      </c>
    </row>
    <row r="612" spans="1:5">
      <c r="A612" s="3" t="s">
        <v>578</v>
      </c>
      <c r="B612" s="3" t="s">
        <v>514</v>
      </c>
      <c r="C612" s="3"/>
      <c r="D612" s="3" t="s">
        <v>618</v>
      </c>
      <c r="E612" s="3" t="str">
        <f>_xlfn.XLOOKUP(B612,[1]Instructions!$A:$A,[1]Instructions!$B:$B,"No Instructions Available")</f>
        <v>No Instructions Available</v>
      </c>
    </row>
    <row r="613" spans="1:5">
      <c r="A613" s="3" t="s">
        <v>578</v>
      </c>
      <c r="B613" s="3" t="s">
        <v>515</v>
      </c>
      <c r="C613" s="3"/>
      <c r="D613" s="3" t="s">
        <v>618</v>
      </c>
      <c r="E613" s="3" t="str">
        <f>_xlfn.XLOOKUP(B613,[1]Instructions!$A:$A,[1]Instructions!$B:$B,"No Instructions Available")</f>
        <v>No Instructions Available</v>
      </c>
    </row>
    <row r="614" spans="1:5">
      <c r="A614" s="3" t="s">
        <v>578</v>
      </c>
      <c r="B614" s="3" t="s">
        <v>516</v>
      </c>
      <c r="C614" s="3"/>
      <c r="D614" s="3" t="s">
        <v>618</v>
      </c>
      <c r="E614" s="3" t="str">
        <f>_xlfn.XLOOKUP(B614,[1]Instructions!$A:$A,[1]Instructions!$B:$B,"No Instructions Available")</f>
        <v>No Instructions Available</v>
      </c>
    </row>
    <row r="615" spans="1:5">
      <c r="A615" s="3" t="s">
        <v>578</v>
      </c>
      <c r="B615" s="3" t="s">
        <v>517</v>
      </c>
      <c r="C615" s="3" t="s">
        <v>518</v>
      </c>
      <c r="D615" s="3" t="s">
        <v>618</v>
      </c>
      <c r="E615" s="3" t="str">
        <f>_xlfn.XLOOKUP(B615,[1]Instructions!$A:$A,[1]Instructions!$B:$B,"No Instructions Available")</f>
        <v>No Instructions Available</v>
      </c>
    </row>
    <row r="616" spans="1:5">
      <c r="A616" s="3" t="s">
        <v>578</v>
      </c>
      <c r="B616" s="3" t="s">
        <v>519</v>
      </c>
      <c r="C616" s="3"/>
      <c r="D616" s="3" t="s">
        <v>618</v>
      </c>
      <c r="E616" s="3" t="str">
        <f>_xlfn.XLOOKUP(B616,[1]Instructions!$A:$A,[1]Instructions!$B:$B,"No Instructions Available")</f>
        <v>No Instructions Available</v>
      </c>
    </row>
    <row r="617" spans="1:5">
      <c r="A617" s="3" t="s">
        <v>578</v>
      </c>
      <c r="B617" s="3" t="s">
        <v>520</v>
      </c>
      <c r="C617" s="3"/>
      <c r="D617" s="3" t="s">
        <v>618</v>
      </c>
      <c r="E617" s="3" t="str">
        <f>_xlfn.XLOOKUP(B617,[1]Instructions!$A:$A,[1]Instructions!$B:$B,"No Instructions Available")</f>
        <v>No Instructions Available</v>
      </c>
    </row>
    <row r="618" spans="1:5">
      <c r="A618" s="3" t="s">
        <v>578</v>
      </c>
      <c r="B618" s="3" t="s">
        <v>521</v>
      </c>
      <c r="C618" s="3" t="s">
        <v>522</v>
      </c>
      <c r="D618" s="3" t="s">
        <v>618</v>
      </c>
      <c r="E618" s="3" t="str">
        <f>_xlfn.XLOOKUP(B618,[1]Instructions!$A:$A,[1]Instructions!$B:$B,"No Instructions Available")</f>
        <v>No Instructions Available</v>
      </c>
    </row>
    <row r="619" spans="1:5">
      <c r="A619" s="3" t="s">
        <v>578</v>
      </c>
      <c r="B619" s="3" t="s">
        <v>523</v>
      </c>
      <c r="C619" s="3" t="s">
        <v>524</v>
      </c>
      <c r="D619" s="3" t="s">
        <v>618</v>
      </c>
      <c r="E619" s="3" t="str">
        <f>_xlfn.XLOOKUP(B619,[1]Instructions!$A:$A,[1]Instructions!$B:$B,"No Instructions Available")</f>
        <v>No Instructions Available</v>
      </c>
    </row>
    <row r="620" spans="1:5">
      <c r="A620" s="3" t="s">
        <v>578</v>
      </c>
      <c r="B620" s="3" t="s">
        <v>525</v>
      </c>
      <c r="C620" s="3" t="s">
        <v>524</v>
      </c>
      <c r="D620" s="3" t="s">
        <v>618</v>
      </c>
      <c r="E620" s="3" t="str">
        <f>_xlfn.XLOOKUP(B620,[1]Instructions!$A:$A,[1]Instructions!$B:$B,"No Instructions Available")</f>
        <v>No Instructions Available</v>
      </c>
    </row>
    <row r="621" spans="1:5">
      <c r="A621" s="3" t="s">
        <v>578</v>
      </c>
      <c r="B621" s="3" t="s">
        <v>526</v>
      </c>
      <c r="C621" s="3" t="s">
        <v>55</v>
      </c>
      <c r="D621" s="3" t="s">
        <v>618</v>
      </c>
      <c r="E621" s="3" t="str">
        <f>_xlfn.XLOOKUP(B621,[1]Instructions!$A:$A,[1]Instructions!$B:$B,"No Instructions Available")</f>
        <v>No Instructions Available</v>
      </c>
    </row>
    <row r="622" spans="1:5">
      <c r="A622" s="3" t="s">
        <v>578</v>
      </c>
      <c r="B622" s="3" t="s">
        <v>527</v>
      </c>
      <c r="C622" s="3" t="s">
        <v>522</v>
      </c>
      <c r="D622" s="3" t="s">
        <v>618</v>
      </c>
      <c r="E622" s="3" t="str">
        <f>_xlfn.XLOOKUP(B622,[1]Instructions!$A:$A,[1]Instructions!$B:$B,"No Instructions Available")</f>
        <v>No Instructions Available</v>
      </c>
    </row>
    <row r="623" spans="1:5">
      <c r="A623" s="3" t="s">
        <v>578</v>
      </c>
      <c r="B623" s="3" t="s">
        <v>528</v>
      </c>
      <c r="C623" s="3"/>
      <c r="D623" s="3" t="s">
        <v>618</v>
      </c>
      <c r="E623" s="3" t="str">
        <f>_xlfn.XLOOKUP(B623,[1]Instructions!$A:$A,[1]Instructions!$B:$B,"No Instructions Available")</f>
        <v>No Instructions Available</v>
      </c>
    </row>
    <row r="624" spans="1:5">
      <c r="A624" s="3" t="s">
        <v>578</v>
      </c>
      <c r="B624" s="3" t="s">
        <v>529</v>
      </c>
      <c r="C624" s="3"/>
      <c r="D624" s="3" t="s">
        <v>618</v>
      </c>
      <c r="E624" s="3" t="str">
        <f>_xlfn.XLOOKUP(B624,[1]Instructions!$A:$A,[1]Instructions!$B:$B,"No Instructions Available")</f>
        <v>No Instructions Available</v>
      </c>
    </row>
    <row r="625" spans="1:5">
      <c r="A625" s="3" t="s">
        <v>578</v>
      </c>
      <c r="B625" s="3" t="s">
        <v>530</v>
      </c>
      <c r="C625" s="3" t="s">
        <v>19</v>
      </c>
      <c r="D625" s="3" t="s">
        <v>618</v>
      </c>
      <c r="E625" s="3" t="str">
        <f>_xlfn.XLOOKUP(B625,[1]Instructions!$A:$A,[1]Instructions!$B:$B,"No Instructions Available")</f>
        <v>No Instructions Available</v>
      </c>
    </row>
    <row r="626" spans="1:5">
      <c r="A626" s="3" t="s">
        <v>578</v>
      </c>
      <c r="B626" s="3" t="s">
        <v>531</v>
      </c>
      <c r="C626" s="3" t="s">
        <v>522</v>
      </c>
      <c r="D626" s="3" t="s">
        <v>618</v>
      </c>
      <c r="E626" s="3" t="str">
        <f>_xlfn.XLOOKUP(B626,[1]Instructions!$A:$A,[1]Instructions!$B:$B,"No Instructions Available")</f>
        <v>No Instructions Available</v>
      </c>
    </row>
    <row r="627" spans="1:5">
      <c r="A627" s="3" t="s">
        <v>578</v>
      </c>
      <c r="B627" s="3" t="s">
        <v>532</v>
      </c>
      <c r="C627" s="3"/>
      <c r="D627" s="3" t="s">
        <v>618</v>
      </c>
      <c r="E627" s="3" t="str">
        <f>_xlfn.XLOOKUP(B627,[1]Instructions!$A:$A,[1]Instructions!$B:$B,"No Instructions Available")</f>
        <v>No Instructions Available</v>
      </c>
    </row>
    <row r="628" spans="1:5">
      <c r="A628" s="3" t="s">
        <v>578</v>
      </c>
      <c r="B628" s="3" t="s">
        <v>533</v>
      </c>
      <c r="C628" s="3"/>
      <c r="D628" s="3" t="s">
        <v>618</v>
      </c>
      <c r="E628" s="3" t="str">
        <f>_xlfn.XLOOKUP(B628,[1]Instructions!$A:$A,[1]Instructions!$B:$B,"No Instructions Available")</f>
        <v>No Instructions Available</v>
      </c>
    </row>
    <row r="629" spans="1:5">
      <c r="A629" s="3" t="s">
        <v>578</v>
      </c>
      <c r="B629" s="3" t="s">
        <v>534</v>
      </c>
      <c r="C629" s="3" t="s">
        <v>19</v>
      </c>
      <c r="D629" s="3" t="s">
        <v>618</v>
      </c>
      <c r="E629" s="3" t="str">
        <f>_xlfn.XLOOKUP(B629,[1]Instructions!$A:$A,[1]Instructions!$B:$B,"No Instructions Available")</f>
        <v>No Instructions Available</v>
      </c>
    </row>
    <row r="630" spans="1:5">
      <c r="A630" s="3" t="s">
        <v>578</v>
      </c>
      <c r="B630" s="3" t="s">
        <v>535</v>
      </c>
      <c r="C630" s="3" t="s">
        <v>522</v>
      </c>
      <c r="D630" s="3" t="s">
        <v>618</v>
      </c>
      <c r="E630" s="3" t="str">
        <f>_xlfn.XLOOKUP(B630,[1]Instructions!$A:$A,[1]Instructions!$B:$B,"No Instructions Available")</f>
        <v>No Instructions Available</v>
      </c>
    </row>
    <row r="631" spans="1:5">
      <c r="A631" s="3" t="s">
        <v>578</v>
      </c>
      <c r="B631" s="3" t="s">
        <v>536</v>
      </c>
      <c r="C631" s="3"/>
      <c r="D631" s="3" t="s">
        <v>618</v>
      </c>
      <c r="E631" s="3" t="str">
        <f>_xlfn.XLOOKUP(B631,[1]Instructions!$A:$A,[1]Instructions!$B:$B,"No Instructions Available")</f>
        <v>No Instructions Available</v>
      </c>
    </row>
    <row r="632" spans="1:5">
      <c r="A632" s="3" t="s">
        <v>578</v>
      </c>
      <c r="B632" s="3" t="s">
        <v>537</v>
      </c>
      <c r="C632" s="3"/>
      <c r="D632" s="3" t="s">
        <v>618</v>
      </c>
      <c r="E632" s="3" t="str">
        <f>_xlfn.XLOOKUP(B632,[1]Instructions!$A:$A,[1]Instructions!$B:$B,"No Instructions Available")</f>
        <v>No Instructions Available</v>
      </c>
    </row>
    <row r="633" spans="1:5">
      <c r="A633" s="3" t="s">
        <v>578</v>
      </c>
      <c r="B633" s="3" t="s">
        <v>538</v>
      </c>
      <c r="C633" s="3" t="s">
        <v>19</v>
      </c>
      <c r="D633" s="3" t="s">
        <v>618</v>
      </c>
      <c r="E633" s="3" t="str">
        <f>_xlfn.XLOOKUP(B633,[1]Instructions!$A:$A,[1]Instructions!$B:$B,"No Instructions Available")</f>
        <v>No Instructions Available</v>
      </c>
    </row>
    <row r="634" spans="1:5">
      <c r="A634" s="3" t="s">
        <v>578</v>
      </c>
      <c r="B634" s="3" t="s">
        <v>539</v>
      </c>
      <c r="C634" s="3" t="s">
        <v>540</v>
      </c>
      <c r="D634" s="3" t="s">
        <v>618</v>
      </c>
      <c r="E634" s="3" t="str">
        <f>_xlfn.XLOOKUP(B634,[1]Instructions!$A:$A,[1]Instructions!$B:$B,"No Instructions Available")</f>
        <v>No Instructions Available</v>
      </c>
    </row>
    <row r="635" spans="1:5">
      <c r="A635" s="3" t="s">
        <v>578</v>
      </c>
      <c r="B635" s="3" t="s">
        <v>541</v>
      </c>
      <c r="C635" s="3"/>
      <c r="D635" s="3" t="s">
        <v>618</v>
      </c>
      <c r="E635" s="3" t="str">
        <f>_xlfn.XLOOKUP(B635,[1]Instructions!$A:$A,[1]Instructions!$B:$B,"No Instructions Available")</f>
        <v>No Instructions Available</v>
      </c>
    </row>
    <row r="636" spans="1:5">
      <c r="A636" s="3" t="s">
        <v>578</v>
      </c>
      <c r="B636" s="3" t="s">
        <v>542</v>
      </c>
      <c r="C636" s="3"/>
      <c r="D636" s="3" t="s">
        <v>618</v>
      </c>
      <c r="E636" s="3" t="str">
        <f>_xlfn.XLOOKUP(B636,[1]Instructions!$A:$A,[1]Instructions!$B:$B,"No Instructions Available")</f>
        <v>No Instructions Available</v>
      </c>
    </row>
    <row r="637" spans="1:5">
      <c r="A637" s="3" t="s">
        <v>578</v>
      </c>
      <c r="B637" s="3" t="s">
        <v>543</v>
      </c>
      <c r="C637" s="3"/>
      <c r="D637" s="3" t="s">
        <v>618</v>
      </c>
      <c r="E637" s="3" t="str">
        <f>_xlfn.XLOOKUP(B637,[1]Instructions!$A:$A,[1]Instructions!$B:$B,"No Instructions Available")</f>
        <v>No Instructions Available</v>
      </c>
    </row>
    <row r="638" spans="1:5">
      <c r="A638" s="3" t="s">
        <v>578</v>
      </c>
      <c r="B638" s="3" t="s">
        <v>544</v>
      </c>
      <c r="C638" s="3" t="s">
        <v>545</v>
      </c>
      <c r="D638" s="3" t="s">
        <v>618</v>
      </c>
      <c r="E638" s="3" t="str">
        <f>_xlfn.XLOOKUP(B638,[1]Instructions!$A:$A,[1]Instructions!$B:$B,"No Instructions Available")</f>
        <v>No Instructions Available</v>
      </c>
    </row>
    <row r="639" spans="1:5">
      <c r="A639" s="3" t="s">
        <v>578</v>
      </c>
      <c r="B639" s="3" t="s">
        <v>546</v>
      </c>
      <c r="C639" s="3" t="s">
        <v>19</v>
      </c>
      <c r="D639" s="3" t="s">
        <v>618</v>
      </c>
      <c r="E639" s="3" t="str">
        <f>_xlfn.XLOOKUP(B639,[1]Instructions!$A:$A,[1]Instructions!$B:$B,"No Instructions Available")</f>
        <v>No Instructions Available</v>
      </c>
    </row>
    <row r="640" spans="1:5">
      <c r="A640" s="3" t="s">
        <v>578</v>
      </c>
      <c r="B640" s="3" t="s">
        <v>547</v>
      </c>
      <c r="C640" s="3" t="s">
        <v>548</v>
      </c>
      <c r="D640" s="3" t="s">
        <v>618</v>
      </c>
      <c r="E640" s="3" t="str">
        <f>_xlfn.XLOOKUP(B640,[1]Instructions!$A:$A,[1]Instructions!$B:$B,"No Instructions Available")</f>
        <v>No Instructions Available</v>
      </c>
    </row>
    <row r="641" spans="1:5">
      <c r="A641" s="3" t="s">
        <v>578</v>
      </c>
      <c r="B641" s="3" t="s">
        <v>549</v>
      </c>
      <c r="C641" s="3" t="s">
        <v>242</v>
      </c>
      <c r="D641" s="3" t="s">
        <v>618</v>
      </c>
      <c r="E641" s="3" t="str">
        <f>_xlfn.XLOOKUP(B641,[1]Instructions!$A:$A,[1]Instructions!$B:$B,"No Instructions Available")</f>
        <v>No Instructions Available</v>
      </c>
    </row>
    <row r="642" spans="1:5">
      <c r="A642" s="3" t="s">
        <v>578</v>
      </c>
      <c r="B642" s="3" t="s">
        <v>550</v>
      </c>
      <c r="C642" s="3" t="s">
        <v>671</v>
      </c>
      <c r="D642" s="3" t="s">
        <v>618</v>
      </c>
      <c r="E642" s="3" t="str">
        <f>_xlfn.XLOOKUP(B642,[1]Instructions!$A:$A,[1]Instructions!$B:$B,"No Instructions Available")</f>
        <v>No Instructions Available</v>
      </c>
    </row>
    <row r="643" spans="1:5">
      <c r="A643" s="3" t="s">
        <v>578</v>
      </c>
      <c r="B643" s="3" t="s">
        <v>552</v>
      </c>
      <c r="C643" s="3" t="s">
        <v>553</v>
      </c>
      <c r="D643" s="3" t="s">
        <v>618</v>
      </c>
      <c r="E643" s="3" t="str">
        <f>_xlfn.XLOOKUP(B643,[1]Instructions!$A:$A,[1]Instructions!$B:$B,"No Instructions Available")</f>
        <v>No Instructions Available</v>
      </c>
    </row>
    <row r="644" spans="1:5">
      <c r="A644" s="3" t="s">
        <v>578</v>
      </c>
      <c r="B644" s="3" t="s">
        <v>554</v>
      </c>
      <c r="C644" s="3"/>
      <c r="D644" s="3" t="s">
        <v>618</v>
      </c>
      <c r="E644" s="3" t="str">
        <f>_xlfn.XLOOKUP(B644,[1]Instructions!$A:$A,[1]Instructions!$B:$B,"No Instructions Available")</f>
        <v>No Instructions Available</v>
      </c>
    </row>
    <row r="645" spans="1:5">
      <c r="A645" s="3" t="s">
        <v>578</v>
      </c>
      <c r="B645" s="3" t="s">
        <v>555</v>
      </c>
      <c r="C645" s="3" t="s">
        <v>556</v>
      </c>
      <c r="D645" s="3" t="s">
        <v>618</v>
      </c>
      <c r="E645" s="3" t="str">
        <f>_xlfn.XLOOKUP(B645,[1]Instructions!$A:$A,[1]Instructions!$B:$B,"No Instructions Available")</f>
        <v>No Instructions Available</v>
      </c>
    </row>
    <row r="646" spans="1:5">
      <c r="A646" s="3" t="s">
        <v>578</v>
      </c>
      <c r="B646" s="3" t="s">
        <v>557</v>
      </c>
      <c r="C646" s="3" t="s">
        <v>65</v>
      </c>
      <c r="D646" s="3" t="s">
        <v>618</v>
      </c>
      <c r="E646" s="3" t="str">
        <f>_xlfn.XLOOKUP(B646,[1]Instructions!$A:$A,[1]Instructions!$B:$B,"No Instructions Available")</f>
        <v>No Instructions Available</v>
      </c>
    </row>
    <row r="647" spans="1:5">
      <c r="A647" s="3" t="s">
        <v>578</v>
      </c>
      <c r="B647" s="3" t="s">
        <v>558</v>
      </c>
      <c r="C647" s="3" t="s">
        <v>559</v>
      </c>
      <c r="D647" s="3" t="s">
        <v>618</v>
      </c>
      <c r="E647" s="3" t="str">
        <f>_xlfn.XLOOKUP(B647,[1]Instructions!$A:$A,[1]Instructions!$B:$B,"No Instructions Available")</f>
        <v>No Instructions Available</v>
      </c>
    </row>
    <row r="648" spans="1:5">
      <c r="A648" s="3" t="s">
        <v>578</v>
      </c>
      <c r="B648" s="3" t="s">
        <v>560</v>
      </c>
      <c r="C648" s="3"/>
      <c r="D648" s="3" t="s">
        <v>618</v>
      </c>
      <c r="E648" s="3" t="str">
        <f>_xlfn.XLOOKUP(B648,[1]Instructions!$A:$A,[1]Instructions!$B:$B,"No Instructions Available")</f>
        <v>No Instructions Available</v>
      </c>
    </row>
    <row r="649" spans="1:5">
      <c r="A649" s="3" t="s">
        <v>578</v>
      </c>
      <c r="B649" s="3" t="s">
        <v>561</v>
      </c>
      <c r="C649" s="3" t="s">
        <v>548</v>
      </c>
      <c r="D649" s="3" t="s">
        <v>618</v>
      </c>
      <c r="E649" s="3" t="str">
        <f>_xlfn.XLOOKUP(B649,[1]Instructions!$A:$A,[1]Instructions!$B:$B,"No Instructions Available")</f>
        <v>No Instructions Available</v>
      </c>
    </row>
    <row r="650" spans="1:5">
      <c r="A650" s="3" t="s">
        <v>578</v>
      </c>
      <c r="B650" s="3" t="s">
        <v>562</v>
      </c>
      <c r="C650" s="3" t="s">
        <v>563</v>
      </c>
      <c r="D650" s="3" t="s">
        <v>618</v>
      </c>
      <c r="E650" s="3" t="str">
        <f>_xlfn.XLOOKUP(B650,[1]Instructions!$A:$A,[1]Instructions!$B:$B,"No Instructions Available")</f>
        <v>No Instructions Available</v>
      </c>
    </row>
    <row r="651" spans="1:5">
      <c r="A651" s="3" t="s">
        <v>578</v>
      </c>
      <c r="B651" s="3" t="s">
        <v>564</v>
      </c>
      <c r="C651" s="3"/>
      <c r="D651" s="3" t="s">
        <v>618</v>
      </c>
      <c r="E651" s="3" t="str">
        <f>_xlfn.XLOOKUP(B651,[1]Instructions!$A:$A,[1]Instructions!$B:$B,"No Instructions Available")</f>
        <v>No Instructions Available</v>
      </c>
    </row>
    <row r="652" spans="1:5">
      <c r="A652" s="3" t="s">
        <v>578</v>
      </c>
      <c r="B652" s="3" t="s">
        <v>565</v>
      </c>
      <c r="C652" s="3" t="s">
        <v>566</v>
      </c>
      <c r="D652" s="3" t="s">
        <v>618</v>
      </c>
      <c r="E652" s="3" t="str">
        <f>_xlfn.XLOOKUP(B652,[1]Instructions!$A:$A,[1]Instructions!$B:$B,"No Instructions Available")</f>
        <v>No Instructions Available</v>
      </c>
    </row>
    <row r="653" spans="1:5">
      <c r="A653" s="3" t="s">
        <v>578</v>
      </c>
      <c r="B653" s="3" t="s">
        <v>567</v>
      </c>
      <c r="C653" s="3" t="s">
        <v>77</v>
      </c>
      <c r="D653" s="3" t="s">
        <v>618</v>
      </c>
      <c r="E653" s="3" t="str">
        <f>_xlfn.XLOOKUP(B653,[1]Instructions!$A:$A,[1]Instructions!$B:$B,"No Instructions Available")</f>
        <v>No Instructions Available</v>
      </c>
    </row>
    <row r="654" spans="1:5">
      <c r="A654" s="3" t="s">
        <v>578</v>
      </c>
      <c r="B654" s="3" t="s">
        <v>568</v>
      </c>
      <c r="C654" s="3"/>
      <c r="D654" s="3" t="s">
        <v>618</v>
      </c>
      <c r="E654" s="3" t="str">
        <f>_xlfn.XLOOKUP(B654,[1]Instructions!$A:$A,[1]Instructions!$B:$B,"No Instructions Available")</f>
        <v>No Instructions Available</v>
      </c>
    </row>
    <row r="655" spans="1:5">
      <c r="A655" s="3" t="s">
        <v>578</v>
      </c>
      <c r="B655" s="3" t="s">
        <v>569</v>
      </c>
      <c r="C655" s="3" t="s">
        <v>548</v>
      </c>
      <c r="D655" s="3" t="s">
        <v>618</v>
      </c>
      <c r="E655" s="3" t="str">
        <f>_xlfn.XLOOKUP(B655,[1]Instructions!$A:$A,[1]Instructions!$B:$B,"No Instructions Available")</f>
        <v>No Instructions Available</v>
      </c>
    </row>
    <row r="656" spans="1:5">
      <c r="A656" s="3" t="s">
        <v>578</v>
      </c>
      <c r="B656" s="3" t="s">
        <v>570</v>
      </c>
      <c r="C656" s="3" t="s">
        <v>563</v>
      </c>
      <c r="D656" s="3" t="s">
        <v>618</v>
      </c>
      <c r="E656" s="3" t="str">
        <f>_xlfn.XLOOKUP(B656,[1]Instructions!$A:$A,[1]Instructions!$B:$B,"No Instructions Available")</f>
        <v>No Instructions Available</v>
      </c>
    </row>
    <row r="657" spans="1:5">
      <c r="A657" s="3" t="s">
        <v>578</v>
      </c>
      <c r="B657" s="3" t="s">
        <v>571</v>
      </c>
      <c r="C657" s="3"/>
      <c r="D657" s="3" t="s">
        <v>618</v>
      </c>
      <c r="E657" s="3" t="str">
        <f>_xlfn.XLOOKUP(B657,[1]Instructions!$A:$A,[1]Instructions!$B:$B,"No Instructions Available")</f>
        <v>No Instructions Available</v>
      </c>
    </row>
    <row r="658" spans="1:5">
      <c r="A658" s="3" t="s">
        <v>578</v>
      </c>
      <c r="B658" s="3" t="s">
        <v>572</v>
      </c>
      <c r="C658" s="3"/>
      <c r="D658" s="3" t="s">
        <v>618</v>
      </c>
      <c r="E658" s="3" t="str">
        <f>_xlfn.XLOOKUP(B658,[1]Instructions!$A:$A,[1]Instructions!$B:$B,"No Instructions Available")</f>
        <v>No Instructions Available</v>
      </c>
    </row>
    <row r="659" spans="1:5">
      <c r="A659" s="3" t="s">
        <v>578</v>
      </c>
      <c r="B659" s="3" t="s">
        <v>573</v>
      </c>
      <c r="C659" s="3" t="s">
        <v>77</v>
      </c>
      <c r="D659" s="3" t="s">
        <v>618</v>
      </c>
      <c r="E659" s="3" t="str">
        <f>_xlfn.XLOOKUP(B659,[1]Instructions!$A:$A,[1]Instructions!$B:$B,"No Instructions Available")</f>
        <v>No Instructions Available</v>
      </c>
    </row>
    <row r="660" spans="1:5">
      <c r="A660" s="3" t="s">
        <v>578</v>
      </c>
      <c r="B660" s="3" t="s">
        <v>574</v>
      </c>
      <c r="C660" s="3"/>
      <c r="D660" s="3" t="s">
        <v>618</v>
      </c>
      <c r="E660" s="3" t="str">
        <f>_xlfn.XLOOKUP(B660,[1]Instructions!$A:$A,[1]Instructions!$B:$B,"No Instructions Available")</f>
        <v>No Instructions Available</v>
      </c>
    </row>
    <row r="661" spans="1:5">
      <c r="A661" s="3"/>
      <c r="B661" s="3"/>
      <c r="C661" s="3"/>
      <c r="D661" s="3" t="s">
        <v>617</v>
      </c>
      <c r="E661" s="3" t="str">
        <f>_xlfn.XLOOKUP(B661,[1]Instructions!$A:$A,[1]Instructions!$B:$B,"No Instructions Available")</f>
        <v>No Instructions Available</v>
      </c>
    </row>
    <row r="662" spans="1:5">
      <c r="A662" s="3" t="s">
        <v>581</v>
      </c>
      <c r="B662" s="3" t="s">
        <v>582</v>
      </c>
      <c r="C662" s="3" t="s">
        <v>13</v>
      </c>
      <c r="D662" s="3" t="s">
        <v>618</v>
      </c>
      <c r="E662" s="3" t="str">
        <f>_xlfn.XLOOKUP(B662,[1]Instructions!$A:$A,[1]Instructions!$B:$B,"No Instructions Available")</f>
        <v>No Instructions Available</v>
      </c>
    </row>
    <row r="663" spans="1:5">
      <c r="A663" s="3"/>
      <c r="B663" s="3"/>
      <c r="C663" s="3"/>
      <c r="D663" s="3" t="s">
        <v>617</v>
      </c>
      <c r="E663" s="3" t="str">
        <f>_xlfn.XLOOKUP(B663,[1]Instructions!$A:$A,[1]Instructions!$B:$B,"No Instructions Available")</f>
        <v>No Instructions Available</v>
      </c>
    </row>
    <row r="664" spans="1:5">
      <c r="A664" s="3" t="s">
        <v>581</v>
      </c>
      <c r="B664" s="3" t="s">
        <v>582</v>
      </c>
      <c r="C664" s="3" t="s">
        <v>20</v>
      </c>
      <c r="D664" s="3" t="s">
        <v>618</v>
      </c>
      <c r="E664" s="3" t="str">
        <f>_xlfn.XLOOKUP(B664,[1]Instructions!$A:$A,[1]Instructions!$B:$B,"No Instructions Available")</f>
        <v>No Instructions Available</v>
      </c>
    </row>
    <row r="665" spans="1:5">
      <c r="A665" s="3"/>
      <c r="B665" s="3"/>
      <c r="C665" s="3"/>
      <c r="D665" s="3" t="s">
        <v>617</v>
      </c>
      <c r="E665" s="3" t="str">
        <f>_xlfn.XLOOKUP(B665,[1]Instructions!$A:$A,[1]Instructions!$B:$B,"No Instructions Available")</f>
        <v>No Instructions Available</v>
      </c>
    </row>
    <row r="666" spans="1:5">
      <c r="A666" s="3" t="s">
        <v>581</v>
      </c>
      <c r="B666" s="3" t="s">
        <v>582</v>
      </c>
      <c r="C666" s="3" t="s">
        <v>21</v>
      </c>
      <c r="D666" s="3" t="s">
        <v>618</v>
      </c>
      <c r="E666" s="3" t="str">
        <f>_xlfn.XLOOKUP(B666,[1]Instructions!$A:$A,[1]Instructions!$B:$B,"No Instructions Available")</f>
        <v>No Instructions Available</v>
      </c>
    </row>
    <row r="667" spans="1:5">
      <c r="A667" s="3"/>
      <c r="B667" s="3"/>
      <c r="C667" s="3"/>
      <c r="D667" s="3" t="s">
        <v>617</v>
      </c>
      <c r="E667" s="3" t="str">
        <f>_xlfn.XLOOKUP(B667,[1]Instructions!$A:$A,[1]Instructions!$B:$B,"No Instructions Available")</f>
        <v>No Instructions Available</v>
      </c>
    </row>
    <row r="668" spans="1:5">
      <c r="A668" s="3" t="s">
        <v>581</v>
      </c>
      <c r="B668" s="3" t="s">
        <v>582</v>
      </c>
      <c r="C668" s="3" t="s">
        <v>583</v>
      </c>
      <c r="D668" s="3" t="s">
        <v>618</v>
      </c>
      <c r="E668" s="3" t="str">
        <f>_xlfn.XLOOKUP(B668,[1]Instructions!$A:$A,[1]Instructions!$B:$B,"No Instructions Available")</f>
        <v>No Instructions Available</v>
      </c>
    </row>
    <row r="669" spans="1:5">
      <c r="A669" s="3"/>
      <c r="B669" s="3"/>
      <c r="C669" s="3"/>
      <c r="D669" s="3" t="s">
        <v>617</v>
      </c>
      <c r="E669" s="3" t="str">
        <f>_xlfn.XLOOKUP(B669,[1]Instructions!$A:$A,[1]Instructions!$B:$B,"No Instructions Available")</f>
        <v>No Instructions Available</v>
      </c>
    </row>
    <row r="670" spans="1:5">
      <c r="A670" s="3" t="s">
        <v>584</v>
      </c>
      <c r="B670" s="3" t="s">
        <v>585</v>
      </c>
      <c r="C670" s="3" t="s">
        <v>327</v>
      </c>
      <c r="D670" s="3" t="s">
        <v>618</v>
      </c>
      <c r="E670" s="3" t="str">
        <f>_xlfn.XLOOKUP(B670,[1]Instructions!$A:$A,[1]Instructions!$B:$B,"No Instructions Available")</f>
        <v>No Instructions Available</v>
      </c>
    </row>
    <row r="671" spans="1:5">
      <c r="A671" s="3" t="s">
        <v>584</v>
      </c>
      <c r="B671" s="3" t="s">
        <v>586</v>
      </c>
      <c r="C671" s="3" t="s">
        <v>587</v>
      </c>
      <c r="D671" s="3" t="s">
        <v>618</v>
      </c>
      <c r="E671" s="3" t="str">
        <f>_xlfn.XLOOKUP(B671,[1]Instructions!$A:$A,[1]Instructions!$B:$B,"No Instructions Available")</f>
        <v>No Instructions Available</v>
      </c>
    </row>
    <row r="672" spans="1:5">
      <c r="A672" s="3" t="s">
        <v>584</v>
      </c>
      <c r="B672" s="3" t="s">
        <v>588</v>
      </c>
      <c r="C672" s="3"/>
      <c r="D672" s="3" t="s">
        <v>618</v>
      </c>
      <c r="E672" s="3" t="str">
        <f>_xlfn.XLOOKUP(B672,[1]Instructions!$A:$A,[1]Instructions!$B:$B,"No Instructions Available")</f>
        <v>No Instructions Available</v>
      </c>
    </row>
    <row r="673" spans="1:5">
      <c r="A673" s="3" t="s">
        <v>584</v>
      </c>
      <c r="B673" s="3" t="s">
        <v>350</v>
      </c>
      <c r="C673" s="3" t="s">
        <v>240</v>
      </c>
      <c r="D673" s="3" t="s">
        <v>618</v>
      </c>
      <c r="E673" s="3" t="str">
        <f>_xlfn.XLOOKUP(B673,[1]Instructions!$A:$A,[1]Instructions!$B:$B,"No Instructions Available")</f>
        <v>No Instructions Available</v>
      </c>
    </row>
    <row r="674" spans="1:5">
      <c r="A674" s="3"/>
      <c r="B674" s="3"/>
      <c r="C674" s="3"/>
      <c r="D674" s="3" t="s">
        <v>617</v>
      </c>
      <c r="E674" s="3" t="str">
        <f>_xlfn.XLOOKUP(B674,[1]Instructions!$A:$A,[1]Instructions!$B:$B,"No Instructions Available")</f>
        <v>No Instructions Available</v>
      </c>
    </row>
    <row r="675" spans="1:5">
      <c r="A675" s="3" t="s">
        <v>584</v>
      </c>
      <c r="B675" s="3" t="s">
        <v>585</v>
      </c>
      <c r="C675" s="3" t="s">
        <v>327</v>
      </c>
      <c r="D675" s="3" t="s">
        <v>618</v>
      </c>
      <c r="E675" s="3" t="str">
        <f>_xlfn.XLOOKUP(B675,[1]Instructions!$A:$A,[1]Instructions!$B:$B,"No Instructions Available")</f>
        <v>No Instructions Available</v>
      </c>
    </row>
    <row r="676" spans="1:5">
      <c r="A676" s="3" t="s">
        <v>584</v>
      </c>
      <c r="B676" s="3" t="s">
        <v>586</v>
      </c>
      <c r="C676" s="3" t="s">
        <v>587</v>
      </c>
      <c r="D676" s="3" t="s">
        <v>618</v>
      </c>
      <c r="E676" s="3" t="str">
        <f>_xlfn.XLOOKUP(B676,[1]Instructions!$A:$A,[1]Instructions!$B:$B,"No Instructions Available")</f>
        <v>No Instructions Available</v>
      </c>
    </row>
    <row r="677" spans="1:5">
      <c r="A677" s="3" t="s">
        <v>584</v>
      </c>
      <c r="B677" s="3" t="s">
        <v>588</v>
      </c>
      <c r="C677" s="3"/>
      <c r="D677" s="3" t="s">
        <v>618</v>
      </c>
      <c r="E677" s="3" t="str">
        <f>_xlfn.XLOOKUP(B677,[1]Instructions!$A:$A,[1]Instructions!$B:$B,"No Instructions Available")</f>
        <v>No Instructions Available</v>
      </c>
    </row>
    <row r="678" spans="1:5">
      <c r="A678" s="3" t="s">
        <v>584</v>
      </c>
      <c r="B678" s="3" t="s">
        <v>350</v>
      </c>
      <c r="C678" s="3" t="s">
        <v>240</v>
      </c>
      <c r="D678" s="3" t="s">
        <v>618</v>
      </c>
      <c r="E678" s="3" t="str">
        <f>_xlfn.XLOOKUP(B678,[1]Instructions!$A:$A,[1]Instructions!$B:$B,"No Instructions Available")</f>
        <v>No Instructions Available</v>
      </c>
    </row>
    <row r="679" spans="1:5">
      <c r="A679" s="3"/>
      <c r="B679" s="3"/>
      <c r="C679" s="3"/>
      <c r="D679" s="3" t="s">
        <v>617</v>
      </c>
      <c r="E679" s="3" t="str">
        <f>_xlfn.XLOOKUP(B679,[1]Instructions!$A:$A,[1]Instructions!$B:$B,"No Instructions Available")</f>
        <v>No Instructions Available</v>
      </c>
    </row>
    <row r="680" spans="1:5">
      <c r="A680" s="3" t="s">
        <v>584</v>
      </c>
      <c r="B680" s="3" t="s">
        <v>585</v>
      </c>
      <c r="C680" s="3" t="s">
        <v>327</v>
      </c>
      <c r="D680" s="3" t="s">
        <v>618</v>
      </c>
      <c r="E680" s="3" t="str">
        <f>_xlfn.XLOOKUP(B680,[1]Instructions!$A:$A,[1]Instructions!$B:$B,"No Instructions Available")</f>
        <v>No Instructions Available</v>
      </c>
    </row>
    <row r="681" spans="1:5">
      <c r="A681" s="3" t="s">
        <v>584</v>
      </c>
      <c r="B681" s="3" t="s">
        <v>586</v>
      </c>
      <c r="C681" s="3" t="s">
        <v>587</v>
      </c>
      <c r="D681" s="3" t="s">
        <v>618</v>
      </c>
      <c r="E681" s="3" t="str">
        <f>_xlfn.XLOOKUP(B681,[1]Instructions!$A:$A,[1]Instructions!$B:$B,"No Instructions Available")</f>
        <v>No Instructions Available</v>
      </c>
    </row>
    <row r="682" spans="1:5">
      <c r="A682" s="3" t="s">
        <v>584</v>
      </c>
      <c r="B682" s="3" t="s">
        <v>588</v>
      </c>
      <c r="C682" s="3"/>
      <c r="D682" s="3" t="s">
        <v>618</v>
      </c>
      <c r="E682" s="3" t="str">
        <f>_xlfn.XLOOKUP(B682,[1]Instructions!$A:$A,[1]Instructions!$B:$B,"No Instructions Available")</f>
        <v>No Instructions Available</v>
      </c>
    </row>
    <row r="683" spans="1:5">
      <c r="A683" s="3" t="s">
        <v>584</v>
      </c>
      <c r="B683" s="3" t="s">
        <v>350</v>
      </c>
      <c r="C683" s="3" t="s">
        <v>240</v>
      </c>
      <c r="D683" s="3" t="s">
        <v>618</v>
      </c>
      <c r="E683" s="3" t="str">
        <f>_xlfn.XLOOKUP(B683,[1]Instructions!$A:$A,[1]Instructions!$B:$B,"No Instructions Available")</f>
        <v>No Instructions Available</v>
      </c>
    </row>
    <row r="684" spans="1:5">
      <c r="A684" s="3"/>
      <c r="B684" s="3"/>
      <c r="C684" s="3"/>
      <c r="D684" s="3" t="s">
        <v>617</v>
      </c>
      <c r="E684" s="3" t="str">
        <f>_xlfn.XLOOKUP(B684,[1]Instructions!$A:$A,[1]Instructions!$B:$B,"No Instructions Available")</f>
        <v>No Instructions Available</v>
      </c>
    </row>
    <row r="685" spans="1:5">
      <c r="A685" s="3" t="s">
        <v>589</v>
      </c>
      <c r="B685" s="3" t="s">
        <v>590</v>
      </c>
      <c r="C685" s="3" t="s">
        <v>591</v>
      </c>
      <c r="D685" s="3" t="s">
        <v>618</v>
      </c>
      <c r="E685" s="3" t="str">
        <f>_xlfn.XLOOKUP(B685,[1]Instructions!$A:$A,[1]Instructions!$B:$B,"No Instructions Available")</f>
        <v>No Instructions Available</v>
      </c>
    </row>
    <row r="686" spans="1:5">
      <c r="A686" s="3" t="s">
        <v>589</v>
      </c>
      <c r="B686" s="3" t="s">
        <v>592</v>
      </c>
      <c r="C686" s="3" t="s">
        <v>19</v>
      </c>
      <c r="D686" s="3" t="s">
        <v>618</v>
      </c>
      <c r="E686" s="3" t="str">
        <f>_xlfn.XLOOKUP(B686,[1]Instructions!$A:$A,[1]Instructions!$B:$B,"No Instructions Available")</f>
        <v>No Instructions Available</v>
      </c>
    </row>
    <row r="687" spans="1:5">
      <c r="A687" s="3" t="s">
        <v>589</v>
      </c>
      <c r="B687" s="3" t="s">
        <v>593</v>
      </c>
      <c r="C687" s="3" t="s">
        <v>19</v>
      </c>
      <c r="D687" s="3" t="s">
        <v>618</v>
      </c>
      <c r="E687" s="3" t="str">
        <f>_xlfn.XLOOKUP(B687,[1]Instructions!$A:$A,[1]Instructions!$B:$B,"No Instructions Available")</f>
        <v>No Instructions Available</v>
      </c>
    </row>
    <row r="688" spans="1:5">
      <c r="A688" s="3" t="s">
        <v>589</v>
      </c>
      <c r="B688" s="3" t="s">
        <v>594</v>
      </c>
      <c r="C688" s="3" t="s">
        <v>77</v>
      </c>
      <c r="D688" s="3" t="s">
        <v>618</v>
      </c>
      <c r="E688" s="3" t="str">
        <f>_xlfn.XLOOKUP(B688,[1]Instructions!$A:$A,[1]Instructions!$B:$B,"No Instructions Available")</f>
        <v>No Instructions Available</v>
      </c>
    </row>
    <row r="689" spans="1:5">
      <c r="A689" s="3"/>
      <c r="B689" s="3"/>
      <c r="C689" s="3"/>
      <c r="D689" s="3" t="s">
        <v>617</v>
      </c>
      <c r="E689" s="3" t="str">
        <f>_xlfn.XLOOKUP(B689,[1]Instructions!$A:$A,[1]Instructions!$B:$B,"No Instructions Available")</f>
        <v>No Instructions Available</v>
      </c>
    </row>
    <row r="690" spans="1:5">
      <c r="A690" s="3" t="s">
        <v>595</v>
      </c>
      <c r="B690" s="3" t="s">
        <v>596</v>
      </c>
      <c r="C690" s="3" t="s">
        <v>597</v>
      </c>
      <c r="D690" s="3" t="s">
        <v>618</v>
      </c>
      <c r="E690" s="3" t="str">
        <f>_xlfn.XLOOKUP(B690,[1]Instructions!$A:$A,[1]Instructions!$B:$B,"No Instructions Available")</f>
        <v>No Instructions Available</v>
      </c>
    </row>
    <row r="691" spans="1:5">
      <c r="A691" s="3" t="s">
        <v>595</v>
      </c>
      <c r="B691" s="3" t="s">
        <v>598</v>
      </c>
      <c r="C691" s="3"/>
      <c r="D691" s="3" t="s">
        <v>618</v>
      </c>
      <c r="E691" s="3" t="str">
        <f>_xlfn.XLOOKUP(B691,[1]Instructions!$A:$A,[1]Instructions!$B:$B,"No Instructions Available")</f>
        <v>No Instructions Available</v>
      </c>
    </row>
    <row r="692" spans="1:5">
      <c r="A692" s="3" t="s">
        <v>595</v>
      </c>
      <c r="B692" s="3" t="s">
        <v>103</v>
      </c>
      <c r="C692" s="3"/>
      <c r="D692" s="3" t="s">
        <v>618</v>
      </c>
      <c r="E692" s="3" t="str">
        <f>_xlfn.XLOOKUP(B692,[1]Instructions!$A:$A,[1]Instructions!$B:$B,"No Instructions Available")</f>
        <v>No Instructions Available</v>
      </c>
    </row>
    <row r="693" spans="1:5">
      <c r="A693" s="3" t="s">
        <v>595</v>
      </c>
      <c r="B693" s="3" t="s">
        <v>601</v>
      </c>
      <c r="C693" s="3" t="s">
        <v>602</v>
      </c>
      <c r="D693" s="3" t="s">
        <v>618</v>
      </c>
      <c r="E693" s="3" t="str">
        <f>_xlfn.XLOOKUP(B693,[1]Instructions!$A:$A,[1]Instructions!$B:$B,"No Instructions Available")</f>
        <v>No Instructions Available</v>
      </c>
    </row>
    <row r="694" spans="1:5">
      <c r="A694" s="3" t="s">
        <v>595</v>
      </c>
      <c r="B694" s="3" t="s">
        <v>603</v>
      </c>
      <c r="C694" s="3" t="s">
        <v>604</v>
      </c>
      <c r="D694" s="3" t="s">
        <v>618</v>
      </c>
      <c r="E694" s="3" t="str">
        <f>_xlfn.XLOOKUP(B694,[1]Instructions!$A:$A,[1]Instructions!$B:$B,"No Instructions Available")</f>
        <v>No Instructions Available</v>
      </c>
    </row>
    <row r="695" spans="1:5">
      <c r="A695" s="3" t="s">
        <v>595</v>
      </c>
      <c r="B695" s="3" t="s">
        <v>605</v>
      </c>
      <c r="C695" s="3" t="s">
        <v>606</v>
      </c>
      <c r="D695" s="3" t="s">
        <v>618</v>
      </c>
      <c r="E695" s="3" t="str">
        <f>_xlfn.XLOOKUP(B695,[1]Instructions!$A:$A,[1]Instructions!$B:$B,"No Instructions Available")</f>
        <v>No Instructions Available</v>
      </c>
    </row>
    <row r="696" spans="1:5">
      <c r="A696" s="3" t="s">
        <v>595</v>
      </c>
      <c r="B696" s="3" t="s">
        <v>607</v>
      </c>
      <c r="C696" s="3" t="s">
        <v>77</v>
      </c>
      <c r="D696" s="3" t="s">
        <v>618</v>
      </c>
      <c r="E696" s="3" t="str">
        <f>_xlfn.XLOOKUP(B696,[1]Instructions!$A:$A,[1]Instructions!$B:$B,"No Instructions Available")</f>
        <v>No Instructions Available</v>
      </c>
    </row>
    <row r="697" spans="1:5">
      <c r="A697" s="3" t="s">
        <v>595</v>
      </c>
      <c r="B697" s="3" t="s">
        <v>608</v>
      </c>
      <c r="C697" s="3"/>
      <c r="D697" s="3" t="s">
        <v>618</v>
      </c>
      <c r="E697" s="3" t="str">
        <f>_xlfn.XLOOKUP(B697,[1]Instructions!$A:$A,[1]Instructions!$B:$B,"No Instructions Available")</f>
        <v>No Instructions Available</v>
      </c>
    </row>
  </sheetData>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701"/>
  <sheetViews>
    <sheetView tabSelected="1" workbookViewId="0"/>
  </sheetViews>
  <sheetFormatPr defaultRowHeight="15"/>
  <cols>
    <col min="1" max="1" width="25.7109375" customWidth="1"/>
    <col min="2" max="2" width="70.7109375" customWidth="1"/>
    <col min="3" max="3" width="200.7109375" customWidth="1"/>
  </cols>
  <sheetData>
    <row r="1" spans="1:5" s="1" customFormat="1">
      <c r="A1" s="2" t="s">
        <v>0</v>
      </c>
      <c r="B1" s="2" t="s">
        <v>1</v>
      </c>
      <c r="C1" s="2" t="s">
        <v>2</v>
      </c>
      <c r="D1" s="2" t="s">
        <v>609</v>
      </c>
      <c r="E1" s="2" t="s">
        <v>3</v>
      </c>
    </row>
    <row r="2" spans="1:5">
      <c r="A2" s="3" t="s">
        <v>610</v>
      </c>
      <c r="B2" s="3" t="s">
        <v>611</v>
      </c>
      <c r="C2" s="3" t="s">
        <v>244</v>
      </c>
      <c r="D2" s="3" t="s">
        <v>613</v>
      </c>
      <c r="E2" s="3" t="str">
        <f>_xlfn.XLOOKUP(B2,[1]Instructions!$A:$A,[1]Instructions!$B:$B,"No Instructions Available")</f>
        <v>No Instructions Available</v>
      </c>
    </row>
    <row r="3" spans="1:5">
      <c r="A3" s="3" t="s">
        <v>610</v>
      </c>
      <c r="B3" s="3" t="s">
        <v>36</v>
      </c>
      <c r="C3" s="3" t="s">
        <v>672</v>
      </c>
      <c r="D3" s="3" t="s">
        <v>613</v>
      </c>
      <c r="E3" s="3" t="str">
        <f>_xlfn.XLOOKUP(B3,[1]Instructions!$A:$A,[1]Instructions!$B:$B,"No Instructions Available")</f>
        <v>No Instructions Available</v>
      </c>
    </row>
    <row r="4" spans="1:5">
      <c r="A4" s="3" t="s">
        <v>610</v>
      </c>
      <c r="B4" s="3" t="s">
        <v>614</v>
      </c>
      <c r="C4" s="3" t="s">
        <v>673</v>
      </c>
      <c r="D4" s="3" t="s">
        <v>613</v>
      </c>
      <c r="E4" s="3" t="str">
        <f>_xlfn.XLOOKUP(B4,[1]Instructions!$A:$A,[1]Instructions!$B:$B,"No Instructions Available")</f>
        <v>No Instructions Available</v>
      </c>
    </row>
    <row r="5" spans="1:5">
      <c r="A5" s="3" t="s">
        <v>610</v>
      </c>
      <c r="B5" s="3" t="s">
        <v>45</v>
      </c>
      <c r="C5" s="3" t="s">
        <v>674</v>
      </c>
      <c r="D5" s="3" t="s">
        <v>613</v>
      </c>
      <c r="E5" s="3" t="str">
        <f>_xlfn.XLOOKUP(B5,[1]Instructions!$A:$A,[1]Instructions!$B:$B,"No Instructions Available")</f>
        <v>No Instructions Available</v>
      </c>
    </row>
    <row r="6" spans="1:5">
      <c r="A6" s="3"/>
      <c r="B6" s="3"/>
      <c r="C6" s="3"/>
      <c r="D6" s="3" t="s">
        <v>617</v>
      </c>
      <c r="E6" s="3" t="str">
        <f>_xlfn.XLOOKUP(B6,[1]Instructions!$A:$A,[1]Instructions!$B:$B,"No Instructions Available")</f>
        <v>No Instructions Available</v>
      </c>
    </row>
    <row r="7" spans="1:5">
      <c r="A7" s="3" t="s">
        <v>47</v>
      </c>
      <c r="B7" s="3" t="s">
        <v>52</v>
      </c>
      <c r="C7" s="3" t="s">
        <v>53</v>
      </c>
      <c r="D7" s="3" t="s">
        <v>618</v>
      </c>
      <c r="E7" s="3" t="str">
        <f>_xlfn.XLOOKUP(B7,[1]Instructions!$A:$A,[1]Instructions!$B:$B,"No Instructions Available")</f>
        <v>No Instructions Available</v>
      </c>
    </row>
    <row r="8" spans="1:5">
      <c r="A8" s="3" t="s">
        <v>47</v>
      </c>
      <c r="B8" s="3" t="s">
        <v>50</v>
      </c>
      <c r="C8" s="3" t="s">
        <v>51</v>
      </c>
      <c r="D8" s="3" t="s">
        <v>618</v>
      </c>
      <c r="E8" s="3" t="str">
        <f>_xlfn.XLOOKUP(B8,[1]Instructions!$A:$A,[1]Instructions!$B:$B,"No Instructions Available")</f>
        <v>No Instructions Available</v>
      </c>
    </row>
    <row r="9" spans="1:5">
      <c r="A9" s="3" t="s">
        <v>47</v>
      </c>
      <c r="B9" s="3" t="s">
        <v>619</v>
      </c>
      <c r="C9" s="3" t="s">
        <v>65</v>
      </c>
      <c r="D9" s="3" t="s">
        <v>618</v>
      </c>
      <c r="E9" s="3" t="str">
        <f>_xlfn.XLOOKUP(B9,[1]Instructions!$A:$A,[1]Instructions!$B:$B,"No Instructions Available")</f>
        <v>No Instructions Available</v>
      </c>
    </row>
    <row r="10" spans="1:5">
      <c r="A10" s="3" t="s">
        <v>47</v>
      </c>
      <c r="B10" s="3" t="s">
        <v>58</v>
      </c>
      <c r="C10" s="3"/>
      <c r="D10" s="3" t="s">
        <v>618</v>
      </c>
      <c r="E10" s="3" t="str">
        <f>_xlfn.XLOOKUP(B10,[1]Instructions!$A:$A,[1]Instructions!$B:$B,"No Instructions Available")</f>
        <v>No Instructions Available</v>
      </c>
    </row>
    <row r="11" spans="1:5">
      <c r="A11" s="3" t="s">
        <v>47</v>
      </c>
      <c r="B11" s="3" t="s">
        <v>54</v>
      </c>
      <c r="C11" s="3" t="s">
        <v>55</v>
      </c>
      <c r="D11" s="3" t="s">
        <v>618</v>
      </c>
      <c r="E11" s="3" t="str">
        <f>_xlfn.XLOOKUP(B11,[1]Instructions!$A:$A,[1]Instructions!$B:$B,"No Instructions Available")</f>
        <v>No Instructions Available</v>
      </c>
    </row>
    <row r="12" spans="1:5">
      <c r="A12" s="3" t="s">
        <v>47</v>
      </c>
      <c r="B12" s="3" t="s">
        <v>56</v>
      </c>
      <c r="C12" s="3" t="s">
        <v>57</v>
      </c>
      <c r="D12" s="3" t="s">
        <v>618</v>
      </c>
      <c r="E12" s="3" t="str">
        <f>_xlfn.XLOOKUP(B12,[1]Instructions!$A:$A,[1]Instructions!$B:$B,"No Instructions Available")</f>
        <v>No Instructions Available</v>
      </c>
    </row>
    <row r="13" spans="1:5">
      <c r="A13" s="3"/>
      <c r="B13" s="3"/>
      <c r="C13" s="3"/>
      <c r="D13" s="3" t="s">
        <v>617</v>
      </c>
      <c r="E13" s="3" t="str">
        <f>_xlfn.XLOOKUP(B13,[1]Instructions!$A:$A,[1]Instructions!$B:$B,"No Instructions Available")</f>
        <v>No Instructions Available</v>
      </c>
    </row>
    <row r="14" spans="1:5">
      <c r="A14" s="3" t="s">
        <v>61</v>
      </c>
      <c r="B14" s="3" t="s">
        <v>62</v>
      </c>
      <c r="C14" s="3" t="s">
        <v>24</v>
      </c>
      <c r="D14" s="3" t="s">
        <v>618</v>
      </c>
      <c r="E14" s="3" t="str">
        <f>_xlfn.XLOOKUP(B14,[1]Instructions!$A:$A,[1]Instructions!$B:$B,"No Instructions Available")</f>
        <v>No Instructions Available</v>
      </c>
    </row>
    <row r="15" spans="1:5">
      <c r="A15" s="3" t="s">
        <v>61</v>
      </c>
      <c r="B15" s="3" t="s">
        <v>63</v>
      </c>
      <c r="C15" s="3"/>
      <c r="D15" s="3" t="s">
        <v>618</v>
      </c>
      <c r="E15" s="3" t="str">
        <f>_xlfn.XLOOKUP(B15,[1]Instructions!$A:$A,[1]Instructions!$B:$B,"No Instructions Available")</f>
        <v>No Instructions Available</v>
      </c>
    </row>
    <row r="16" spans="1:5">
      <c r="A16" s="3" t="s">
        <v>61</v>
      </c>
      <c r="B16" s="3" t="s">
        <v>64</v>
      </c>
      <c r="C16" s="3" t="s">
        <v>65</v>
      </c>
      <c r="D16" s="3" t="s">
        <v>618</v>
      </c>
      <c r="E16" s="3" t="str">
        <f>_xlfn.XLOOKUP(B16,[1]Instructions!$A:$A,[1]Instructions!$B:$B,"No Instructions Available")</f>
        <v>No Instructions Available</v>
      </c>
    </row>
    <row r="17" spans="1:5">
      <c r="A17" s="3" t="s">
        <v>61</v>
      </c>
      <c r="B17" s="3" t="s">
        <v>66</v>
      </c>
      <c r="C17" s="3" t="s">
        <v>55</v>
      </c>
      <c r="D17" s="3" t="s">
        <v>618</v>
      </c>
      <c r="E17" s="3" t="str">
        <f>_xlfn.XLOOKUP(B17,[1]Instructions!$A:$A,[1]Instructions!$B:$B,"No Instructions Available")</f>
        <v>No Instructions Available</v>
      </c>
    </row>
    <row r="18" spans="1:5">
      <c r="A18" s="3" t="s">
        <v>61</v>
      </c>
      <c r="B18" s="3" t="s">
        <v>67</v>
      </c>
      <c r="C18" s="3" t="s">
        <v>620</v>
      </c>
      <c r="D18" s="3" t="s">
        <v>618</v>
      </c>
      <c r="E18" s="3" t="str">
        <f>_xlfn.XLOOKUP(B18,[1]Instructions!$A:$A,[1]Instructions!$B:$B,"No Instructions Available")</f>
        <v>No Instructions Available</v>
      </c>
    </row>
    <row r="19" spans="1:5">
      <c r="A19" s="3" t="s">
        <v>61</v>
      </c>
      <c r="B19" s="3" t="s">
        <v>69</v>
      </c>
      <c r="C19" s="3" t="s">
        <v>57</v>
      </c>
      <c r="D19" s="3" t="s">
        <v>618</v>
      </c>
      <c r="E19" s="3" t="str">
        <f>_xlfn.XLOOKUP(B19,[1]Instructions!$A:$A,[1]Instructions!$B:$B,"No Instructions Available")</f>
        <v>No Instructions Available</v>
      </c>
    </row>
    <row r="20" spans="1:5">
      <c r="A20" s="3" t="s">
        <v>61</v>
      </c>
      <c r="B20" s="3" t="s">
        <v>70</v>
      </c>
      <c r="C20" s="3" t="s">
        <v>49</v>
      </c>
      <c r="D20" s="3" t="s">
        <v>618</v>
      </c>
      <c r="E20" s="3" t="str">
        <f>_xlfn.XLOOKUP(B20,[1]Instructions!$A:$A,[1]Instructions!$B:$B,"No Instructions Available")</f>
        <v>No Instructions Available</v>
      </c>
    </row>
    <row r="21" spans="1:5">
      <c r="A21" s="3" t="s">
        <v>61</v>
      </c>
      <c r="B21" s="3" t="s">
        <v>71</v>
      </c>
      <c r="C21" s="3" t="s">
        <v>72</v>
      </c>
      <c r="D21" s="3" t="s">
        <v>618</v>
      </c>
      <c r="E21" s="3" t="str">
        <f>_xlfn.XLOOKUP(B21,[1]Instructions!$A:$A,[1]Instructions!$B:$B,"No Instructions Available")</f>
        <v>No Instructions Available</v>
      </c>
    </row>
    <row r="22" spans="1:5">
      <c r="A22" s="3" t="s">
        <v>61</v>
      </c>
      <c r="B22" s="3" t="s">
        <v>73</v>
      </c>
      <c r="C22" s="3"/>
      <c r="D22" s="3" t="s">
        <v>618</v>
      </c>
      <c r="E22" s="3" t="str">
        <f>_xlfn.XLOOKUP(B22,[1]Instructions!$A:$A,[1]Instructions!$B:$B,"No Instructions Available")</f>
        <v>No Instructions Available</v>
      </c>
    </row>
    <row r="23" spans="1:5">
      <c r="A23" s="3" t="s">
        <v>61</v>
      </c>
      <c r="B23" s="3" t="s">
        <v>74</v>
      </c>
      <c r="C23" s="3" t="s">
        <v>75</v>
      </c>
      <c r="D23" s="3" t="s">
        <v>618</v>
      </c>
      <c r="E23" s="3" t="str">
        <f>_xlfn.XLOOKUP(B23,[1]Instructions!$A:$A,[1]Instructions!$B:$B,"No Instructions Available")</f>
        <v>No Instructions Available</v>
      </c>
    </row>
    <row r="24" spans="1:5">
      <c r="A24" s="3" t="s">
        <v>61</v>
      </c>
      <c r="B24" s="3" t="s">
        <v>76</v>
      </c>
      <c r="C24" s="3" t="s">
        <v>77</v>
      </c>
      <c r="D24" s="3" t="s">
        <v>618</v>
      </c>
      <c r="E24" s="3" t="str">
        <f>_xlfn.XLOOKUP(B24,[1]Instructions!$A:$A,[1]Instructions!$B:$B,"No Instructions Available")</f>
        <v>No Instructions Available</v>
      </c>
    </row>
    <row r="25" spans="1:5">
      <c r="A25" s="3" t="s">
        <v>61</v>
      </c>
      <c r="B25" s="3" t="s">
        <v>78</v>
      </c>
      <c r="C25" s="3" t="s">
        <v>77</v>
      </c>
      <c r="D25" s="3" t="s">
        <v>618</v>
      </c>
      <c r="E25" s="3" t="str">
        <f>_xlfn.XLOOKUP(B25,[1]Instructions!$A:$A,[1]Instructions!$B:$B,"No Instructions Available")</f>
        <v>No Instructions Available</v>
      </c>
    </row>
    <row r="26" spans="1:5">
      <c r="A26" s="3" t="s">
        <v>61</v>
      </c>
      <c r="B26" s="3" t="s">
        <v>79</v>
      </c>
      <c r="C26" s="3" t="s">
        <v>65</v>
      </c>
      <c r="D26" s="3" t="s">
        <v>618</v>
      </c>
      <c r="E26" s="3" t="str">
        <f>_xlfn.XLOOKUP(B26,[1]Instructions!$A:$A,[1]Instructions!$B:$B,"No Instructions Available")</f>
        <v>No Instructions Available</v>
      </c>
    </row>
    <row r="27" spans="1:5">
      <c r="A27" s="3" t="s">
        <v>61</v>
      </c>
      <c r="B27" s="3" t="s">
        <v>80</v>
      </c>
      <c r="C27" s="3"/>
      <c r="D27" s="3" t="s">
        <v>618</v>
      </c>
      <c r="E27" s="3" t="str">
        <f>_xlfn.XLOOKUP(B27,[1]Instructions!$A:$A,[1]Instructions!$B:$B,"No Instructions Available")</f>
        <v>No Instructions Available</v>
      </c>
    </row>
    <row r="28" spans="1:5">
      <c r="A28" s="3"/>
      <c r="B28" s="3"/>
      <c r="C28" s="3"/>
      <c r="D28" s="3" t="s">
        <v>617</v>
      </c>
      <c r="E28" s="3" t="str">
        <f>_xlfn.XLOOKUP(B28,[1]Instructions!$A:$A,[1]Instructions!$B:$B,"No Instructions Available")</f>
        <v>No Instructions Available</v>
      </c>
    </row>
    <row r="29" spans="1:5">
      <c r="A29" s="3" t="s">
        <v>61</v>
      </c>
      <c r="B29" s="3" t="s">
        <v>62</v>
      </c>
      <c r="C29" s="3" t="s">
        <v>25</v>
      </c>
      <c r="D29" s="3" t="s">
        <v>618</v>
      </c>
      <c r="E29" s="3" t="str">
        <f>_xlfn.XLOOKUP(B29,[1]Instructions!$A:$A,[1]Instructions!$B:$B,"No Instructions Available")</f>
        <v>No Instructions Available</v>
      </c>
    </row>
    <row r="30" spans="1:5">
      <c r="A30" s="3" t="s">
        <v>61</v>
      </c>
      <c r="B30" s="3" t="s">
        <v>82</v>
      </c>
      <c r="C30" s="3" t="s">
        <v>83</v>
      </c>
      <c r="D30" s="3" t="s">
        <v>618</v>
      </c>
      <c r="E30" s="3" t="str">
        <f>_xlfn.XLOOKUP(B30,[1]Instructions!$A:$A,[1]Instructions!$B:$B,"No Instructions Available")</f>
        <v>No Instructions Available</v>
      </c>
    </row>
    <row r="31" spans="1:5">
      <c r="A31" s="3" t="s">
        <v>61</v>
      </c>
      <c r="B31" s="3" t="s">
        <v>63</v>
      </c>
      <c r="C31" s="3"/>
      <c r="D31" s="3" t="s">
        <v>618</v>
      </c>
      <c r="E31" s="3" t="str">
        <f>_xlfn.XLOOKUP(B31,[1]Instructions!$A:$A,[1]Instructions!$B:$B,"No Instructions Available")</f>
        <v>No Instructions Available</v>
      </c>
    </row>
    <row r="32" spans="1:5">
      <c r="A32" s="3" t="s">
        <v>61</v>
      </c>
      <c r="B32" s="3" t="s">
        <v>64</v>
      </c>
      <c r="C32" s="3" t="s">
        <v>65</v>
      </c>
      <c r="D32" s="3" t="s">
        <v>618</v>
      </c>
      <c r="E32" s="3" t="str">
        <f>_xlfn.XLOOKUP(B32,[1]Instructions!$A:$A,[1]Instructions!$B:$B,"No Instructions Available")</f>
        <v>No Instructions Available</v>
      </c>
    </row>
    <row r="33" spans="1:5">
      <c r="A33" s="3" t="s">
        <v>61</v>
      </c>
      <c r="B33" s="3" t="s">
        <v>67</v>
      </c>
      <c r="C33" s="3" t="s">
        <v>621</v>
      </c>
      <c r="D33" s="3" t="s">
        <v>618</v>
      </c>
      <c r="E33" s="3" t="str">
        <f>_xlfn.XLOOKUP(B33,[1]Instructions!$A:$A,[1]Instructions!$B:$B,"No Instructions Available")</f>
        <v>No Instructions Available</v>
      </c>
    </row>
    <row r="34" spans="1:5">
      <c r="A34" s="3" t="s">
        <v>61</v>
      </c>
      <c r="B34" s="3" t="s">
        <v>70</v>
      </c>
      <c r="C34" s="3" t="s">
        <v>84</v>
      </c>
      <c r="D34" s="3" t="s">
        <v>618</v>
      </c>
      <c r="E34" s="3" t="str">
        <f>_xlfn.XLOOKUP(B34,[1]Instructions!$A:$A,[1]Instructions!$B:$B,"No Instructions Available")</f>
        <v>No Instructions Available</v>
      </c>
    </row>
    <row r="35" spans="1:5">
      <c r="A35" s="3" t="s">
        <v>61</v>
      </c>
      <c r="B35" s="3" t="s">
        <v>71</v>
      </c>
      <c r="C35" s="3" t="s">
        <v>85</v>
      </c>
      <c r="D35" s="3" t="s">
        <v>618</v>
      </c>
      <c r="E35" s="3" t="str">
        <f>_xlfn.XLOOKUP(B35,[1]Instructions!$A:$A,[1]Instructions!$B:$B,"No Instructions Available")</f>
        <v>No Instructions Available</v>
      </c>
    </row>
    <row r="36" spans="1:5">
      <c r="A36" s="3" t="s">
        <v>61</v>
      </c>
      <c r="B36" s="3" t="s">
        <v>74</v>
      </c>
      <c r="C36" s="3" t="s">
        <v>86</v>
      </c>
      <c r="D36" s="3" t="s">
        <v>618</v>
      </c>
      <c r="E36" s="3" t="str">
        <f>_xlfn.XLOOKUP(B36,[1]Instructions!$A:$A,[1]Instructions!$B:$B,"No Instructions Available")</f>
        <v>No Instructions Available</v>
      </c>
    </row>
    <row r="37" spans="1:5">
      <c r="A37" s="3" t="s">
        <v>61</v>
      </c>
      <c r="B37" s="3" t="s">
        <v>79</v>
      </c>
      <c r="C37" s="3" t="s">
        <v>55</v>
      </c>
      <c r="D37" s="3" t="s">
        <v>618</v>
      </c>
      <c r="E37" s="3" t="str">
        <f>_xlfn.XLOOKUP(B37,[1]Instructions!$A:$A,[1]Instructions!$B:$B,"No Instructions Available")</f>
        <v>No Instructions Available</v>
      </c>
    </row>
    <row r="38" spans="1:5">
      <c r="A38" s="3" t="s">
        <v>61</v>
      </c>
      <c r="B38" s="3" t="s">
        <v>80</v>
      </c>
      <c r="C38" s="3" t="s">
        <v>77</v>
      </c>
      <c r="D38" s="3" t="s">
        <v>618</v>
      </c>
      <c r="E38" s="3" t="str">
        <f>_xlfn.XLOOKUP(B38,[1]Instructions!$A:$A,[1]Instructions!$B:$B,"No Instructions Available")</f>
        <v>No Instructions Available</v>
      </c>
    </row>
    <row r="39" spans="1:5">
      <c r="A39" s="3"/>
      <c r="B39" s="3"/>
      <c r="C39" s="3"/>
      <c r="D39" s="3" t="s">
        <v>617</v>
      </c>
      <c r="E39" s="3" t="str">
        <f>_xlfn.XLOOKUP(B39,[1]Instructions!$A:$A,[1]Instructions!$B:$B,"No Instructions Available")</f>
        <v>No Instructions Available</v>
      </c>
    </row>
    <row r="40" spans="1:5">
      <c r="A40" s="3" t="s">
        <v>61</v>
      </c>
      <c r="B40" s="3" t="s">
        <v>87</v>
      </c>
      <c r="C40" s="3" t="s">
        <v>88</v>
      </c>
      <c r="D40" s="3" t="s">
        <v>618</v>
      </c>
      <c r="E40" s="3" t="str">
        <f>_xlfn.XLOOKUP(B40,[1]Instructions!$A:$A,[1]Instructions!$B:$B,"No Instructions Available")</f>
        <v>No Instructions Available</v>
      </c>
    </row>
    <row r="41" spans="1:5">
      <c r="A41" s="3" t="s">
        <v>61</v>
      </c>
      <c r="B41" s="3" t="s">
        <v>89</v>
      </c>
      <c r="C41" s="3" t="s">
        <v>90</v>
      </c>
      <c r="D41" s="3" t="s">
        <v>618</v>
      </c>
      <c r="E41" s="3" t="str">
        <f>_xlfn.XLOOKUP(B41,[1]Instructions!$A:$A,[1]Instructions!$B:$B,"No Instructions Available")</f>
        <v>No Instructions Available</v>
      </c>
    </row>
    <row r="42" spans="1:5">
      <c r="A42" s="3" t="s">
        <v>61</v>
      </c>
      <c r="B42" s="3" t="s">
        <v>48</v>
      </c>
      <c r="C42" s="3" t="s">
        <v>49</v>
      </c>
      <c r="D42" s="3" t="s">
        <v>618</v>
      </c>
      <c r="E42" s="3" t="str">
        <f>_xlfn.XLOOKUP(B42,[1]Instructions!$A:$A,[1]Instructions!$B:$B,"No Instructions Available")</f>
        <v>No Instructions Available</v>
      </c>
    </row>
    <row r="43" spans="1:5">
      <c r="A43" s="3" t="s">
        <v>61</v>
      </c>
      <c r="B43" s="3" t="s">
        <v>64</v>
      </c>
      <c r="C43" s="3" t="s">
        <v>55</v>
      </c>
      <c r="D43" s="3" t="s">
        <v>618</v>
      </c>
      <c r="E43" s="3" t="str">
        <f>_xlfn.XLOOKUP(B43,[1]Instructions!$A:$A,[1]Instructions!$B:$B,"No Instructions Available")</f>
        <v>No Instructions Available</v>
      </c>
    </row>
    <row r="44" spans="1:5">
      <c r="A44" s="3"/>
      <c r="B44" s="3"/>
      <c r="C44" s="3"/>
      <c r="D44" s="3" t="s">
        <v>617</v>
      </c>
      <c r="E44" s="3" t="str">
        <f>_xlfn.XLOOKUP(B44,[1]Instructions!$A:$A,[1]Instructions!$B:$B,"No Instructions Available")</f>
        <v>No Instructions Available</v>
      </c>
    </row>
    <row r="45" spans="1:5">
      <c r="A45" s="3" t="s">
        <v>91</v>
      </c>
      <c r="B45" s="3" t="s">
        <v>92</v>
      </c>
      <c r="C45" s="3" t="s">
        <v>93</v>
      </c>
      <c r="D45" s="3" t="s">
        <v>675</v>
      </c>
      <c r="E45" s="3" t="str">
        <f>_xlfn.XLOOKUP(B45,[1]Instructions!$A:$A,[1]Instructions!$B:$B,"No Instructions Available")</f>
        <v>No Instructions Available</v>
      </c>
    </row>
    <row r="46" spans="1:5">
      <c r="A46" s="3" t="s">
        <v>91</v>
      </c>
      <c r="B46" s="3" t="s">
        <v>94</v>
      </c>
      <c r="C46" s="3" t="s">
        <v>676</v>
      </c>
      <c r="D46" s="3" t="s">
        <v>675</v>
      </c>
      <c r="E46" s="3" t="str">
        <f>_xlfn.XLOOKUP(B46,[1]Instructions!$A:$A,[1]Instructions!$B:$B,"No Instructions Available")</f>
        <v>No Instructions Available</v>
      </c>
    </row>
    <row r="47" spans="1:5">
      <c r="A47" s="3" t="s">
        <v>91</v>
      </c>
      <c r="B47" s="3" t="s">
        <v>96</v>
      </c>
      <c r="C47" s="3" t="s">
        <v>677</v>
      </c>
      <c r="D47" s="3" t="s">
        <v>675</v>
      </c>
      <c r="E47" s="3" t="str">
        <f>_xlfn.XLOOKUP(B47,[1]Instructions!$A:$A,[1]Instructions!$B:$B,"No Instructions Available")</f>
        <v>No Instructions Available</v>
      </c>
    </row>
    <row r="48" spans="1:5">
      <c r="A48" s="3"/>
      <c r="B48" s="3"/>
      <c r="C48" s="3"/>
      <c r="D48" s="3" t="s">
        <v>617</v>
      </c>
      <c r="E48" s="3" t="str">
        <f>_xlfn.XLOOKUP(B48,[1]Instructions!$A:$A,[1]Instructions!$B:$B,"No Instructions Available")</f>
        <v>No Instructions Available</v>
      </c>
    </row>
    <row r="49" spans="1:5">
      <c r="A49" s="3" t="s">
        <v>91</v>
      </c>
      <c r="B49" s="3" t="s">
        <v>92</v>
      </c>
      <c r="C49" s="3" t="s">
        <v>93</v>
      </c>
      <c r="D49" s="3" t="s">
        <v>618</v>
      </c>
      <c r="E49" s="3" t="str">
        <f>_xlfn.XLOOKUP(B49,[1]Instructions!$A:$A,[1]Instructions!$B:$B,"No Instructions Available")</f>
        <v>No Instructions Available</v>
      </c>
    </row>
    <row r="50" spans="1:5">
      <c r="A50" s="3" t="s">
        <v>91</v>
      </c>
      <c r="B50" s="3" t="s">
        <v>94</v>
      </c>
      <c r="C50" s="3" t="s">
        <v>95</v>
      </c>
      <c r="D50" s="3" t="s">
        <v>618</v>
      </c>
      <c r="E50" s="3" t="str">
        <f>_xlfn.XLOOKUP(B50,[1]Instructions!$A:$A,[1]Instructions!$B:$B,"No Instructions Available")</f>
        <v>No Instructions Available</v>
      </c>
    </row>
    <row r="51" spans="1:5">
      <c r="A51" s="3" t="s">
        <v>91</v>
      </c>
      <c r="B51" s="3" t="s">
        <v>96</v>
      </c>
      <c r="C51" s="3"/>
      <c r="D51" s="3" t="s">
        <v>618</v>
      </c>
      <c r="E51" s="3" t="str">
        <f>_xlfn.XLOOKUP(B51,[1]Instructions!$A:$A,[1]Instructions!$B:$B,"No Instructions Available")</f>
        <v>No Instructions Available</v>
      </c>
    </row>
    <row r="52" spans="1:5">
      <c r="A52" s="3"/>
      <c r="B52" s="3"/>
      <c r="C52" s="3"/>
      <c r="D52" s="3" t="s">
        <v>617</v>
      </c>
      <c r="E52" s="3" t="str">
        <f>_xlfn.XLOOKUP(B52,[1]Instructions!$A:$A,[1]Instructions!$B:$B,"No Instructions Available")</f>
        <v>No Instructions Available</v>
      </c>
    </row>
    <row r="53" spans="1:5">
      <c r="A53" s="3" t="s">
        <v>91</v>
      </c>
      <c r="B53" s="3" t="s">
        <v>92</v>
      </c>
      <c r="C53" s="3" t="s">
        <v>93</v>
      </c>
      <c r="D53" s="3" t="s">
        <v>618</v>
      </c>
      <c r="E53" s="3" t="str">
        <f>_xlfn.XLOOKUP(B53,[1]Instructions!$A:$A,[1]Instructions!$B:$B,"No Instructions Available")</f>
        <v>No Instructions Available</v>
      </c>
    </row>
    <row r="54" spans="1:5">
      <c r="A54" s="3" t="s">
        <v>91</v>
      </c>
      <c r="B54" s="3" t="s">
        <v>94</v>
      </c>
      <c r="C54" s="3" t="s">
        <v>95</v>
      </c>
      <c r="D54" s="3" t="s">
        <v>618</v>
      </c>
      <c r="E54" s="3" t="str">
        <f>_xlfn.XLOOKUP(B54,[1]Instructions!$A:$A,[1]Instructions!$B:$B,"No Instructions Available")</f>
        <v>No Instructions Available</v>
      </c>
    </row>
    <row r="55" spans="1:5">
      <c r="A55" s="3" t="s">
        <v>91</v>
      </c>
      <c r="B55" s="3" t="s">
        <v>96</v>
      </c>
      <c r="C55" s="3" t="s">
        <v>97</v>
      </c>
      <c r="D55" s="3" t="s">
        <v>618</v>
      </c>
      <c r="E55" s="3" t="str">
        <f>_xlfn.XLOOKUP(B55,[1]Instructions!$A:$A,[1]Instructions!$B:$B,"No Instructions Available")</f>
        <v>No Instructions Available</v>
      </c>
    </row>
    <row r="56" spans="1:5">
      <c r="A56" s="3"/>
      <c r="B56" s="3"/>
      <c r="C56" s="3"/>
      <c r="D56" s="3" t="s">
        <v>617</v>
      </c>
      <c r="E56" s="3" t="str">
        <f>_xlfn.XLOOKUP(B56,[1]Instructions!$A:$A,[1]Instructions!$B:$B,"No Instructions Available")</f>
        <v>No Instructions Available</v>
      </c>
    </row>
    <row r="57" spans="1:5">
      <c r="A57" s="3" t="s">
        <v>229</v>
      </c>
      <c r="B57" s="3" t="s">
        <v>230</v>
      </c>
      <c r="C57" s="3"/>
      <c r="D57" s="3" t="s">
        <v>618</v>
      </c>
      <c r="E57" s="3" t="str">
        <f>_xlfn.XLOOKUP(B57,[1]Instructions!$A:$A,[1]Instructions!$B:$B,"No Instructions Available")</f>
        <v>No Instructions Available</v>
      </c>
    </row>
    <row r="58" spans="1:5">
      <c r="A58" s="3" t="s">
        <v>229</v>
      </c>
      <c r="B58" s="3" t="s">
        <v>232</v>
      </c>
      <c r="C58" s="3" t="s">
        <v>233</v>
      </c>
      <c r="D58" s="3" t="s">
        <v>618</v>
      </c>
      <c r="E58" s="3" t="str">
        <f>_xlfn.XLOOKUP(B58,[1]Instructions!$A:$A,[1]Instructions!$B:$B,"No Instructions Available")</f>
        <v>No Instructions Available</v>
      </c>
    </row>
    <row r="59" spans="1:5">
      <c r="A59" s="3" t="s">
        <v>229</v>
      </c>
      <c r="B59" s="3" t="s">
        <v>234</v>
      </c>
      <c r="C59" s="3" t="s">
        <v>235</v>
      </c>
      <c r="D59" s="3" t="s">
        <v>618</v>
      </c>
      <c r="E59" s="3" t="str">
        <f>_xlfn.XLOOKUP(B59,[1]Instructions!$A:$A,[1]Instructions!$B:$B,"No Instructions Available")</f>
        <v>No Instructions Available</v>
      </c>
    </row>
    <row r="60" spans="1:5">
      <c r="A60" s="3" t="s">
        <v>229</v>
      </c>
      <c r="B60" s="3" t="s">
        <v>236</v>
      </c>
      <c r="C60" s="3" t="s">
        <v>30</v>
      </c>
      <c r="D60" s="3" t="s">
        <v>618</v>
      </c>
      <c r="E60" s="3" t="str">
        <f>_xlfn.XLOOKUP(B60,[1]Instructions!$A:$A,[1]Instructions!$B:$B,"No Instructions Available")</f>
        <v>No Instructions Available</v>
      </c>
    </row>
    <row r="61" spans="1:5">
      <c r="A61" s="3" t="s">
        <v>229</v>
      </c>
      <c r="B61" s="3" t="s">
        <v>237</v>
      </c>
      <c r="C61" s="3" t="s">
        <v>65</v>
      </c>
      <c r="D61" s="3" t="s">
        <v>618</v>
      </c>
      <c r="E61" s="3" t="str">
        <f>_xlfn.XLOOKUP(B61,[1]Instructions!$A:$A,[1]Instructions!$B:$B,"No Instructions Available")</f>
        <v>No Instructions Available</v>
      </c>
    </row>
    <row r="62" spans="1:5">
      <c r="A62" s="3" t="s">
        <v>229</v>
      </c>
      <c r="B62" s="3" t="s">
        <v>238</v>
      </c>
      <c r="C62" s="3" t="s">
        <v>30</v>
      </c>
      <c r="D62" s="3" t="s">
        <v>618</v>
      </c>
      <c r="E62" s="3" t="str">
        <f>_xlfn.XLOOKUP(B62,[1]Instructions!$A:$A,[1]Instructions!$B:$B,"No Instructions Available")</f>
        <v>No Instructions Available</v>
      </c>
    </row>
    <row r="63" spans="1:5">
      <c r="A63" s="3" t="s">
        <v>229</v>
      </c>
      <c r="B63" s="3" t="s">
        <v>239</v>
      </c>
      <c r="C63" s="3" t="s">
        <v>240</v>
      </c>
      <c r="D63" s="3" t="s">
        <v>618</v>
      </c>
      <c r="E63" s="3" t="str">
        <f>_xlfn.XLOOKUP(B63,[1]Instructions!$A:$A,[1]Instructions!$B:$B,"No Instructions Available")</f>
        <v>No Instructions Available</v>
      </c>
    </row>
    <row r="64" spans="1:5">
      <c r="A64" s="3" t="s">
        <v>229</v>
      </c>
      <c r="B64" s="3" t="s">
        <v>241</v>
      </c>
      <c r="C64" s="3" t="s">
        <v>242</v>
      </c>
      <c r="D64" s="3" t="s">
        <v>618</v>
      </c>
      <c r="E64" s="3" t="str">
        <f>_xlfn.XLOOKUP(B64,[1]Instructions!$A:$A,[1]Instructions!$B:$B,"No Instructions Available")</f>
        <v>No Instructions Available</v>
      </c>
    </row>
    <row r="65" spans="1:5">
      <c r="A65" s="3" t="s">
        <v>229</v>
      </c>
      <c r="B65" s="3" t="s">
        <v>243</v>
      </c>
      <c r="C65" s="3" t="s">
        <v>678</v>
      </c>
      <c r="D65" s="3" t="s">
        <v>679</v>
      </c>
      <c r="E65" s="3" t="str">
        <f>_xlfn.XLOOKUP(B65,[1]Instructions!$A:$A,[1]Instructions!$B:$B,"No Instructions Available")</f>
        <v>No Instructions Available</v>
      </c>
    </row>
    <row r="66" spans="1:5">
      <c r="A66" s="3" t="s">
        <v>229</v>
      </c>
      <c r="B66" s="3" t="s">
        <v>245</v>
      </c>
      <c r="C66" s="3"/>
      <c r="D66" s="3" t="s">
        <v>618</v>
      </c>
      <c r="E66" s="3" t="str">
        <f>_xlfn.XLOOKUP(B66,[1]Instructions!$A:$A,[1]Instructions!$B:$B,"No Instructions Available")</f>
        <v>No Instructions Available</v>
      </c>
    </row>
    <row r="67" spans="1:5">
      <c r="A67" s="3" t="s">
        <v>229</v>
      </c>
      <c r="B67" s="3" t="s">
        <v>246</v>
      </c>
      <c r="C67" s="3" t="s">
        <v>247</v>
      </c>
      <c r="D67" s="3" t="s">
        <v>618</v>
      </c>
      <c r="E67" s="3" t="str">
        <f>_xlfn.XLOOKUP(B67,[1]Instructions!$A:$A,[1]Instructions!$B:$B,"No Instructions Available")</f>
        <v>No Instructions Available</v>
      </c>
    </row>
    <row r="68" spans="1:5">
      <c r="A68" s="3" t="s">
        <v>229</v>
      </c>
      <c r="B68" s="3" t="s">
        <v>248</v>
      </c>
      <c r="C68" s="3"/>
      <c r="D68" s="3" t="s">
        <v>618</v>
      </c>
      <c r="E68" s="3" t="str">
        <f>_xlfn.XLOOKUP(B68,[1]Instructions!$A:$A,[1]Instructions!$B:$B,"No Instructions Available")</f>
        <v>No Instructions Available</v>
      </c>
    </row>
    <row r="69" spans="1:5">
      <c r="A69" s="3" t="s">
        <v>229</v>
      </c>
      <c r="B69" s="3" t="s">
        <v>249</v>
      </c>
      <c r="C69" s="3" t="s">
        <v>39</v>
      </c>
      <c r="D69" s="3" t="s">
        <v>618</v>
      </c>
      <c r="E69" s="3" t="str">
        <f>_xlfn.XLOOKUP(B69,[1]Instructions!$A:$A,[1]Instructions!$B:$B,"No Instructions Available")</f>
        <v>No Instructions Available</v>
      </c>
    </row>
    <row r="70" spans="1:5">
      <c r="A70" s="3" t="s">
        <v>229</v>
      </c>
      <c r="B70" s="3" t="s">
        <v>250</v>
      </c>
      <c r="C70" s="3" t="s">
        <v>251</v>
      </c>
      <c r="D70" s="3" t="s">
        <v>618</v>
      </c>
      <c r="E70" s="3" t="str">
        <f>_xlfn.XLOOKUP(B70,[1]Instructions!$A:$A,[1]Instructions!$B:$B,"No Instructions Available")</f>
        <v>No Instructions Available</v>
      </c>
    </row>
    <row r="71" spans="1:5">
      <c r="A71" s="3" t="s">
        <v>229</v>
      </c>
      <c r="B71" s="3" t="s">
        <v>252</v>
      </c>
      <c r="C71" s="3" t="s">
        <v>55</v>
      </c>
      <c r="D71" s="3" t="s">
        <v>618</v>
      </c>
      <c r="E71" s="3" t="str">
        <f>_xlfn.XLOOKUP(B71,[1]Instructions!$A:$A,[1]Instructions!$B:$B,"No Instructions Available")</f>
        <v>No Instructions Available</v>
      </c>
    </row>
    <row r="72" spans="1:5">
      <c r="A72" s="3" t="s">
        <v>229</v>
      </c>
      <c r="B72" s="3" t="s">
        <v>253</v>
      </c>
      <c r="C72" s="3" t="s">
        <v>254</v>
      </c>
      <c r="D72" s="3" t="s">
        <v>618</v>
      </c>
      <c r="E72" s="3" t="str">
        <f>_xlfn.XLOOKUP(B72,[1]Instructions!$A:$A,[1]Instructions!$B:$B,"No Instructions Available")</f>
        <v>No Instructions Available</v>
      </c>
    </row>
    <row r="73" spans="1:5">
      <c r="A73" s="3" t="s">
        <v>229</v>
      </c>
      <c r="B73" s="3" t="s">
        <v>255</v>
      </c>
      <c r="C73" s="3"/>
      <c r="D73" s="3" t="s">
        <v>618</v>
      </c>
      <c r="E73" s="3" t="str">
        <f>_xlfn.XLOOKUP(B73,[1]Instructions!$A:$A,[1]Instructions!$B:$B,"No Instructions Available")</f>
        <v>No Instructions Available</v>
      </c>
    </row>
    <row r="74" spans="1:5">
      <c r="A74" s="3" t="s">
        <v>229</v>
      </c>
      <c r="B74" s="3" t="s">
        <v>256</v>
      </c>
      <c r="C74" s="3"/>
      <c r="D74" s="3" t="s">
        <v>618</v>
      </c>
      <c r="E74" s="3" t="str">
        <f>_xlfn.XLOOKUP(B74,[1]Instructions!$A:$A,[1]Instructions!$B:$B,"No Instructions Available")</f>
        <v>No Instructions Available</v>
      </c>
    </row>
    <row r="75" spans="1:5">
      <c r="A75" s="3" t="s">
        <v>229</v>
      </c>
      <c r="B75" s="3" t="s">
        <v>257</v>
      </c>
      <c r="C75" s="3" t="s">
        <v>258</v>
      </c>
      <c r="D75" s="3" t="s">
        <v>618</v>
      </c>
      <c r="E75" s="3" t="str">
        <f>_xlfn.XLOOKUP(B75,[1]Instructions!$A:$A,[1]Instructions!$B:$B,"No Instructions Available")</f>
        <v>No Instructions Available</v>
      </c>
    </row>
    <row r="76" spans="1:5">
      <c r="A76" s="3" t="s">
        <v>229</v>
      </c>
      <c r="B76" s="3" t="s">
        <v>259</v>
      </c>
      <c r="C76" s="3"/>
      <c r="D76" s="3" t="s">
        <v>618</v>
      </c>
      <c r="E76" s="3" t="str">
        <f>_xlfn.XLOOKUP(B76,[1]Instructions!$A:$A,[1]Instructions!$B:$B,"No Instructions Available")</f>
        <v>No Instructions Available</v>
      </c>
    </row>
    <row r="77" spans="1:5">
      <c r="A77" s="3" t="s">
        <v>229</v>
      </c>
      <c r="B77" s="3" t="s">
        <v>260</v>
      </c>
      <c r="C77" s="3" t="s">
        <v>261</v>
      </c>
      <c r="D77" s="3" t="s">
        <v>618</v>
      </c>
      <c r="E77" s="3" t="str">
        <f>_xlfn.XLOOKUP(B77,[1]Instructions!$A:$A,[1]Instructions!$B:$B,"No Instructions Available")</f>
        <v>No Instructions Available</v>
      </c>
    </row>
    <row r="78" spans="1:5">
      <c r="A78" s="3" t="s">
        <v>229</v>
      </c>
      <c r="B78" s="3" t="s">
        <v>262</v>
      </c>
      <c r="C78" s="3" t="s">
        <v>263</v>
      </c>
      <c r="D78" s="3" t="s">
        <v>618</v>
      </c>
      <c r="E78" s="3" t="str">
        <f>_xlfn.XLOOKUP(B78,[1]Instructions!$A:$A,[1]Instructions!$B:$B,"No Instructions Available")</f>
        <v>No Instructions Available</v>
      </c>
    </row>
    <row r="79" spans="1:5">
      <c r="A79" s="3" t="s">
        <v>229</v>
      </c>
      <c r="B79" s="3" t="s">
        <v>264</v>
      </c>
      <c r="C79" s="3"/>
      <c r="D79" s="3" t="s">
        <v>618</v>
      </c>
      <c r="E79" s="3" t="str">
        <f>_xlfn.XLOOKUP(B79,[1]Instructions!$A:$A,[1]Instructions!$B:$B,"No Instructions Available")</f>
        <v>No Instructions Available</v>
      </c>
    </row>
    <row r="80" spans="1:5">
      <c r="A80" s="3" t="s">
        <v>229</v>
      </c>
      <c r="B80" s="3" t="s">
        <v>265</v>
      </c>
      <c r="C80" s="3" t="s">
        <v>55</v>
      </c>
      <c r="D80" s="3" t="s">
        <v>618</v>
      </c>
      <c r="E80" s="3" t="str">
        <f>_xlfn.XLOOKUP(B80,[1]Instructions!$A:$A,[1]Instructions!$B:$B,"No Instructions Available")</f>
        <v>No Instructions Available</v>
      </c>
    </row>
    <row r="81" spans="1:5">
      <c r="A81" s="3" t="s">
        <v>229</v>
      </c>
      <c r="B81" s="3" t="s">
        <v>266</v>
      </c>
      <c r="C81" s="3" t="s">
        <v>267</v>
      </c>
      <c r="D81" s="3" t="s">
        <v>618</v>
      </c>
      <c r="E81" s="3" t="str">
        <f>_xlfn.XLOOKUP(B81,[1]Instructions!$A:$A,[1]Instructions!$B:$B,"No Instructions Available")</f>
        <v>No Instructions Available</v>
      </c>
    </row>
    <row r="82" spans="1:5">
      <c r="A82" s="3" t="s">
        <v>229</v>
      </c>
      <c r="B82" s="3" t="s">
        <v>268</v>
      </c>
      <c r="C82" s="3" t="s">
        <v>65</v>
      </c>
      <c r="D82" s="3" t="s">
        <v>618</v>
      </c>
      <c r="E82" s="3" t="str">
        <f>_xlfn.XLOOKUP(B82,[1]Instructions!$A:$A,[1]Instructions!$B:$B,"No Instructions Available")</f>
        <v>No Instructions Available</v>
      </c>
    </row>
    <row r="83" spans="1:5">
      <c r="A83" s="3" t="s">
        <v>229</v>
      </c>
      <c r="B83" s="3" t="s">
        <v>269</v>
      </c>
      <c r="C83" s="3"/>
      <c r="D83" s="3" t="s">
        <v>618</v>
      </c>
      <c r="E83" s="3" t="str">
        <f>_xlfn.XLOOKUP(B83,[1]Instructions!$A:$A,[1]Instructions!$B:$B,"No Instructions Available")</f>
        <v>No Instructions Available</v>
      </c>
    </row>
    <row r="84" spans="1:5">
      <c r="A84" s="3" t="s">
        <v>229</v>
      </c>
      <c r="B84" s="3" t="s">
        <v>270</v>
      </c>
      <c r="C84" s="3"/>
      <c r="D84" s="3" t="s">
        <v>618</v>
      </c>
      <c r="E84" s="3" t="str">
        <f>_xlfn.XLOOKUP(B84,[1]Instructions!$A:$A,[1]Instructions!$B:$B,"No Instructions Available")</f>
        <v>No Instructions Available</v>
      </c>
    </row>
    <row r="85" spans="1:5">
      <c r="A85" s="3" t="s">
        <v>229</v>
      </c>
      <c r="B85" s="3" t="s">
        <v>271</v>
      </c>
      <c r="C85" s="3" t="s">
        <v>267</v>
      </c>
      <c r="D85" s="3" t="s">
        <v>618</v>
      </c>
      <c r="E85" s="3" t="str">
        <f>_xlfn.XLOOKUP(B85,[1]Instructions!$A:$A,[1]Instructions!$B:$B,"No Instructions Available")</f>
        <v>No Instructions Available</v>
      </c>
    </row>
    <row r="86" spans="1:5">
      <c r="A86" s="3" t="s">
        <v>229</v>
      </c>
      <c r="B86" s="3" t="s">
        <v>272</v>
      </c>
      <c r="C86" s="3" t="s">
        <v>273</v>
      </c>
      <c r="D86" s="3" t="s">
        <v>618</v>
      </c>
      <c r="E86" s="3" t="str">
        <f>_xlfn.XLOOKUP(B86,[1]Instructions!$A:$A,[1]Instructions!$B:$B,"No Instructions Available")</f>
        <v>No Instructions Available</v>
      </c>
    </row>
    <row r="87" spans="1:5">
      <c r="A87" s="3" t="s">
        <v>229</v>
      </c>
      <c r="B87" s="3" t="s">
        <v>274</v>
      </c>
      <c r="C87" s="3" t="s">
        <v>273</v>
      </c>
      <c r="D87" s="3" t="s">
        <v>618</v>
      </c>
      <c r="E87" s="3" t="str">
        <f>_xlfn.XLOOKUP(B87,[1]Instructions!$A:$A,[1]Instructions!$B:$B,"No Instructions Available")</f>
        <v>No Instructions Available</v>
      </c>
    </row>
    <row r="88" spans="1:5">
      <c r="A88" s="3" t="s">
        <v>229</v>
      </c>
      <c r="B88" s="3" t="s">
        <v>275</v>
      </c>
      <c r="C88" s="3" t="s">
        <v>263</v>
      </c>
      <c r="D88" s="3" t="s">
        <v>618</v>
      </c>
      <c r="E88" s="3" t="str">
        <f>_xlfn.XLOOKUP(B88,[1]Instructions!$A:$A,[1]Instructions!$B:$B,"No Instructions Available")</f>
        <v>No Instructions Available</v>
      </c>
    </row>
    <row r="89" spans="1:5">
      <c r="A89" s="3" t="s">
        <v>229</v>
      </c>
      <c r="B89" s="3" t="s">
        <v>276</v>
      </c>
      <c r="C89" s="3" t="s">
        <v>19</v>
      </c>
      <c r="D89" s="3" t="s">
        <v>618</v>
      </c>
      <c r="E89" s="3" t="str">
        <f>_xlfn.XLOOKUP(B89,[1]Instructions!$A:$A,[1]Instructions!$B:$B,"No Instructions Available")</f>
        <v>No Instructions Available</v>
      </c>
    </row>
    <row r="90" spans="1:5">
      <c r="A90" s="3" t="s">
        <v>229</v>
      </c>
      <c r="B90" s="3" t="s">
        <v>277</v>
      </c>
      <c r="C90" s="3" t="s">
        <v>278</v>
      </c>
      <c r="D90" s="3" t="s">
        <v>618</v>
      </c>
      <c r="E90" s="3" t="str">
        <f>_xlfn.XLOOKUP(B90,[1]Instructions!$A:$A,[1]Instructions!$B:$B,"No Instructions Available")</f>
        <v>No Instructions Available</v>
      </c>
    </row>
    <row r="91" spans="1:5">
      <c r="A91" s="3" t="s">
        <v>229</v>
      </c>
      <c r="B91" s="3" t="s">
        <v>279</v>
      </c>
      <c r="C91" s="3" t="s">
        <v>280</v>
      </c>
      <c r="D91" s="3" t="s">
        <v>618</v>
      </c>
      <c r="E91" s="3" t="str">
        <f>_xlfn.XLOOKUP(B91,[1]Instructions!$A:$A,[1]Instructions!$B:$B,"No Instructions Available")</f>
        <v>No Instructions Available</v>
      </c>
    </row>
    <row r="92" spans="1:5">
      <c r="A92" s="3" t="s">
        <v>229</v>
      </c>
      <c r="B92" s="3" t="s">
        <v>281</v>
      </c>
      <c r="C92" s="3" t="s">
        <v>282</v>
      </c>
      <c r="D92" s="3" t="s">
        <v>618</v>
      </c>
      <c r="E92" s="3" t="str">
        <f>_xlfn.XLOOKUP(B92,[1]Instructions!$A:$A,[1]Instructions!$B:$B,"No Instructions Available")</f>
        <v>No Instructions Available</v>
      </c>
    </row>
    <row r="93" spans="1:5">
      <c r="A93" s="3" t="s">
        <v>229</v>
      </c>
      <c r="B93" s="3" t="s">
        <v>283</v>
      </c>
      <c r="C93" s="3" t="s">
        <v>258</v>
      </c>
      <c r="D93" s="3" t="s">
        <v>618</v>
      </c>
      <c r="E93" s="3" t="str">
        <f>_xlfn.XLOOKUP(B93,[1]Instructions!$A:$A,[1]Instructions!$B:$B,"No Instructions Available")</f>
        <v>No Instructions Available</v>
      </c>
    </row>
    <row r="94" spans="1:5">
      <c r="A94" s="3" t="s">
        <v>229</v>
      </c>
      <c r="B94" s="3" t="s">
        <v>284</v>
      </c>
      <c r="C94" s="3" t="s">
        <v>285</v>
      </c>
      <c r="D94" s="3" t="s">
        <v>618</v>
      </c>
      <c r="E94" s="3" t="str">
        <f>_xlfn.XLOOKUP(B94,[1]Instructions!$A:$A,[1]Instructions!$B:$B,"No Instructions Available")</f>
        <v>No Instructions Available</v>
      </c>
    </row>
    <row r="95" spans="1:5">
      <c r="A95" s="3" t="s">
        <v>229</v>
      </c>
      <c r="B95" s="3" t="s">
        <v>286</v>
      </c>
      <c r="C95" s="3" t="s">
        <v>287</v>
      </c>
      <c r="D95" s="3" t="s">
        <v>618</v>
      </c>
      <c r="E95" s="3" t="str">
        <f>_xlfn.XLOOKUP(B95,[1]Instructions!$A:$A,[1]Instructions!$B:$B,"No Instructions Available")</f>
        <v>No Instructions Available</v>
      </c>
    </row>
    <row r="96" spans="1:5">
      <c r="A96" s="3" t="s">
        <v>229</v>
      </c>
      <c r="B96" s="3" t="s">
        <v>288</v>
      </c>
      <c r="C96" s="3"/>
      <c r="D96" s="3" t="s">
        <v>618</v>
      </c>
      <c r="E96" s="3" t="str">
        <f>_xlfn.XLOOKUP(B96,[1]Instructions!$A:$A,[1]Instructions!$B:$B,"No Instructions Available")</f>
        <v>No Instructions Available</v>
      </c>
    </row>
    <row r="97" spans="1:5">
      <c r="A97" s="3" t="s">
        <v>229</v>
      </c>
      <c r="B97" s="3" t="s">
        <v>289</v>
      </c>
      <c r="C97" s="3" t="s">
        <v>622</v>
      </c>
      <c r="D97" s="3" t="s">
        <v>618</v>
      </c>
      <c r="E97" s="3" t="str">
        <f>_xlfn.XLOOKUP(B97,[1]Instructions!$A:$A,[1]Instructions!$B:$B,"No Instructions Available")</f>
        <v>No Instructions Available</v>
      </c>
    </row>
    <row r="98" spans="1:5">
      <c r="A98" s="3" t="s">
        <v>229</v>
      </c>
      <c r="B98" s="3" t="s">
        <v>291</v>
      </c>
      <c r="C98" s="3" t="s">
        <v>290</v>
      </c>
      <c r="D98" s="3" t="s">
        <v>618</v>
      </c>
      <c r="E98" s="3" t="str">
        <f>_xlfn.XLOOKUP(B98,[1]Instructions!$A:$A,[1]Instructions!$B:$B,"No Instructions Available")</f>
        <v>No Instructions Available</v>
      </c>
    </row>
    <row r="99" spans="1:5">
      <c r="A99" s="3" t="s">
        <v>229</v>
      </c>
      <c r="B99" s="3" t="s">
        <v>292</v>
      </c>
      <c r="C99" s="3" t="s">
        <v>65</v>
      </c>
      <c r="D99" s="3" t="s">
        <v>618</v>
      </c>
      <c r="E99" s="3" t="str">
        <f>_xlfn.XLOOKUP(B99,[1]Instructions!$A:$A,[1]Instructions!$B:$B,"No Instructions Available")</f>
        <v>No Instructions Available</v>
      </c>
    </row>
    <row r="100" spans="1:5">
      <c r="A100" s="3" t="s">
        <v>229</v>
      </c>
      <c r="B100" s="3" t="s">
        <v>293</v>
      </c>
      <c r="C100" s="3"/>
      <c r="D100" s="3" t="s">
        <v>618</v>
      </c>
      <c r="E100" s="3" t="str">
        <f>_xlfn.XLOOKUP(B100,[1]Instructions!$A:$A,[1]Instructions!$B:$B,"No Instructions Available")</f>
        <v>No Instructions Available</v>
      </c>
    </row>
    <row r="101" spans="1:5">
      <c r="A101" s="3" t="s">
        <v>229</v>
      </c>
      <c r="B101" s="3" t="s">
        <v>294</v>
      </c>
      <c r="C101" s="3"/>
      <c r="D101" s="3" t="s">
        <v>618</v>
      </c>
      <c r="E101" s="3" t="str">
        <f>_xlfn.XLOOKUP(B101,[1]Instructions!$A:$A,[1]Instructions!$B:$B,"No Instructions Available")</f>
        <v>No Instructions Available</v>
      </c>
    </row>
    <row r="102" spans="1:5">
      <c r="A102" s="3"/>
      <c r="B102" s="3"/>
      <c r="C102" s="3"/>
      <c r="D102" s="3" t="s">
        <v>617</v>
      </c>
      <c r="E102" s="3" t="str">
        <f>_xlfn.XLOOKUP(B102,[1]Instructions!$A:$A,[1]Instructions!$B:$B,"No Instructions Available")</f>
        <v>No Instructions Available</v>
      </c>
    </row>
    <row r="103" spans="1:5">
      <c r="A103" s="3" t="s">
        <v>295</v>
      </c>
      <c r="B103" s="3" t="s">
        <v>296</v>
      </c>
      <c r="C103" s="3" t="s">
        <v>297</v>
      </c>
      <c r="D103" s="3" t="s">
        <v>618</v>
      </c>
      <c r="E103" s="3" t="str">
        <f>_xlfn.XLOOKUP(B103,[1]Instructions!$A:$A,[1]Instructions!$B:$B,"No Instructions Available")</f>
        <v>No Instructions Available</v>
      </c>
    </row>
    <row r="104" spans="1:5">
      <c r="A104" s="3" t="s">
        <v>295</v>
      </c>
      <c r="B104" s="3" t="s">
        <v>298</v>
      </c>
      <c r="C104" s="3" t="s">
        <v>299</v>
      </c>
      <c r="D104" s="3" t="s">
        <v>618</v>
      </c>
      <c r="E104" s="3" t="str">
        <f>_xlfn.XLOOKUP(B104,[1]Instructions!$A:$A,[1]Instructions!$B:$B,"No Instructions Available")</f>
        <v>No Instructions Available</v>
      </c>
    </row>
    <row r="105" spans="1:5">
      <c r="A105" s="3" t="s">
        <v>295</v>
      </c>
      <c r="B105" s="3" t="s">
        <v>300</v>
      </c>
      <c r="C105" s="3"/>
      <c r="D105" s="3" t="s">
        <v>618</v>
      </c>
      <c r="E105" s="3" t="str">
        <f>_xlfn.XLOOKUP(B105,[1]Instructions!$A:$A,[1]Instructions!$B:$B,"No Instructions Available")</f>
        <v>No Instructions Available</v>
      </c>
    </row>
    <row r="106" spans="1:5">
      <c r="A106" s="3" t="s">
        <v>295</v>
      </c>
      <c r="B106" s="3" t="s">
        <v>301</v>
      </c>
      <c r="C106" s="3" t="s">
        <v>19</v>
      </c>
      <c r="D106" s="3" t="s">
        <v>618</v>
      </c>
      <c r="E106" s="3" t="str">
        <f>_xlfn.XLOOKUP(B106,[1]Instructions!$A:$A,[1]Instructions!$B:$B,"No Instructions Available")</f>
        <v>No Instructions Available</v>
      </c>
    </row>
    <row r="107" spans="1:5">
      <c r="A107" s="3" t="s">
        <v>295</v>
      </c>
      <c r="B107" s="3" t="s">
        <v>302</v>
      </c>
      <c r="C107" s="3" t="s">
        <v>303</v>
      </c>
      <c r="D107" s="3" t="s">
        <v>618</v>
      </c>
      <c r="E107" s="3" t="str">
        <f>_xlfn.XLOOKUP(B107,[1]Instructions!$A:$A,[1]Instructions!$B:$B,"No Instructions Available")</f>
        <v>No Instructions Available</v>
      </c>
    </row>
    <row r="108" spans="1:5">
      <c r="A108" s="3" t="s">
        <v>295</v>
      </c>
      <c r="B108" s="3" t="s">
        <v>304</v>
      </c>
      <c r="C108" s="3" t="s">
        <v>19</v>
      </c>
      <c r="D108" s="3" t="s">
        <v>618</v>
      </c>
      <c r="E108" s="3" t="str">
        <f>_xlfn.XLOOKUP(B108,[1]Instructions!$A:$A,[1]Instructions!$B:$B,"No Instructions Available")</f>
        <v>No Instructions Available</v>
      </c>
    </row>
    <row r="109" spans="1:5">
      <c r="A109" s="3"/>
      <c r="B109" s="3"/>
      <c r="C109" s="3"/>
      <c r="D109" s="3" t="s">
        <v>617</v>
      </c>
      <c r="E109" s="3" t="str">
        <f>_xlfn.XLOOKUP(B109,[1]Instructions!$A:$A,[1]Instructions!$B:$B,"No Instructions Available")</f>
        <v>No Instructions Available</v>
      </c>
    </row>
    <row r="110" spans="1:5">
      <c r="A110" s="3" t="s">
        <v>305</v>
      </c>
      <c r="B110" s="3" t="s">
        <v>306</v>
      </c>
      <c r="C110" s="3" t="s">
        <v>307</v>
      </c>
      <c r="D110" s="3" t="s">
        <v>618</v>
      </c>
      <c r="E110" s="3" t="str">
        <f>_xlfn.XLOOKUP(B110,[1]Instructions!$A:$A,[1]Instructions!$B:$B,"No Instructions Available")</f>
        <v>No Instructions Available</v>
      </c>
    </row>
    <row r="111" spans="1:5">
      <c r="A111" s="3" t="s">
        <v>305</v>
      </c>
      <c r="B111" s="3" t="s">
        <v>308</v>
      </c>
      <c r="C111" s="3" t="s">
        <v>307</v>
      </c>
      <c r="D111" s="3" t="s">
        <v>618</v>
      </c>
      <c r="E111" s="3" t="str">
        <f>_xlfn.XLOOKUP(B111,[1]Instructions!$A:$A,[1]Instructions!$B:$B,"No Instructions Available")</f>
        <v>No Instructions Available</v>
      </c>
    </row>
    <row r="112" spans="1:5">
      <c r="A112" s="3" t="s">
        <v>305</v>
      </c>
      <c r="B112" s="3" t="s">
        <v>309</v>
      </c>
      <c r="C112" s="3" t="s">
        <v>310</v>
      </c>
      <c r="D112" s="3" t="s">
        <v>618</v>
      </c>
      <c r="E112" s="3" t="str">
        <f>_xlfn.XLOOKUP(B112,[1]Instructions!$A:$A,[1]Instructions!$B:$B,"No Instructions Available")</f>
        <v>No Instructions Available</v>
      </c>
    </row>
    <row r="113" spans="1:5">
      <c r="A113" s="3" t="s">
        <v>305</v>
      </c>
      <c r="B113" s="3" t="s">
        <v>311</v>
      </c>
      <c r="C113" s="3" t="s">
        <v>307</v>
      </c>
      <c r="D113" s="3" t="s">
        <v>618</v>
      </c>
      <c r="E113" s="3" t="str">
        <f>_xlfn.XLOOKUP(B113,[1]Instructions!$A:$A,[1]Instructions!$B:$B,"No Instructions Available")</f>
        <v>No Instructions Available</v>
      </c>
    </row>
    <row r="114" spans="1:5">
      <c r="A114" s="3" t="s">
        <v>305</v>
      </c>
      <c r="B114" s="3" t="s">
        <v>312</v>
      </c>
      <c r="C114" s="3" t="s">
        <v>307</v>
      </c>
      <c r="D114" s="3" t="s">
        <v>618</v>
      </c>
      <c r="E114" s="3" t="str">
        <f>_xlfn.XLOOKUP(B114,[1]Instructions!$A:$A,[1]Instructions!$B:$B,"No Instructions Available")</f>
        <v>No Instructions Available</v>
      </c>
    </row>
    <row r="115" spans="1:5">
      <c r="A115" s="3" t="s">
        <v>305</v>
      </c>
      <c r="B115" s="3" t="s">
        <v>313</v>
      </c>
      <c r="C115" s="3" t="s">
        <v>310</v>
      </c>
      <c r="D115" s="3" t="s">
        <v>618</v>
      </c>
      <c r="E115" s="3" t="str">
        <f>_xlfn.XLOOKUP(B115,[1]Instructions!$A:$A,[1]Instructions!$B:$B,"No Instructions Available")</f>
        <v>No Instructions Available</v>
      </c>
    </row>
    <row r="116" spans="1:5">
      <c r="A116" s="3" t="s">
        <v>305</v>
      </c>
      <c r="B116" s="3" t="s">
        <v>314</v>
      </c>
      <c r="C116" s="3" t="s">
        <v>310</v>
      </c>
      <c r="D116" s="3" t="s">
        <v>618</v>
      </c>
      <c r="E116" s="3" t="str">
        <f>_xlfn.XLOOKUP(B116,[1]Instructions!$A:$A,[1]Instructions!$B:$B,"No Instructions Available")</f>
        <v>No Instructions Available</v>
      </c>
    </row>
    <row r="117" spans="1:5">
      <c r="A117" s="3" t="s">
        <v>305</v>
      </c>
      <c r="B117" s="3" t="s">
        <v>315</v>
      </c>
      <c r="C117" s="3" t="s">
        <v>310</v>
      </c>
      <c r="D117" s="3" t="s">
        <v>618</v>
      </c>
      <c r="E117" s="3" t="str">
        <f>_xlfn.XLOOKUP(B117,[1]Instructions!$A:$A,[1]Instructions!$B:$B,"No Instructions Available")</f>
        <v>No Instructions Available</v>
      </c>
    </row>
    <row r="118" spans="1:5">
      <c r="A118" s="3" t="s">
        <v>305</v>
      </c>
      <c r="B118" s="3" t="s">
        <v>316</v>
      </c>
      <c r="C118" s="3" t="s">
        <v>310</v>
      </c>
      <c r="D118" s="3" t="s">
        <v>618</v>
      </c>
      <c r="E118" s="3" t="str">
        <f>_xlfn.XLOOKUP(B118,[1]Instructions!$A:$A,[1]Instructions!$B:$B,"No Instructions Available")</f>
        <v>No Instructions Available</v>
      </c>
    </row>
    <row r="119" spans="1:5">
      <c r="A119" s="3" t="s">
        <v>305</v>
      </c>
      <c r="B119" s="3" t="s">
        <v>317</v>
      </c>
      <c r="C119" s="3" t="s">
        <v>307</v>
      </c>
      <c r="D119" s="3" t="s">
        <v>618</v>
      </c>
      <c r="E119" s="3" t="str">
        <f>_xlfn.XLOOKUP(B119,[1]Instructions!$A:$A,[1]Instructions!$B:$B,"No Instructions Available")</f>
        <v>No Instructions Available</v>
      </c>
    </row>
    <row r="120" spans="1:5">
      <c r="A120" s="3" t="s">
        <v>305</v>
      </c>
      <c r="B120" s="3" t="s">
        <v>318</v>
      </c>
      <c r="C120" s="3" t="s">
        <v>310</v>
      </c>
      <c r="D120" s="3" t="s">
        <v>618</v>
      </c>
      <c r="E120" s="3" t="str">
        <f>_xlfn.XLOOKUP(B120,[1]Instructions!$A:$A,[1]Instructions!$B:$B,"No Instructions Available")</f>
        <v>No Instructions Available</v>
      </c>
    </row>
    <row r="121" spans="1:5">
      <c r="A121" s="3" t="s">
        <v>305</v>
      </c>
      <c r="B121" s="3" t="s">
        <v>319</v>
      </c>
      <c r="C121" s="3" t="s">
        <v>307</v>
      </c>
      <c r="D121" s="3" t="s">
        <v>618</v>
      </c>
      <c r="E121" s="3" t="str">
        <f>_xlfn.XLOOKUP(B121,[1]Instructions!$A:$A,[1]Instructions!$B:$B,"No Instructions Available")</f>
        <v>No Instructions Available</v>
      </c>
    </row>
    <row r="122" spans="1:5">
      <c r="A122" s="3" t="s">
        <v>305</v>
      </c>
      <c r="B122" s="3" t="s">
        <v>320</v>
      </c>
      <c r="C122" s="3" t="s">
        <v>310</v>
      </c>
      <c r="D122" s="3" t="s">
        <v>618</v>
      </c>
      <c r="E122" s="3" t="str">
        <f>_xlfn.XLOOKUP(B122,[1]Instructions!$A:$A,[1]Instructions!$B:$B,"No Instructions Available")</f>
        <v>No Instructions Available</v>
      </c>
    </row>
    <row r="123" spans="1:5">
      <c r="A123" s="3" t="s">
        <v>305</v>
      </c>
      <c r="B123" s="3" t="s">
        <v>623</v>
      </c>
      <c r="C123" s="3" t="s">
        <v>310</v>
      </c>
      <c r="D123" s="3" t="s">
        <v>618</v>
      </c>
      <c r="E123" s="3" t="str">
        <f>_xlfn.XLOOKUP(B123,[1]Instructions!$A:$A,[1]Instructions!$B:$B,"No Instructions Available")</f>
        <v>No Instructions Available</v>
      </c>
    </row>
    <row r="124" spans="1:5">
      <c r="A124" s="3" t="s">
        <v>305</v>
      </c>
      <c r="B124" s="3" t="s">
        <v>322</v>
      </c>
      <c r="C124" s="3" t="s">
        <v>323</v>
      </c>
      <c r="D124" s="3" t="s">
        <v>618</v>
      </c>
      <c r="E124" s="3" t="str">
        <f>_xlfn.XLOOKUP(B124,[1]Instructions!$A:$A,[1]Instructions!$B:$B,"No Instructions Available")</f>
        <v>No Instructions Available</v>
      </c>
    </row>
    <row r="125" spans="1:5">
      <c r="A125" s="3"/>
      <c r="B125" s="3"/>
      <c r="C125" s="3"/>
      <c r="D125" s="3" t="s">
        <v>617</v>
      </c>
      <c r="E125" s="3" t="str">
        <f>_xlfn.XLOOKUP(B125,[1]Instructions!$A:$A,[1]Instructions!$B:$B,"No Instructions Available")</f>
        <v>No Instructions Available</v>
      </c>
    </row>
    <row r="126" spans="1:5">
      <c r="A126" s="3" t="s">
        <v>324</v>
      </c>
      <c r="B126" s="3" t="s">
        <v>300</v>
      </c>
      <c r="C126" s="3" t="s">
        <v>325</v>
      </c>
      <c r="D126" s="3" t="s">
        <v>618</v>
      </c>
      <c r="E126" s="3" t="str">
        <f>_xlfn.XLOOKUP(B126,[1]Instructions!$A:$A,[1]Instructions!$B:$B,"No Instructions Available")</f>
        <v>No Instructions Available</v>
      </c>
    </row>
    <row r="127" spans="1:5">
      <c r="A127" s="3" t="s">
        <v>324</v>
      </c>
      <c r="B127" s="3" t="s">
        <v>326</v>
      </c>
      <c r="C127" s="3" t="s">
        <v>327</v>
      </c>
      <c r="D127" s="3" t="s">
        <v>618</v>
      </c>
      <c r="E127" s="3" t="str">
        <f>_xlfn.XLOOKUP(B127,[1]Instructions!$A:$A,[1]Instructions!$B:$B,"No Instructions Available")</f>
        <v>No Instructions Available</v>
      </c>
    </row>
    <row r="128" spans="1:5">
      <c r="A128" s="3" t="s">
        <v>324</v>
      </c>
      <c r="B128" s="3" t="s">
        <v>624</v>
      </c>
      <c r="C128" s="3" t="s">
        <v>13</v>
      </c>
      <c r="D128" s="3" t="s">
        <v>618</v>
      </c>
      <c r="E128" s="3" t="str">
        <f>_xlfn.XLOOKUP(B128,[1]Instructions!$A:$A,[1]Instructions!$B:$B,"No Instructions Available")</f>
        <v>No Instructions Available</v>
      </c>
    </row>
    <row r="129" spans="1:5">
      <c r="A129" s="3" t="s">
        <v>324</v>
      </c>
      <c r="B129" s="3" t="s">
        <v>329</v>
      </c>
      <c r="C129" s="3"/>
      <c r="D129" s="3" t="s">
        <v>618</v>
      </c>
      <c r="E129" s="3" t="str">
        <f>_xlfn.XLOOKUP(B129,[1]Instructions!$A:$A,[1]Instructions!$B:$B,"No Instructions Available")</f>
        <v>No Instructions Available</v>
      </c>
    </row>
    <row r="130" spans="1:5">
      <c r="A130" s="3" t="s">
        <v>324</v>
      </c>
      <c r="B130" s="3" t="s">
        <v>330</v>
      </c>
      <c r="C130" s="3" t="s">
        <v>331</v>
      </c>
      <c r="D130" s="3" t="s">
        <v>618</v>
      </c>
      <c r="E130" s="3" t="str">
        <f>_xlfn.XLOOKUP(B130,[1]Instructions!$A:$A,[1]Instructions!$B:$B,"No Instructions Available")</f>
        <v>No Instructions Available</v>
      </c>
    </row>
    <row r="131" spans="1:5">
      <c r="A131" s="3" t="s">
        <v>324</v>
      </c>
      <c r="B131" s="3" t="s">
        <v>332</v>
      </c>
      <c r="C131" s="3" t="s">
        <v>57</v>
      </c>
      <c r="D131" s="3" t="s">
        <v>618</v>
      </c>
      <c r="E131" s="3" t="str">
        <f>_xlfn.XLOOKUP(B131,[1]Instructions!$A:$A,[1]Instructions!$B:$B,"No Instructions Available")</f>
        <v>No Instructions Available</v>
      </c>
    </row>
    <row r="132" spans="1:5">
      <c r="A132" s="3" t="s">
        <v>324</v>
      </c>
      <c r="B132" s="3" t="s">
        <v>257</v>
      </c>
      <c r="C132" s="3" t="s">
        <v>13</v>
      </c>
      <c r="D132" s="3" t="s">
        <v>618</v>
      </c>
      <c r="E132" s="3" t="str">
        <f>_xlfn.XLOOKUP(B132,[1]Instructions!$A:$A,[1]Instructions!$B:$B,"No Instructions Available")</f>
        <v>No Instructions Available</v>
      </c>
    </row>
    <row r="133" spans="1:5">
      <c r="A133" s="3" t="s">
        <v>324</v>
      </c>
      <c r="B133" s="3" t="s">
        <v>283</v>
      </c>
      <c r="C133" s="3" t="s">
        <v>13</v>
      </c>
      <c r="D133" s="3" t="s">
        <v>618</v>
      </c>
      <c r="E133" s="3" t="str">
        <f>_xlfn.XLOOKUP(B133,[1]Instructions!$A:$A,[1]Instructions!$B:$B,"No Instructions Available")</f>
        <v>No Instructions Available</v>
      </c>
    </row>
    <row r="134" spans="1:5">
      <c r="A134" s="3" t="s">
        <v>324</v>
      </c>
      <c r="B134" s="3" t="s">
        <v>333</v>
      </c>
      <c r="C134" s="3" t="s">
        <v>55</v>
      </c>
      <c r="D134" s="3" t="s">
        <v>618</v>
      </c>
      <c r="E134" s="3" t="str">
        <f>_xlfn.XLOOKUP(B134,[1]Instructions!$A:$A,[1]Instructions!$B:$B,"No Instructions Available")</f>
        <v>No Instructions Available</v>
      </c>
    </row>
    <row r="135" spans="1:5">
      <c r="A135" s="3" t="s">
        <v>324</v>
      </c>
      <c r="B135" s="3" t="s">
        <v>334</v>
      </c>
      <c r="C135" s="3"/>
      <c r="D135" s="3" t="s">
        <v>618</v>
      </c>
      <c r="E135" s="3" t="str">
        <f>_xlfn.XLOOKUP(B135,[1]Instructions!$A:$A,[1]Instructions!$B:$B,"No Instructions Available")</f>
        <v>No Instructions Available</v>
      </c>
    </row>
    <row r="136" spans="1:5">
      <c r="A136" s="3"/>
      <c r="B136" s="3"/>
      <c r="C136" s="3"/>
      <c r="D136" s="3" t="s">
        <v>617</v>
      </c>
      <c r="E136" s="3" t="str">
        <f>_xlfn.XLOOKUP(B136,[1]Instructions!$A:$A,[1]Instructions!$B:$B,"No Instructions Available")</f>
        <v>No Instructions Available</v>
      </c>
    </row>
    <row r="137" spans="1:5">
      <c r="A137" s="3" t="s">
        <v>335</v>
      </c>
      <c r="B137" s="3" t="s">
        <v>336</v>
      </c>
      <c r="C137" s="3" t="s">
        <v>337</v>
      </c>
      <c r="D137" s="3" t="s">
        <v>618</v>
      </c>
      <c r="E137" s="3" t="str">
        <f>_xlfn.XLOOKUP(B137,[1]Instructions!$A:$A,[1]Instructions!$B:$B,"No Instructions Available")</f>
        <v>No Instructions Available</v>
      </c>
    </row>
    <row r="138" spans="1:5">
      <c r="A138" s="3" t="s">
        <v>335</v>
      </c>
      <c r="B138" s="3" t="s">
        <v>338</v>
      </c>
      <c r="C138" s="3" t="s">
        <v>57</v>
      </c>
      <c r="D138" s="3" t="s">
        <v>618</v>
      </c>
      <c r="E138" s="3" t="str">
        <f>_xlfn.XLOOKUP(B138,[1]Instructions!$A:$A,[1]Instructions!$B:$B,"No Instructions Available")</f>
        <v>No Instructions Available</v>
      </c>
    </row>
    <row r="139" spans="1:5">
      <c r="A139" s="3" t="s">
        <v>335</v>
      </c>
      <c r="B139" s="3" t="s">
        <v>339</v>
      </c>
      <c r="C139" s="3" t="s">
        <v>77</v>
      </c>
      <c r="D139" s="3" t="s">
        <v>618</v>
      </c>
      <c r="E139" s="3" t="str">
        <f>_xlfn.XLOOKUP(B139,[1]Instructions!$A:$A,[1]Instructions!$B:$B,"No Instructions Available")</f>
        <v>No Instructions Available</v>
      </c>
    </row>
    <row r="140" spans="1:5">
      <c r="A140" s="3" t="s">
        <v>335</v>
      </c>
      <c r="B140" s="3" t="s">
        <v>340</v>
      </c>
      <c r="C140" s="3" t="s">
        <v>77</v>
      </c>
      <c r="D140" s="3" t="s">
        <v>618</v>
      </c>
      <c r="E140" s="3" t="str">
        <f>_xlfn.XLOOKUP(B140,[1]Instructions!$A:$A,[1]Instructions!$B:$B,"No Instructions Available")</f>
        <v>No Instructions Available</v>
      </c>
    </row>
    <row r="141" spans="1:5">
      <c r="A141" s="3" t="s">
        <v>335</v>
      </c>
      <c r="B141" s="3" t="s">
        <v>341</v>
      </c>
      <c r="C141" s="3" t="s">
        <v>77</v>
      </c>
      <c r="D141" s="3" t="s">
        <v>618</v>
      </c>
      <c r="E141" s="3" t="str">
        <f>_xlfn.XLOOKUP(B141,[1]Instructions!$A:$A,[1]Instructions!$B:$B,"No Instructions Available")</f>
        <v>No Instructions Available</v>
      </c>
    </row>
    <row r="142" spans="1:5">
      <c r="A142" s="3" t="s">
        <v>335</v>
      </c>
      <c r="B142" s="3" t="s">
        <v>342</v>
      </c>
      <c r="C142" s="3" t="s">
        <v>65</v>
      </c>
      <c r="D142" s="3" t="s">
        <v>618</v>
      </c>
      <c r="E142" s="3" t="str">
        <f>_xlfn.XLOOKUP(B142,[1]Instructions!$A:$A,[1]Instructions!$B:$B,"No Instructions Available")</f>
        <v>No Instructions Available</v>
      </c>
    </row>
    <row r="143" spans="1:5">
      <c r="A143" s="3" t="s">
        <v>335</v>
      </c>
      <c r="B143" s="3" t="s">
        <v>343</v>
      </c>
      <c r="C143" s="3"/>
      <c r="D143" s="3" t="s">
        <v>618</v>
      </c>
      <c r="E143" s="3" t="str">
        <f>_xlfn.XLOOKUP(B143,[1]Instructions!$A:$A,[1]Instructions!$B:$B,"No Instructions Available")</f>
        <v>No Instructions Available</v>
      </c>
    </row>
    <row r="144" spans="1:5">
      <c r="A144" s="3" t="s">
        <v>335</v>
      </c>
      <c r="B144" s="3" t="s">
        <v>344</v>
      </c>
      <c r="C144" s="3"/>
      <c r="D144" s="3" t="s">
        <v>618</v>
      </c>
      <c r="E144" s="3" t="str">
        <f>_xlfn.XLOOKUP(B144,[1]Instructions!$A:$A,[1]Instructions!$B:$B,"No Instructions Available")</f>
        <v>No Instructions Available</v>
      </c>
    </row>
    <row r="145" spans="1:5">
      <c r="A145" s="3" t="s">
        <v>335</v>
      </c>
      <c r="B145" s="3" t="s">
        <v>345</v>
      </c>
      <c r="C145" s="3" t="s">
        <v>346</v>
      </c>
      <c r="D145" s="3" t="s">
        <v>618</v>
      </c>
      <c r="E145" s="3" t="str">
        <f>_xlfn.XLOOKUP(B145,[1]Instructions!$A:$A,[1]Instructions!$B:$B,"No Instructions Available")</f>
        <v>No Instructions Available</v>
      </c>
    </row>
    <row r="146" spans="1:5">
      <c r="A146" s="3" t="s">
        <v>335</v>
      </c>
      <c r="B146" s="3" t="s">
        <v>347</v>
      </c>
      <c r="C146" s="3"/>
      <c r="D146" s="3" t="s">
        <v>618</v>
      </c>
      <c r="E146" s="3" t="str">
        <f>_xlfn.XLOOKUP(B146,[1]Instructions!$A:$A,[1]Instructions!$B:$B,"No Instructions Available")</f>
        <v>No Instructions Available</v>
      </c>
    </row>
    <row r="147" spans="1:5">
      <c r="A147" s="3" t="s">
        <v>335</v>
      </c>
      <c r="B147" s="3" t="s">
        <v>348</v>
      </c>
      <c r="C147" s="3"/>
      <c r="D147" s="3" t="s">
        <v>618</v>
      </c>
      <c r="E147" s="3" t="str">
        <f>_xlfn.XLOOKUP(B147,[1]Instructions!$A:$A,[1]Instructions!$B:$B,"No Instructions Available")</f>
        <v>No Instructions Available</v>
      </c>
    </row>
    <row r="148" spans="1:5">
      <c r="A148" s="3" t="s">
        <v>335</v>
      </c>
      <c r="B148" s="3" t="s">
        <v>349</v>
      </c>
      <c r="C148" s="3"/>
      <c r="D148" s="3" t="s">
        <v>618</v>
      </c>
      <c r="E148" s="3" t="str">
        <f>_xlfn.XLOOKUP(B148,[1]Instructions!$A:$A,[1]Instructions!$B:$B,"No Instructions Available")</f>
        <v>No Instructions Available</v>
      </c>
    </row>
    <row r="149" spans="1:5">
      <c r="A149" s="3" t="s">
        <v>335</v>
      </c>
      <c r="B149" s="3" t="s">
        <v>350</v>
      </c>
      <c r="C149" s="3" t="s">
        <v>240</v>
      </c>
      <c r="D149" s="3" t="s">
        <v>618</v>
      </c>
      <c r="E149" s="3" t="str">
        <f>_xlfn.XLOOKUP(B149,[1]Instructions!$A:$A,[1]Instructions!$B:$B,"No Instructions Available")</f>
        <v>No Instructions Available</v>
      </c>
    </row>
    <row r="150" spans="1:5">
      <c r="A150" s="3" t="s">
        <v>335</v>
      </c>
      <c r="B150" s="3" t="s">
        <v>351</v>
      </c>
      <c r="C150" s="3"/>
      <c r="D150" s="3"/>
      <c r="E150" s="3" t="str">
        <f>_xlfn.XLOOKUP(B150,[1]Instructions!$A:$A,[1]Instructions!$B:$B,"No Instructions Available")</f>
        <v>No Instructions Available</v>
      </c>
    </row>
    <row r="151" spans="1:5">
      <c r="A151" s="3"/>
      <c r="B151" s="3"/>
      <c r="C151" s="3"/>
      <c r="D151" s="3" t="s">
        <v>617</v>
      </c>
      <c r="E151" s="3" t="str">
        <f>_xlfn.XLOOKUP(B151,[1]Instructions!$A:$A,[1]Instructions!$B:$B,"No Instructions Available")</f>
        <v>No Instructions Available</v>
      </c>
    </row>
    <row r="152" spans="1:5">
      <c r="A152" s="3" t="s">
        <v>625</v>
      </c>
      <c r="B152" s="3" t="s">
        <v>353</v>
      </c>
      <c r="C152" s="3" t="s">
        <v>354</v>
      </c>
      <c r="D152" s="3" t="s">
        <v>618</v>
      </c>
      <c r="E152" s="3" t="str">
        <f>_xlfn.XLOOKUP(B152,[1]Instructions!$A:$A,[1]Instructions!$B:$B,"No Instructions Available")</f>
        <v>No Instructions Available</v>
      </c>
    </row>
    <row r="153" spans="1:5">
      <c r="A153" s="3" t="s">
        <v>625</v>
      </c>
      <c r="B153" s="3" t="s">
        <v>355</v>
      </c>
      <c r="C153" s="3" t="s">
        <v>356</v>
      </c>
      <c r="D153" s="3" t="s">
        <v>618</v>
      </c>
      <c r="E153" s="3" t="str">
        <f>_xlfn.XLOOKUP(B153,[1]Instructions!$A:$A,[1]Instructions!$B:$B,"No Instructions Available")</f>
        <v>No Instructions Available</v>
      </c>
    </row>
    <row r="154" spans="1:5">
      <c r="A154" s="3" t="s">
        <v>625</v>
      </c>
      <c r="B154" s="3" t="s">
        <v>357</v>
      </c>
      <c r="C154" s="3" t="s">
        <v>358</v>
      </c>
      <c r="D154" s="3" t="s">
        <v>618</v>
      </c>
      <c r="E154" s="3" t="str">
        <f>_xlfn.XLOOKUP(B154,[1]Instructions!$A:$A,[1]Instructions!$B:$B,"No Instructions Available")</f>
        <v>No Instructions Available</v>
      </c>
    </row>
    <row r="155" spans="1:5">
      <c r="A155" s="3" t="s">
        <v>625</v>
      </c>
      <c r="B155" s="3" t="s">
        <v>363</v>
      </c>
      <c r="C155" s="3"/>
      <c r="D155" s="3" t="s">
        <v>618</v>
      </c>
      <c r="E155" s="3" t="str">
        <f>_xlfn.XLOOKUP(B155,[1]Instructions!$A:$A,[1]Instructions!$B:$B,"No Instructions Available")</f>
        <v>No Instructions Available</v>
      </c>
    </row>
    <row r="156" spans="1:5">
      <c r="A156" s="3" t="s">
        <v>625</v>
      </c>
      <c r="B156" s="3" t="s">
        <v>359</v>
      </c>
      <c r="C156" s="3" t="s">
        <v>360</v>
      </c>
      <c r="D156" s="3" t="s">
        <v>618</v>
      </c>
      <c r="E156" s="3" t="str">
        <f>_xlfn.XLOOKUP(B156,[1]Instructions!$A:$A,[1]Instructions!$B:$B,"No Instructions Available")</f>
        <v>No Instructions Available</v>
      </c>
    </row>
    <row r="157" spans="1:5">
      <c r="A157" s="3" t="s">
        <v>625</v>
      </c>
      <c r="B157" s="3" t="s">
        <v>361</v>
      </c>
      <c r="C157" s="3" t="s">
        <v>360</v>
      </c>
      <c r="D157" s="3" t="s">
        <v>618</v>
      </c>
      <c r="E157" s="3" t="str">
        <f>_xlfn.XLOOKUP(B157,[1]Instructions!$A:$A,[1]Instructions!$B:$B,"No Instructions Available")</f>
        <v>No Instructions Available</v>
      </c>
    </row>
    <row r="158" spans="1:5">
      <c r="A158" s="3" t="s">
        <v>625</v>
      </c>
      <c r="B158" s="3" t="s">
        <v>362</v>
      </c>
      <c r="C158" s="3" t="s">
        <v>360</v>
      </c>
      <c r="D158" s="3" t="s">
        <v>618</v>
      </c>
      <c r="E158" s="3" t="str">
        <f>_xlfn.XLOOKUP(B158,[1]Instructions!$A:$A,[1]Instructions!$B:$B,"No Instructions Available")</f>
        <v>No Instructions Available</v>
      </c>
    </row>
    <row r="159" spans="1:5">
      <c r="A159" s="3" t="s">
        <v>625</v>
      </c>
      <c r="B159" s="3" t="s">
        <v>365</v>
      </c>
      <c r="C159" s="3"/>
      <c r="D159" s="3" t="s">
        <v>618</v>
      </c>
      <c r="E159" s="3" t="str">
        <f>_xlfn.XLOOKUP(B159,[1]Instructions!$A:$A,[1]Instructions!$B:$B,"No Instructions Available")</f>
        <v>No Instructions Available</v>
      </c>
    </row>
    <row r="160" spans="1:5">
      <c r="A160" s="3" t="s">
        <v>625</v>
      </c>
      <c r="B160" s="3" t="s">
        <v>366</v>
      </c>
      <c r="C160" s="3" t="s">
        <v>360</v>
      </c>
      <c r="D160" s="3" t="s">
        <v>618</v>
      </c>
      <c r="E160" s="3" t="str">
        <f>_xlfn.XLOOKUP(B160,[1]Instructions!$A:$A,[1]Instructions!$B:$B,"No Instructions Available")</f>
        <v>No Instructions Available</v>
      </c>
    </row>
    <row r="161" spans="1:5">
      <c r="A161" s="3" t="s">
        <v>625</v>
      </c>
      <c r="B161" s="3" t="s">
        <v>367</v>
      </c>
      <c r="C161" s="3" t="s">
        <v>360</v>
      </c>
      <c r="D161" s="3" t="s">
        <v>618</v>
      </c>
      <c r="E161" s="3" t="str">
        <f>_xlfn.XLOOKUP(B161,[1]Instructions!$A:$A,[1]Instructions!$B:$B,"No Instructions Available")</f>
        <v>No Instructions Available</v>
      </c>
    </row>
    <row r="162" spans="1:5">
      <c r="A162" s="3" t="s">
        <v>625</v>
      </c>
      <c r="B162" s="3" t="s">
        <v>368</v>
      </c>
      <c r="C162" s="3" t="s">
        <v>626</v>
      </c>
      <c r="D162" s="3" t="s">
        <v>618</v>
      </c>
      <c r="E162" s="3" t="str">
        <f>_xlfn.XLOOKUP(B162,[1]Instructions!$A:$A,[1]Instructions!$B:$B,"No Instructions Available")</f>
        <v>No Instructions Available</v>
      </c>
    </row>
    <row r="163" spans="1:5">
      <c r="A163" s="3" t="s">
        <v>625</v>
      </c>
      <c r="B163" s="3" t="s">
        <v>627</v>
      </c>
      <c r="C163" s="3"/>
      <c r="D163" s="3" t="s">
        <v>618</v>
      </c>
      <c r="E163" s="3" t="str">
        <f>_xlfn.XLOOKUP(B163,[1]Instructions!$A:$A,[1]Instructions!$B:$B,"No Instructions Available")</f>
        <v>No Instructions Available</v>
      </c>
    </row>
    <row r="164" spans="1:5">
      <c r="A164" s="3" t="s">
        <v>625</v>
      </c>
      <c r="B164" s="3" t="s">
        <v>628</v>
      </c>
      <c r="C164" s="3" t="s">
        <v>371</v>
      </c>
      <c r="D164" s="3" t="s">
        <v>618</v>
      </c>
      <c r="E164" s="3" t="str">
        <f>_xlfn.XLOOKUP(B164,[1]Instructions!$A:$A,[1]Instructions!$B:$B,"No Instructions Available")</f>
        <v>No Instructions Available</v>
      </c>
    </row>
    <row r="165" spans="1:5">
      <c r="A165" s="3" t="s">
        <v>625</v>
      </c>
      <c r="B165" s="3" t="s">
        <v>372</v>
      </c>
      <c r="C165" s="3" t="s">
        <v>240</v>
      </c>
      <c r="D165" s="3" t="s">
        <v>618</v>
      </c>
      <c r="E165" s="3" t="str">
        <f>_xlfn.XLOOKUP(B165,[1]Instructions!$A:$A,[1]Instructions!$B:$B,"No Instructions Available")</f>
        <v>No Instructions Available</v>
      </c>
    </row>
    <row r="166" spans="1:5">
      <c r="A166" s="3" t="s">
        <v>625</v>
      </c>
      <c r="B166" s="3" t="s">
        <v>629</v>
      </c>
      <c r="C166" s="3" t="s">
        <v>622</v>
      </c>
      <c r="D166" s="3" t="s">
        <v>618</v>
      </c>
      <c r="E166" s="3" t="str">
        <f>_xlfn.XLOOKUP(B166,[1]Instructions!$A:$A,[1]Instructions!$B:$B,"No Instructions Available")</f>
        <v>No Instructions Available</v>
      </c>
    </row>
    <row r="167" spans="1:5">
      <c r="A167" s="3" t="s">
        <v>625</v>
      </c>
      <c r="B167" s="3" t="s">
        <v>374</v>
      </c>
      <c r="C167" s="3"/>
      <c r="D167" s="3" t="s">
        <v>618</v>
      </c>
      <c r="E167" s="3" t="str">
        <f>_xlfn.XLOOKUP(B167,[1]Instructions!$A:$A,[1]Instructions!$B:$B,"No Instructions Available")</f>
        <v>No Instructions Available</v>
      </c>
    </row>
    <row r="168" spans="1:5">
      <c r="A168" s="3" t="s">
        <v>625</v>
      </c>
      <c r="B168" s="3" t="s">
        <v>375</v>
      </c>
      <c r="C168" s="3" t="s">
        <v>622</v>
      </c>
      <c r="D168" s="3" t="s">
        <v>618</v>
      </c>
      <c r="E168" s="3" t="str">
        <f>_xlfn.XLOOKUP(B168,[1]Instructions!$A:$A,[1]Instructions!$B:$B,"No Instructions Available")</f>
        <v>No Instructions Available</v>
      </c>
    </row>
    <row r="169" spans="1:5">
      <c r="A169" s="3" t="s">
        <v>625</v>
      </c>
      <c r="B169" s="3" t="s">
        <v>376</v>
      </c>
      <c r="C169" s="3" t="s">
        <v>240</v>
      </c>
      <c r="D169" s="3" t="s">
        <v>618</v>
      </c>
      <c r="E169" s="3" t="str">
        <f>_xlfn.XLOOKUP(B169,[1]Instructions!$A:$A,[1]Instructions!$B:$B,"No Instructions Available")</f>
        <v>No Instructions Available</v>
      </c>
    </row>
    <row r="170" spans="1:5">
      <c r="A170" s="3" t="s">
        <v>625</v>
      </c>
      <c r="B170" s="3" t="s">
        <v>383</v>
      </c>
      <c r="C170" s="3" t="s">
        <v>65</v>
      </c>
      <c r="D170" s="3" t="s">
        <v>618</v>
      </c>
      <c r="E170" s="3" t="str">
        <f>_xlfn.XLOOKUP(B170,[1]Instructions!$A:$A,[1]Instructions!$B:$B,"No Instructions Available")</f>
        <v>No Instructions Available</v>
      </c>
    </row>
    <row r="171" spans="1:5">
      <c r="A171" s="3" t="s">
        <v>625</v>
      </c>
      <c r="B171" s="3" t="s">
        <v>384</v>
      </c>
      <c r="C171" s="3"/>
      <c r="D171" s="3" t="s">
        <v>618</v>
      </c>
      <c r="E171" s="3" t="str">
        <f>_xlfn.XLOOKUP(B171,[1]Instructions!$A:$A,[1]Instructions!$B:$B,"No Instructions Available")</f>
        <v>No Instructions Available</v>
      </c>
    </row>
    <row r="172" spans="1:5">
      <c r="A172" s="3"/>
      <c r="B172" s="3"/>
      <c r="C172" s="3"/>
      <c r="D172" s="3" t="s">
        <v>617</v>
      </c>
      <c r="E172" s="3" t="str">
        <f>_xlfn.XLOOKUP(B172,[1]Instructions!$A:$A,[1]Instructions!$B:$B,"No Instructions Available")</f>
        <v>No Instructions Available</v>
      </c>
    </row>
    <row r="173" spans="1:5">
      <c r="A173" s="3" t="s">
        <v>385</v>
      </c>
      <c r="B173" s="3" t="s">
        <v>386</v>
      </c>
      <c r="C173" s="3"/>
      <c r="D173" s="3" t="s">
        <v>618</v>
      </c>
      <c r="E173" s="3" t="str">
        <f>_xlfn.XLOOKUP(B173,[1]Instructions!$A:$A,[1]Instructions!$B:$B,"No Instructions Available")</f>
        <v>No Instructions Available</v>
      </c>
    </row>
    <row r="174" spans="1:5">
      <c r="A174" s="3" t="s">
        <v>385</v>
      </c>
      <c r="B174" s="3" t="s">
        <v>387</v>
      </c>
      <c r="C174" s="3"/>
      <c r="D174" s="3" t="s">
        <v>618</v>
      </c>
      <c r="E174" s="3" t="str">
        <f>_xlfn.XLOOKUP(B174,[1]Instructions!$A:$A,[1]Instructions!$B:$B,"No Instructions Available")</f>
        <v>No Instructions Available</v>
      </c>
    </row>
    <row r="175" spans="1:5">
      <c r="A175" s="3" t="s">
        <v>385</v>
      </c>
      <c r="B175" s="3" t="s">
        <v>388</v>
      </c>
      <c r="C175" s="3" t="s">
        <v>389</v>
      </c>
      <c r="D175" s="3" t="s">
        <v>618</v>
      </c>
      <c r="E175" s="3" t="str">
        <f>_xlfn.XLOOKUP(B175,[1]Instructions!$A:$A,[1]Instructions!$B:$B,"No Instructions Available")</f>
        <v>No Instructions Available</v>
      </c>
    </row>
    <row r="176" spans="1:5">
      <c r="A176" s="3" t="s">
        <v>385</v>
      </c>
      <c r="B176" s="3" t="s">
        <v>630</v>
      </c>
      <c r="C176" s="3" t="s">
        <v>391</v>
      </c>
      <c r="D176" s="3" t="s">
        <v>618</v>
      </c>
      <c r="E176" s="3" t="str">
        <f>_xlfn.XLOOKUP(B176,[1]Instructions!$A:$A,[1]Instructions!$B:$B,"No Instructions Available")</f>
        <v>No Instructions Available</v>
      </c>
    </row>
    <row r="177" spans="1:5">
      <c r="A177" s="3" t="s">
        <v>385</v>
      </c>
      <c r="B177" s="3" t="s">
        <v>631</v>
      </c>
      <c r="C177" s="3"/>
      <c r="D177" s="3" t="s">
        <v>618</v>
      </c>
      <c r="E177" s="3" t="str">
        <f>_xlfn.XLOOKUP(B177,[1]Instructions!$A:$A,[1]Instructions!$B:$B,"No Instructions Available")</f>
        <v>No Instructions Available</v>
      </c>
    </row>
    <row r="178" spans="1:5">
      <c r="A178" s="3"/>
      <c r="B178" s="3"/>
      <c r="C178" s="3"/>
      <c r="D178" s="3" t="s">
        <v>617</v>
      </c>
      <c r="E178" s="3" t="str">
        <f>_xlfn.XLOOKUP(B178,[1]Instructions!$A:$A,[1]Instructions!$B:$B,"No Instructions Available")</f>
        <v>No Instructions Available</v>
      </c>
    </row>
    <row r="179" spans="1:5">
      <c r="A179" s="3" t="s">
        <v>393</v>
      </c>
      <c r="B179" s="3" t="s">
        <v>394</v>
      </c>
      <c r="C179" s="3"/>
      <c r="D179" s="3" t="s">
        <v>618</v>
      </c>
      <c r="E179" s="3" t="str">
        <f>_xlfn.XLOOKUP(B179,[1]Instructions!$A:$A,[1]Instructions!$B:$B,"No Instructions Available")</f>
        <v>No Instructions Available</v>
      </c>
    </row>
    <row r="180" spans="1:5">
      <c r="A180" s="3" t="s">
        <v>393</v>
      </c>
      <c r="B180" s="3" t="s">
        <v>395</v>
      </c>
      <c r="C180" s="3"/>
      <c r="D180" s="3" t="s">
        <v>618</v>
      </c>
      <c r="E180" s="3" t="str">
        <f>_xlfn.XLOOKUP(B180,[1]Instructions!$A:$A,[1]Instructions!$B:$B,"No Instructions Available")</f>
        <v>No Instructions Available</v>
      </c>
    </row>
    <row r="181" spans="1:5">
      <c r="A181" s="3" t="s">
        <v>393</v>
      </c>
      <c r="B181" s="3" t="s">
        <v>632</v>
      </c>
      <c r="C181" s="3"/>
      <c r="D181" s="3" t="s">
        <v>618</v>
      </c>
      <c r="E181" s="3" t="str">
        <f>_xlfn.XLOOKUP(B181,[1]Instructions!$A:$A,[1]Instructions!$B:$B,"No Instructions Available")</f>
        <v>No Instructions Available</v>
      </c>
    </row>
    <row r="182" spans="1:5">
      <c r="A182" s="3"/>
      <c r="B182" s="3"/>
      <c r="C182" s="3"/>
      <c r="D182" s="3" t="s">
        <v>617</v>
      </c>
      <c r="E182" s="3" t="str">
        <f>_xlfn.XLOOKUP(B182,[1]Instructions!$A:$A,[1]Instructions!$B:$B,"No Instructions Available")</f>
        <v>No Instructions Available</v>
      </c>
    </row>
    <row r="183" spans="1:5">
      <c r="A183" s="3" t="s">
        <v>397</v>
      </c>
      <c r="B183" s="3" t="s">
        <v>398</v>
      </c>
      <c r="C183" s="3" t="s">
        <v>20</v>
      </c>
      <c r="D183" s="3" t="s">
        <v>618</v>
      </c>
      <c r="E183" s="3" t="str">
        <f>_xlfn.XLOOKUP(B183,[1]Instructions!$A:$A,[1]Instructions!$B:$B,"No Instructions Available")</f>
        <v>No Instructions Available</v>
      </c>
    </row>
    <row r="184" spans="1:5">
      <c r="A184" s="3" t="s">
        <v>397</v>
      </c>
      <c r="B184" s="3" t="s">
        <v>399</v>
      </c>
      <c r="C184" s="3" t="s">
        <v>20</v>
      </c>
      <c r="D184" s="3" t="s">
        <v>618</v>
      </c>
      <c r="E184" s="3" t="str">
        <f>_xlfn.XLOOKUP(B184,[1]Instructions!$A:$A,[1]Instructions!$B:$B,"No Instructions Available")</f>
        <v>No Instructions Available</v>
      </c>
    </row>
    <row r="185" spans="1:5">
      <c r="A185" s="3" t="s">
        <v>397</v>
      </c>
      <c r="B185" s="3" t="s">
        <v>633</v>
      </c>
      <c r="C185" s="3" t="s">
        <v>462</v>
      </c>
      <c r="D185" s="3" t="s">
        <v>618</v>
      </c>
      <c r="E185" s="3" t="str">
        <f>_xlfn.XLOOKUP(B185,[1]Instructions!$A:$A,[1]Instructions!$B:$B,"No Instructions Available")</f>
        <v>No Instructions Available</v>
      </c>
    </row>
    <row r="186" spans="1:5">
      <c r="A186" s="3" t="s">
        <v>397</v>
      </c>
      <c r="B186" s="3" t="s">
        <v>634</v>
      </c>
      <c r="C186" s="3" t="s">
        <v>402</v>
      </c>
      <c r="D186" s="3" t="s">
        <v>618</v>
      </c>
      <c r="E186" s="3" t="str">
        <f>_xlfn.XLOOKUP(B186,[1]Instructions!$A:$A,[1]Instructions!$B:$B,"No Instructions Available")</f>
        <v>No Instructions Available</v>
      </c>
    </row>
    <row r="187" spans="1:5">
      <c r="A187" s="3" t="s">
        <v>397</v>
      </c>
      <c r="B187" s="3" t="s">
        <v>635</v>
      </c>
      <c r="C187" s="3" t="s">
        <v>240</v>
      </c>
      <c r="D187" s="3" t="s">
        <v>618</v>
      </c>
      <c r="E187" s="3" t="str">
        <f>_xlfn.XLOOKUP(B187,[1]Instructions!$A:$A,[1]Instructions!$B:$B,"No Instructions Available")</f>
        <v>No Instructions Available</v>
      </c>
    </row>
    <row r="188" spans="1:5">
      <c r="A188" s="3" t="s">
        <v>397</v>
      </c>
      <c r="B188" s="3" t="s">
        <v>404</v>
      </c>
      <c r="C188" s="3" t="s">
        <v>263</v>
      </c>
      <c r="D188" s="3" t="s">
        <v>618</v>
      </c>
      <c r="E188" s="3" t="str">
        <f>_xlfn.XLOOKUP(B188,[1]Instructions!$A:$A,[1]Instructions!$B:$B,"No Instructions Available")</f>
        <v>No Instructions Available</v>
      </c>
    </row>
    <row r="189" spans="1:5">
      <c r="A189" s="3" t="s">
        <v>397</v>
      </c>
      <c r="B189" s="3" t="s">
        <v>405</v>
      </c>
      <c r="C189" s="3" t="s">
        <v>19</v>
      </c>
      <c r="D189" s="3" t="s">
        <v>618</v>
      </c>
      <c r="E189" s="3" t="str">
        <f>_xlfn.XLOOKUP(B189,[1]Instructions!$A:$A,[1]Instructions!$B:$B,"No Instructions Available")</f>
        <v>No Instructions Available</v>
      </c>
    </row>
    <row r="190" spans="1:5">
      <c r="A190" s="3" t="s">
        <v>397</v>
      </c>
      <c r="B190" s="3" t="s">
        <v>636</v>
      </c>
      <c r="C190" s="3" t="s">
        <v>19</v>
      </c>
      <c r="D190" s="3" t="s">
        <v>618</v>
      </c>
      <c r="E190" s="3" t="str">
        <f>_xlfn.XLOOKUP(B190,[1]Instructions!$A:$A,[1]Instructions!$B:$B,"No Instructions Available")</f>
        <v>No Instructions Available</v>
      </c>
    </row>
    <row r="191" spans="1:5">
      <c r="A191" s="3" t="s">
        <v>397</v>
      </c>
      <c r="B191" s="3" t="s">
        <v>637</v>
      </c>
      <c r="C191" s="3" t="s">
        <v>402</v>
      </c>
      <c r="D191" s="3" t="s">
        <v>618</v>
      </c>
      <c r="E191" s="3" t="str">
        <f>_xlfn.XLOOKUP(B191,[1]Instructions!$A:$A,[1]Instructions!$B:$B,"No Instructions Available")</f>
        <v>No Instructions Available</v>
      </c>
    </row>
    <row r="192" spans="1:5">
      <c r="A192" s="3"/>
      <c r="B192" s="3"/>
      <c r="C192" s="3"/>
      <c r="D192" s="3" t="s">
        <v>617</v>
      </c>
      <c r="E192" s="3" t="str">
        <f>_xlfn.XLOOKUP(B192,[1]Instructions!$A:$A,[1]Instructions!$B:$B,"No Instructions Available")</f>
        <v>No Instructions Available</v>
      </c>
    </row>
    <row r="193" spans="1:5">
      <c r="A193" s="3" t="s">
        <v>408</v>
      </c>
      <c r="B193" s="3" t="s">
        <v>638</v>
      </c>
      <c r="C193" s="3" t="s">
        <v>639</v>
      </c>
      <c r="D193" s="3" t="s">
        <v>618</v>
      </c>
      <c r="E193" s="3" t="str">
        <f>_xlfn.XLOOKUP(B193,[1]Instructions!$A:$A,[1]Instructions!$B:$B,"No Instructions Available")</f>
        <v>No Instructions Available</v>
      </c>
    </row>
    <row r="194" spans="1:5">
      <c r="A194" s="3" t="s">
        <v>408</v>
      </c>
      <c r="B194" s="3" t="s">
        <v>640</v>
      </c>
      <c r="C194" s="3" t="s">
        <v>19</v>
      </c>
      <c r="D194" s="3" t="s">
        <v>618</v>
      </c>
      <c r="E194" s="3" t="str">
        <f>_xlfn.XLOOKUP(B194,[1]Instructions!$A:$A,[1]Instructions!$B:$B,"No Instructions Available")</f>
        <v>No Instructions Available</v>
      </c>
    </row>
    <row r="195" spans="1:5">
      <c r="A195" s="3"/>
      <c r="B195" s="3"/>
      <c r="C195" s="3"/>
      <c r="D195" s="3" t="s">
        <v>617</v>
      </c>
      <c r="E195" s="3" t="str">
        <f>_xlfn.XLOOKUP(B195,[1]Instructions!$A:$A,[1]Instructions!$B:$B,"No Instructions Available")</f>
        <v>No Instructions Available</v>
      </c>
    </row>
    <row r="196" spans="1:5">
      <c r="A196" s="3" t="s">
        <v>411</v>
      </c>
      <c r="B196" s="3" t="s">
        <v>412</v>
      </c>
      <c r="C196" s="3" t="s">
        <v>641</v>
      </c>
      <c r="D196" s="3" t="s">
        <v>618</v>
      </c>
      <c r="E196" s="3" t="str">
        <f>_xlfn.XLOOKUP(B196,[1]Instructions!$A:$A,[1]Instructions!$B:$B,"No Instructions Available")</f>
        <v>No Instructions Available</v>
      </c>
    </row>
    <row r="197" spans="1:5">
      <c r="A197" s="3" t="s">
        <v>411</v>
      </c>
      <c r="B197" s="3" t="s">
        <v>413</v>
      </c>
      <c r="C197" s="3" t="s">
        <v>642</v>
      </c>
      <c r="D197" s="3" t="s">
        <v>618</v>
      </c>
      <c r="E197" s="3" t="str">
        <f>_xlfn.XLOOKUP(B197,[1]Instructions!$A:$A,[1]Instructions!$B:$B,"No Instructions Available")</f>
        <v>No Instructions Available</v>
      </c>
    </row>
    <row r="198" spans="1:5">
      <c r="A198" s="3" t="s">
        <v>411</v>
      </c>
      <c r="B198" s="3" t="s">
        <v>414</v>
      </c>
      <c r="C198" s="3" t="s">
        <v>643</v>
      </c>
      <c r="D198" s="3" t="s">
        <v>618</v>
      </c>
      <c r="E198" s="3" t="str">
        <f>_xlfn.XLOOKUP(B198,[1]Instructions!$A:$A,[1]Instructions!$B:$B,"No Instructions Available")</f>
        <v>No Instructions Available</v>
      </c>
    </row>
    <row r="199" spans="1:5">
      <c r="A199" s="3"/>
      <c r="B199" s="3"/>
      <c r="C199" s="3"/>
      <c r="D199" s="3" t="s">
        <v>617</v>
      </c>
      <c r="E199" s="3" t="str">
        <f>_xlfn.XLOOKUP(B199,[1]Instructions!$A:$A,[1]Instructions!$B:$B,"No Instructions Available")</f>
        <v>No Instructions Available</v>
      </c>
    </row>
    <row r="200" spans="1:5">
      <c r="A200" s="3" t="s">
        <v>415</v>
      </c>
      <c r="B200" s="3" t="s">
        <v>644</v>
      </c>
      <c r="C200" s="3"/>
      <c r="D200" s="3" t="s">
        <v>618</v>
      </c>
      <c r="E200" s="3" t="str">
        <f>_xlfn.XLOOKUP(B200,[1]Instructions!$A:$A,[1]Instructions!$B:$B,"No Instructions Available")</f>
        <v>No Instructions Available</v>
      </c>
    </row>
    <row r="201" spans="1:5">
      <c r="A201" s="3" t="s">
        <v>415</v>
      </c>
      <c r="B201" s="3" t="s">
        <v>417</v>
      </c>
      <c r="C201" s="3"/>
      <c r="D201" s="3" t="s">
        <v>618</v>
      </c>
      <c r="E201" s="3" t="str">
        <f>_xlfn.XLOOKUP(B201,[1]Instructions!$A:$A,[1]Instructions!$B:$B,"No Instructions Available")</f>
        <v>No Instructions Available</v>
      </c>
    </row>
    <row r="202" spans="1:5">
      <c r="A202" s="3" t="s">
        <v>415</v>
      </c>
      <c r="B202" s="3" t="s">
        <v>418</v>
      </c>
      <c r="C202" s="3"/>
      <c r="D202" s="3" t="s">
        <v>618</v>
      </c>
      <c r="E202" s="3" t="str">
        <f>_xlfn.XLOOKUP(B202,[1]Instructions!$A:$A,[1]Instructions!$B:$B,"No Instructions Available")</f>
        <v>No Instructions Available</v>
      </c>
    </row>
    <row r="203" spans="1:5">
      <c r="A203" s="3" t="s">
        <v>415</v>
      </c>
      <c r="B203" s="3" t="s">
        <v>419</v>
      </c>
      <c r="C203" s="3"/>
      <c r="D203" s="3" t="s">
        <v>618</v>
      </c>
      <c r="E203" s="3" t="str">
        <f>_xlfn.XLOOKUP(B203,[1]Instructions!$A:$A,[1]Instructions!$B:$B,"No Instructions Available")</f>
        <v>No Instructions Available</v>
      </c>
    </row>
    <row r="204" spans="1:5">
      <c r="A204" s="3"/>
      <c r="B204" s="3"/>
      <c r="C204" s="3"/>
      <c r="D204" s="3" t="s">
        <v>617</v>
      </c>
      <c r="E204" s="3" t="str">
        <f>_xlfn.XLOOKUP(B204,[1]Instructions!$A:$A,[1]Instructions!$B:$B,"No Instructions Available")</f>
        <v>No Instructions Available</v>
      </c>
    </row>
    <row r="205" spans="1:5">
      <c r="A205" s="3" t="s">
        <v>645</v>
      </c>
      <c r="B205" s="3" t="s">
        <v>421</v>
      </c>
      <c r="C205" s="3" t="s">
        <v>240</v>
      </c>
      <c r="D205" s="3" t="s">
        <v>618</v>
      </c>
      <c r="E205" s="3" t="str">
        <f>_xlfn.XLOOKUP(B205,[1]Instructions!$A:$A,[1]Instructions!$B:$B,"No Instructions Available")</f>
        <v>No Instructions Available</v>
      </c>
    </row>
    <row r="206" spans="1:5">
      <c r="A206" s="3" t="s">
        <v>645</v>
      </c>
      <c r="B206" s="3" t="s">
        <v>422</v>
      </c>
      <c r="C206" s="3"/>
      <c r="D206" s="3" t="s">
        <v>618</v>
      </c>
      <c r="E206" s="3" t="str">
        <f>_xlfn.XLOOKUP(B206,[1]Instructions!$A:$A,[1]Instructions!$B:$B,"No Instructions Available")</f>
        <v>No Instructions Available</v>
      </c>
    </row>
    <row r="207" spans="1:5">
      <c r="A207" s="3" t="s">
        <v>645</v>
      </c>
      <c r="B207" s="3" t="s">
        <v>646</v>
      </c>
      <c r="C207" s="3"/>
      <c r="D207" s="3" t="s">
        <v>618</v>
      </c>
      <c r="E207" s="3" t="str">
        <f>_xlfn.XLOOKUP(B207,[1]Instructions!$A:$A,[1]Instructions!$B:$B,"No Instructions Available")</f>
        <v>No Instructions Available</v>
      </c>
    </row>
    <row r="208" spans="1:5">
      <c r="A208" s="3"/>
      <c r="B208" s="3"/>
      <c r="C208" s="3"/>
      <c r="D208" s="3" t="s">
        <v>617</v>
      </c>
      <c r="E208" s="3" t="str">
        <f>_xlfn.XLOOKUP(B208,[1]Instructions!$A:$A,[1]Instructions!$B:$B,"No Instructions Available")</f>
        <v>No Instructions Available</v>
      </c>
    </row>
    <row r="209" spans="1:5">
      <c r="A209" s="3" t="s">
        <v>647</v>
      </c>
      <c r="B209" s="3" t="s">
        <v>425</v>
      </c>
      <c r="C209" s="3"/>
      <c r="D209" s="3" t="s">
        <v>618</v>
      </c>
      <c r="E209" s="3" t="str">
        <f>_xlfn.XLOOKUP(B209,[1]Instructions!$A:$A,[1]Instructions!$B:$B,"No Instructions Available")</f>
        <v>No Instructions Available</v>
      </c>
    </row>
    <row r="210" spans="1:5">
      <c r="A210" s="3" t="s">
        <v>647</v>
      </c>
      <c r="B210" s="3" t="s">
        <v>426</v>
      </c>
      <c r="C210" s="3"/>
      <c r="D210" s="3" t="s">
        <v>618</v>
      </c>
      <c r="E210" s="3" t="str">
        <f>_xlfn.XLOOKUP(B210,[1]Instructions!$A:$A,[1]Instructions!$B:$B,"No Instructions Available")</f>
        <v>No Instructions Available</v>
      </c>
    </row>
    <row r="211" spans="1:5">
      <c r="A211" s="3" t="s">
        <v>647</v>
      </c>
      <c r="B211" s="3" t="s">
        <v>648</v>
      </c>
      <c r="C211" s="3"/>
      <c r="D211" s="3" t="s">
        <v>618</v>
      </c>
      <c r="E211" s="3" t="str">
        <f>_xlfn.XLOOKUP(B211,[1]Instructions!$A:$A,[1]Instructions!$B:$B,"No Instructions Available")</f>
        <v>No Instructions Available</v>
      </c>
    </row>
    <row r="212" spans="1:5">
      <c r="A212" s="3" t="s">
        <v>647</v>
      </c>
      <c r="B212" s="3" t="s">
        <v>428</v>
      </c>
      <c r="C212" s="3"/>
      <c r="D212" s="3" t="s">
        <v>618</v>
      </c>
      <c r="E212" s="3" t="str">
        <f>_xlfn.XLOOKUP(B212,[1]Instructions!$A:$A,[1]Instructions!$B:$B,"No Instructions Available")</f>
        <v>No Instructions Available</v>
      </c>
    </row>
    <row r="213" spans="1:5">
      <c r="A213" s="3"/>
      <c r="B213" s="3"/>
      <c r="C213" s="3"/>
      <c r="D213" s="3" t="s">
        <v>617</v>
      </c>
      <c r="E213" s="3" t="str">
        <f>_xlfn.XLOOKUP(B213,[1]Instructions!$A:$A,[1]Instructions!$B:$B,"No Instructions Available")</f>
        <v>No Instructions Available</v>
      </c>
    </row>
    <row r="214" spans="1:5">
      <c r="A214" s="3" t="s">
        <v>429</v>
      </c>
      <c r="B214" s="3" t="s">
        <v>430</v>
      </c>
      <c r="C214" s="3" t="s">
        <v>649</v>
      </c>
      <c r="D214" s="3" t="s">
        <v>618</v>
      </c>
      <c r="E214" s="3" t="str">
        <f>_xlfn.XLOOKUP(B214,[1]Instructions!$A:$A,[1]Instructions!$B:$B,"No Instructions Available")</f>
        <v>No Instructions Available</v>
      </c>
    </row>
    <row r="215" spans="1:5">
      <c r="A215" s="3" t="s">
        <v>429</v>
      </c>
      <c r="B215" s="3" t="s">
        <v>650</v>
      </c>
      <c r="C215" s="3" t="s">
        <v>21</v>
      </c>
      <c r="D215" s="3" t="s">
        <v>618</v>
      </c>
      <c r="E215" s="3" t="str">
        <f>_xlfn.XLOOKUP(B215,[1]Instructions!$A:$A,[1]Instructions!$B:$B,"No Instructions Available")</f>
        <v>No Instructions Available</v>
      </c>
    </row>
    <row r="216" spans="1:5">
      <c r="A216" s="3" t="s">
        <v>429</v>
      </c>
      <c r="B216" s="3" t="s">
        <v>651</v>
      </c>
      <c r="C216" s="3" t="s">
        <v>566</v>
      </c>
      <c r="D216" s="3" t="s">
        <v>618</v>
      </c>
      <c r="E216" s="3" t="str">
        <f>_xlfn.XLOOKUP(B216,[1]Instructions!$A:$A,[1]Instructions!$B:$B,"No Instructions Available")</f>
        <v>No Instructions Available</v>
      </c>
    </row>
    <row r="217" spans="1:5">
      <c r="A217" s="3" t="s">
        <v>429</v>
      </c>
      <c r="B217" s="3" t="s">
        <v>433</v>
      </c>
      <c r="C217" s="3"/>
      <c r="D217" s="3" t="s">
        <v>618</v>
      </c>
      <c r="E217" s="3" t="str">
        <f>_xlfn.XLOOKUP(B217,[1]Instructions!$A:$A,[1]Instructions!$B:$B,"No Instructions Available")</f>
        <v>No Instructions Available</v>
      </c>
    </row>
    <row r="218" spans="1:5">
      <c r="A218" s="3"/>
      <c r="B218" s="3"/>
      <c r="C218" s="3"/>
      <c r="D218" s="3" t="s">
        <v>617</v>
      </c>
      <c r="E218" s="3" t="str">
        <f>_xlfn.XLOOKUP(B218,[1]Instructions!$A:$A,[1]Instructions!$B:$B,"No Instructions Available")</f>
        <v>No Instructions Available</v>
      </c>
    </row>
    <row r="219" spans="1:5">
      <c r="A219" s="3" t="s">
        <v>652</v>
      </c>
      <c r="B219" s="3" t="s">
        <v>435</v>
      </c>
      <c r="C219" s="3"/>
      <c r="D219" s="3" t="s">
        <v>618</v>
      </c>
      <c r="E219" s="3" t="str">
        <f>_xlfn.XLOOKUP(B219,[1]Instructions!$A:$A,[1]Instructions!$B:$B,"No Instructions Available")</f>
        <v>No Instructions Available</v>
      </c>
    </row>
    <row r="220" spans="1:5">
      <c r="A220" s="3" t="s">
        <v>652</v>
      </c>
      <c r="B220" s="3" t="s">
        <v>436</v>
      </c>
      <c r="C220" s="3"/>
      <c r="D220" s="3" t="s">
        <v>618</v>
      </c>
      <c r="E220" s="3" t="str">
        <f>_xlfn.XLOOKUP(B220,[1]Instructions!$A:$A,[1]Instructions!$B:$B,"No Instructions Available")</f>
        <v>No Instructions Available</v>
      </c>
    </row>
    <row r="221" spans="1:5">
      <c r="A221" s="3" t="s">
        <v>652</v>
      </c>
      <c r="B221" s="3" t="s">
        <v>653</v>
      </c>
      <c r="C221" s="3"/>
      <c r="D221" s="3" t="s">
        <v>618</v>
      </c>
      <c r="E221" s="3" t="str">
        <f>_xlfn.XLOOKUP(B221,[1]Instructions!$A:$A,[1]Instructions!$B:$B,"No Instructions Available")</f>
        <v>No Instructions Available</v>
      </c>
    </row>
    <row r="222" spans="1:5">
      <c r="A222" s="3"/>
      <c r="B222" s="3"/>
      <c r="C222" s="3"/>
      <c r="D222" s="3" t="s">
        <v>617</v>
      </c>
      <c r="E222" s="3" t="str">
        <f>_xlfn.XLOOKUP(B222,[1]Instructions!$A:$A,[1]Instructions!$B:$B,"No Instructions Available")</f>
        <v>No Instructions Available</v>
      </c>
    </row>
    <row r="223" spans="1:5">
      <c r="A223" s="3" t="s">
        <v>654</v>
      </c>
      <c r="B223" s="3" t="s">
        <v>439</v>
      </c>
      <c r="C223" s="3"/>
      <c r="D223" s="3" t="s">
        <v>618</v>
      </c>
      <c r="E223" s="3" t="str">
        <f>_xlfn.XLOOKUP(B223,[1]Instructions!$A:$A,[1]Instructions!$B:$B,"No Instructions Available")</f>
        <v>No Instructions Available</v>
      </c>
    </row>
    <row r="224" spans="1:5">
      <c r="A224" s="3" t="s">
        <v>654</v>
      </c>
      <c r="B224" s="3" t="s">
        <v>440</v>
      </c>
      <c r="C224" s="3"/>
      <c r="D224" s="3" t="s">
        <v>618</v>
      </c>
      <c r="E224" s="3" t="str">
        <f>_xlfn.XLOOKUP(B224,[1]Instructions!$A:$A,[1]Instructions!$B:$B,"No Instructions Available")</f>
        <v>No Instructions Available</v>
      </c>
    </row>
    <row r="225" spans="1:5">
      <c r="A225" s="3" t="s">
        <v>654</v>
      </c>
      <c r="B225" s="3" t="s">
        <v>441</v>
      </c>
      <c r="C225" s="3"/>
      <c r="D225" s="3" t="s">
        <v>618</v>
      </c>
      <c r="E225" s="3" t="str">
        <f>_xlfn.XLOOKUP(B225,[1]Instructions!$A:$A,[1]Instructions!$B:$B,"No Instructions Available")</f>
        <v>No Instructions Available</v>
      </c>
    </row>
    <row r="226" spans="1:5">
      <c r="A226" s="3" t="s">
        <v>654</v>
      </c>
      <c r="B226" s="3" t="s">
        <v>442</v>
      </c>
      <c r="C226" s="3"/>
      <c r="D226" s="3" t="s">
        <v>618</v>
      </c>
      <c r="E226" s="3" t="str">
        <f>_xlfn.XLOOKUP(B226,[1]Instructions!$A:$A,[1]Instructions!$B:$B,"No Instructions Available")</f>
        <v>No Instructions Available</v>
      </c>
    </row>
    <row r="227" spans="1:5">
      <c r="A227" s="3"/>
      <c r="B227" s="3"/>
      <c r="C227" s="3"/>
      <c r="D227" s="3" t="s">
        <v>617</v>
      </c>
      <c r="E227" s="3" t="str">
        <f>_xlfn.XLOOKUP(B227,[1]Instructions!$A:$A,[1]Instructions!$B:$B,"No Instructions Available")</f>
        <v>No Instructions Available</v>
      </c>
    </row>
    <row r="228" spans="1:5">
      <c r="A228" s="3" t="s">
        <v>443</v>
      </c>
      <c r="B228" s="3" t="s">
        <v>444</v>
      </c>
      <c r="C228" s="3"/>
      <c r="D228" s="3" t="s">
        <v>618</v>
      </c>
      <c r="E228" s="3" t="str">
        <f>_xlfn.XLOOKUP(B228,[1]Instructions!$A:$A,[1]Instructions!$B:$B,"No Instructions Available")</f>
        <v>No Instructions Available</v>
      </c>
    </row>
    <row r="229" spans="1:5">
      <c r="A229" s="3" t="s">
        <v>443</v>
      </c>
      <c r="B229" s="3" t="s">
        <v>445</v>
      </c>
      <c r="C229" s="3"/>
      <c r="D229" s="3" t="s">
        <v>618</v>
      </c>
      <c r="E229" s="3" t="str">
        <f>_xlfn.XLOOKUP(B229,[1]Instructions!$A:$A,[1]Instructions!$B:$B,"No Instructions Available")</f>
        <v>No Instructions Available</v>
      </c>
    </row>
    <row r="230" spans="1:5">
      <c r="A230" s="3"/>
      <c r="B230" s="3"/>
      <c r="C230" s="3"/>
      <c r="D230" s="3" t="s">
        <v>617</v>
      </c>
      <c r="E230" s="3" t="str">
        <f>_xlfn.XLOOKUP(B230,[1]Instructions!$A:$A,[1]Instructions!$B:$B,"No Instructions Available")</f>
        <v>No Instructions Available</v>
      </c>
    </row>
    <row r="231" spans="1:5">
      <c r="A231" s="3" t="s">
        <v>655</v>
      </c>
      <c r="B231" s="3" t="s">
        <v>447</v>
      </c>
      <c r="C231" s="3"/>
      <c r="D231" s="3" t="s">
        <v>618</v>
      </c>
      <c r="E231" s="3" t="str">
        <f>_xlfn.XLOOKUP(B231,[1]Instructions!$A:$A,[1]Instructions!$B:$B,"No Instructions Available")</f>
        <v>No Instructions Available</v>
      </c>
    </row>
    <row r="232" spans="1:5">
      <c r="A232" s="3" t="s">
        <v>655</v>
      </c>
      <c r="B232" s="3" t="s">
        <v>448</v>
      </c>
      <c r="C232" s="3"/>
      <c r="D232" s="3" t="s">
        <v>618</v>
      </c>
      <c r="E232" s="3" t="str">
        <f>_xlfn.XLOOKUP(B232,[1]Instructions!$A:$A,[1]Instructions!$B:$B,"No Instructions Available")</f>
        <v>No Instructions Available</v>
      </c>
    </row>
    <row r="233" spans="1:5">
      <c r="A233" s="3" t="s">
        <v>655</v>
      </c>
      <c r="B233" s="3" t="s">
        <v>449</v>
      </c>
      <c r="C233" s="3"/>
      <c r="D233" s="3" t="s">
        <v>618</v>
      </c>
      <c r="E233" s="3" t="str">
        <f>_xlfn.XLOOKUP(B233,[1]Instructions!$A:$A,[1]Instructions!$B:$B,"No Instructions Available")</f>
        <v>No Instructions Available</v>
      </c>
    </row>
    <row r="234" spans="1:5">
      <c r="A234" s="3"/>
      <c r="B234" s="3"/>
      <c r="C234" s="3"/>
      <c r="D234" s="3" t="s">
        <v>617</v>
      </c>
      <c r="E234" s="3" t="str">
        <f>_xlfn.XLOOKUP(B234,[1]Instructions!$A:$A,[1]Instructions!$B:$B,"No Instructions Available")</f>
        <v>No Instructions Available</v>
      </c>
    </row>
    <row r="235" spans="1:5">
      <c r="A235" s="3" t="s">
        <v>656</v>
      </c>
      <c r="B235" s="3" t="s">
        <v>451</v>
      </c>
      <c r="C235" s="3"/>
      <c r="D235" s="3" t="s">
        <v>618</v>
      </c>
      <c r="E235" s="3" t="str">
        <f>_xlfn.XLOOKUP(B235,[1]Instructions!$A:$A,[1]Instructions!$B:$B,"No Instructions Available")</f>
        <v>No Instructions Available</v>
      </c>
    </row>
    <row r="236" spans="1:5">
      <c r="A236" s="3" t="s">
        <v>656</v>
      </c>
      <c r="B236" s="3" t="s">
        <v>452</v>
      </c>
      <c r="C236" s="3"/>
      <c r="D236" s="3" t="s">
        <v>618</v>
      </c>
      <c r="E236" s="3" t="str">
        <f>_xlfn.XLOOKUP(B236,[1]Instructions!$A:$A,[1]Instructions!$B:$B,"No Instructions Available")</f>
        <v>No Instructions Available</v>
      </c>
    </row>
    <row r="237" spans="1:5">
      <c r="A237" s="3" t="s">
        <v>656</v>
      </c>
      <c r="B237" s="3" t="s">
        <v>453</v>
      </c>
      <c r="C237" s="3"/>
      <c r="D237" s="3" t="s">
        <v>618</v>
      </c>
      <c r="E237" s="3" t="str">
        <f>_xlfn.XLOOKUP(B237,[1]Instructions!$A:$A,[1]Instructions!$B:$B,"No Instructions Available")</f>
        <v>No Instructions Available</v>
      </c>
    </row>
    <row r="238" spans="1:5">
      <c r="A238" s="3" t="s">
        <v>656</v>
      </c>
      <c r="B238" s="3" t="s">
        <v>454</v>
      </c>
      <c r="C238" s="3"/>
      <c r="D238" s="3" t="s">
        <v>618</v>
      </c>
      <c r="E238" s="3" t="str">
        <f>_xlfn.XLOOKUP(B238,[1]Instructions!$A:$A,[1]Instructions!$B:$B,"No Instructions Available")</f>
        <v>No Instructions Available</v>
      </c>
    </row>
    <row r="239" spans="1:5">
      <c r="A239" s="3"/>
      <c r="B239" s="3"/>
      <c r="C239" s="3"/>
      <c r="D239" s="3" t="s">
        <v>617</v>
      </c>
      <c r="E239" s="3" t="str">
        <f>_xlfn.XLOOKUP(B239,[1]Instructions!$A:$A,[1]Instructions!$B:$B,"No Instructions Available")</f>
        <v>No Instructions Available</v>
      </c>
    </row>
    <row r="240" spans="1:5">
      <c r="A240" s="3" t="s">
        <v>455</v>
      </c>
      <c r="B240" s="3" t="s">
        <v>456</v>
      </c>
      <c r="C240" s="3" t="s">
        <v>263</v>
      </c>
      <c r="D240" s="3" t="s">
        <v>618</v>
      </c>
      <c r="E240" s="3" t="str">
        <f>_xlfn.XLOOKUP(B240,[1]Instructions!$A:$A,[1]Instructions!$B:$B,"No Instructions Available")</f>
        <v>No Instructions Available</v>
      </c>
    </row>
    <row r="241" spans="1:5">
      <c r="A241" s="3"/>
      <c r="B241" s="3"/>
      <c r="C241" s="3"/>
      <c r="D241" s="3" t="s">
        <v>617</v>
      </c>
      <c r="E241" s="3" t="str">
        <f>_xlfn.XLOOKUP(B241,[1]Instructions!$A:$A,[1]Instructions!$B:$B,"No Instructions Available")</f>
        <v>No Instructions Available</v>
      </c>
    </row>
    <row r="242" spans="1:5">
      <c r="A242" s="3" t="s">
        <v>457</v>
      </c>
      <c r="B242" s="3" t="s">
        <v>300</v>
      </c>
      <c r="C242" s="3" t="s">
        <v>458</v>
      </c>
      <c r="D242" s="3" t="s">
        <v>618</v>
      </c>
      <c r="E242" s="3" t="str">
        <f>_xlfn.XLOOKUP(B242,[1]Instructions!$A:$A,[1]Instructions!$B:$B,"No Instructions Available")</f>
        <v>No Instructions Available</v>
      </c>
    </row>
    <row r="243" spans="1:5">
      <c r="A243" s="3" t="s">
        <v>457</v>
      </c>
      <c r="B243" s="3" t="s">
        <v>326</v>
      </c>
      <c r="C243" s="3" t="s">
        <v>327</v>
      </c>
      <c r="D243" s="3" t="s">
        <v>618</v>
      </c>
      <c r="E243" s="3" t="str">
        <f>_xlfn.XLOOKUP(B243,[1]Instructions!$A:$A,[1]Instructions!$B:$B,"No Instructions Available")</f>
        <v>No Instructions Available</v>
      </c>
    </row>
    <row r="244" spans="1:5">
      <c r="A244" s="3" t="s">
        <v>457</v>
      </c>
      <c r="B244" s="3" t="s">
        <v>624</v>
      </c>
      <c r="C244" s="3" t="s">
        <v>20</v>
      </c>
      <c r="D244" s="3" t="s">
        <v>618</v>
      </c>
      <c r="E244" s="3" t="str">
        <f>_xlfn.XLOOKUP(B244,[1]Instructions!$A:$A,[1]Instructions!$B:$B,"No Instructions Available")</f>
        <v>No Instructions Available</v>
      </c>
    </row>
    <row r="245" spans="1:5">
      <c r="A245" s="3" t="s">
        <v>457</v>
      </c>
      <c r="B245" s="3" t="s">
        <v>329</v>
      </c>
      <c r="C245" s="3"/>
      <c r="D245" s="3" t="s">
        <v>618</v>
      </c>
      <c r="E245" s="3" t="str">
        <f>_xlfn.XLOOKUP(B245,[1]Instructions!$A:$A,[1]Instructions!$B:$B,"No Instructions Available")</f>
        <v>No Instructions Available</v>
      </c>
    </row>
    <row r="246" spans="1:5">
      <c r="A246" s="3" t="s">
        <v>457</v>
      </c>
      <c r="B246" s="3" t="s">
        <v>330</v>
      </c>
      <c r="C246" s="3" t="s">
        <v>331</v>
      </c>
      <c r="D246" s="3" t="s">
        <v>618</v>
      </c>
      <c r="E246" s="3" t="str">
        <f>_xlfn.XLOOKUP(B246,[1]Instructions!$A:$A,[1]Instructions!$B:$B,"No Instructions Available")</f>
        <v>No Instructions Available</v>
      </c>
    </row>
    <row r="247" spans="1:5">
      <c r="A247" s="3" t="s">
        <v>457</v>
      </c>
      <c r="B247" s="3" t="s">
        <v>332</v>
      </c>
      <c r="C247" s="3" t="s">
        <v>57</v>
      </c>
      <c r="D247" s="3" t="s">
        <v>618</v>
      </c>
      <c r="E247" s="3" t="str">
        <f>_xlfn.XLOOKUP(B247,[1]Instructions!$A:$A,[1]Instructions!$B:$B,"No Instructions Available")</f>
        <v>No Instructions Available</v>
      </c>
    </row>
    <row r="248" spans="1:5">
      <c r="A248" s="3" t="s">
        <v>457</v>
      </c>
      <c r="B248" s="3" t="s">
        <v>257</v>
      </c>
      <c r="C248" s="3" t="s">
        <v>13</v>
      </c>
      <c r="D248" s="3" t="s">
        <v>618</v>
      </c>
      <c r="E248" s="3" t="str">
        <f>_xlfn.XLOOKUP(B248,[1]Instructions!$A:$A,[1]Instructions!$B:$B,"No Instructions Available")</f>
        <v>No Instructions Available</v>
      </c>
    </row>
    <row r="249" spans="1:5">
      <c r="A249" s="3" t="s">
        <v>457</v>
      </c>
      <c r="B249" s="3" t="s">
        <v>283</v>
      </c>
      <c r="C249" s="3" t="s">
        <v>13</v>
      </c>
      <c r="D249" s="3" t="s">
        <v>618</v>
      </c>
      <c r="E249" s="3" t="str">
        <f>_xlfn.XLOOKUP(B249,[1]Instructions!$A:$A,[1]Instructions!$B:$B,"No Instructions Available")</f>
        <v>No Instructions Available</v>
      </c>
    </row>
    <row r="250" spans="1:5">
      <c r="A250" s="3" t="s">
        <v>457</v>
      </c>
      <c r="B250" s="3" t="s">
        <v>333</v>
      </c>
      <c r="C250" s="3" t="s">
        <v>55</v>
      </c>
      <c r="D250" s="3" t="s">
        <v>618</v>
      </c>
      <c r="E250" s="3" t="str">
        <f>_xlfn.XLOOKUP(B250,[1]Instructions!$A:$A,[1]Instructions!$B:$B,"No Instructions Available")</f>
        <v>No Instructions Available</v>
      </c>
    </row>
    <row r="251" spans="1:5">
      <c r="A251" s="3" t="s">
        <v>457</v>
      </c>
      <c r="B251" s="3" t="s">
        <v>334</v>
      </c>
      <c r="C251" s="3"/>
      <c r="D251" s="3" t="s">
        <v>618</v>
      </c>
      <c r="E251" s="3" t="str">
        <f>_xlfn.XLOOKUP(B251,[1]Instructions!$A:$A,[1]Instructions!$B:$B,"No Instructions Available")</f>
        <v>No Instructions Available</v>
      </c>
    </row>
    <row r="252" spans="1:5">
      <c r="A252" s="3"/>
      <c r="B252" s="3"/>
      <c r="C252" s="3"/>
      <c r="D252" s="3" t="s">
        <v>617</v>
      </c>
      <c r="E252" s="3" t="str">
        <f>_xlfn.XLOOKUP(B252,[1]Instructions!$A:$A,[1]Instructions!$B:$B,"No Instructions Available")</f>
        <v>No Instructions Available</v>
      </c>
    </row>
    <row r="253" spans="1:5">
      <c r="A253" s="3" t="s">
        <v>459</v>
      </c>
      <c r="B253" s="3" t="s">
        <v>336</v>
      </c>
      <c r="C253" s="3" t="s">
        <v>337</v>
      </c>
      <c r="D253" s="3" t="s">
        <v>618</v>
      </c>
      <c r="E253" s="3" t="str">
        <f>_xlfn.XLOOKUP(B253,[1]Instructions!$A:$A,[1]Instructions!$B:$B,"No Instructions Available")</f>
        <v>No Instructions Available</v>
      </c>
    </row>
    <row r="254" spans="1:5">
      <c r="A254" s="3" t="s">
        <v>459</v>
      </c>
      <c r="B254" s="3" t="s">
        <v>338</v>
      </c>
      <c r="C254" s="3" t="s">
        <v>57</v>
      </c>
      <c r="D254" s="3" t="s">
        <v>618</v>
      </c>
      <c r="E254" s="3" t="str">
        <f>_xlfn.XLOOKUP(B254,[1]Instructions!$A:$A,[1]Instructions!$B:$B,"No Instructions Available")</f>
        <v>No Instructions Available</v>
      </c>
    </row>
    <row r="255" spans="1:5">
      <c r="A255" s="3" t="s">
        <v>459</v>
      </c>
      <c r="B255" s="3" t="s">
        <v>339</v>
      </c>
      <c r="C255" s="3" t="s">
        <v>77</v>
      </c>
      <c r="D255" s="3" t="s">
        <v>618</v>
      </c>
      <c r="E255" s="3" t="str">
        <f>_xlfn.XLOOKUP(B255,[1]Instructions!$A:$A,[1]Instructions!$B:$B,"No Instructions Available")</f>
        <v>No Instructions Available</v>
      </c>
    </row>
    <row r="256" spans="1:5">
      <c r="A256" s="3" t="s">
        <v>459</v>
      </c>
      <c r="B256" s="3" t="s">
        <v>340</v>
      </c>
      <c r="C256" s="3" t="s">
        <v>77</v>
      </c>
      <c r="D256" s="3" t="s">
        <v>618</v>
      </c>
      <c r="E256" s="3" t="str">
        <f>_xlfn.XLOOKUP(B256,[1]Instructions!$A:$A,[1]Instructions!$B:$B,"No Instructions Available")</f>
        <v>No Instructions Available</v>
      </c>
    </row>
    <row r="257" spans="1:5">
      <c r="A257" s="3" t="s">
        <v>459</v>
      </c>
      <c r="B257" s="3" t="s">
        <v>341</v>
      </c>
      <c r="C257" s="3" t="s">
        <v>77</v>
      </c>
      <c r="D257" s="3" t="s">
        <v>618</v>
      </c>
      <c r="E257" s="3" t="str">
        <f>_xlfn.XLOOKUP(B257,[1]Instructions!$A:$A,[1]Instructions!$B:$B,"No Instructions Available")</f>
        <v>No Instructions Available</v>
      </c>
    </row>
    <row r="258" spans="1:5">
      <c r="A258" s="3" t="s">
        <v>459</v>
      </c>
      <c r="B258" s="3" t="s">
        <v>342</v>
      </c>
      <c r="C258" s="3" t="s">
        <v>65</v>
      </c>
      <c r="D258" s="3" t="s">
        <v>618</v>
      </c>
      <c r="E258" s="3" t="str">
        <f>_xlfn.XLOOKUP(B258,[1]Instructions!$A:$A,[1]Instructions!$B:$B,"No Instructions Available")</f>
        <v>No Instructions Available</v>
      </c>
    </row>
    <row r="259" spans="1:5">
      <c r="A259" s="3" t="s">
        <v>459</v>
      </c>
      <c r="B259" s="3" t="s">
        <v>343</v>
      </c>
      <c r="C259" s="3"/>
      <c r="D259" s="3" t="s">
        <v>618</v>
      </c>
      <c r="E259" s="3" t="str">
        <f>_xlfn.XLOOKUP(B259,[1]Instructions!$A:$A,[1]Instructions!$B:$B,"No Instructions Available")</f>
        <v>No Instructions Available</v>
      </c>
    </row>
    <row r="260" spans="1:5">
      <c r="A260" s="3" t="s">
        <v>459</v>
      </c>
      <c r="B260" s="3" t="s">
        <v>344</v>
      </c>
      <c r="C260" s="3"/>
      <c r="D260" s="3" t="s">
        <v>618</v>
      </c>
      <c r="E260" s="3" t="str">
        <f>_xlfn.XLOOKUP(B260,[1]Instructions!$A:$A,[1]Instructions!$B:$B,"No Instructions Available")</f>
        <v>No Instructions Available</v>
      </c>
    </row>
    <row r="261" spans="1:5">
      <c r="A261" s="3" t="s">
        <v>459</v>
      </c>
      <c r="B261" s="3" t="s">
        <v>345</v>
      </c>
      <c r="C261" s="3" t="s">
        <v>346</v>
      </c>
      <c r="D261" s="3" t="s">
        <v>618</v>
      </c>
      <c r="E261" s="3" t="str">
        <f>_xlfn.XLOOKUP(B261,[1]Instructions!$A:$A,[1]Instructions!$B:$B,"No Instructions Available")</f>
        <v>No Instructions Available</v>
      </c>
    </row>
    <row r="262" spans="1:5">
      <c r="A262" s="3" t="s">
        <v>459</v>
      </c>
      <c r="B262" s="3" t="s">
        <v>347</v>
      </c>
      <c r="C262" s="3"/>
      <c r="D262" s="3" t="s">
        <v>618</v>
      </c>
      <c r="E262" s="3" t="str">
        <f>_xlfn.XLOOKUP(B262,[1]Instructions!$A:$A,[1]Instructions!$B:$B,"No Instructions Available")</f>
        <v>No Instructions Available</v>
      </c>
    </row>
    <row r="263" spans="1:5">
      <c r="A263" s="3" t="s">
        <v>459</v>
      </c>
      <c r="B263" s="3" t="s">
        <v>348</v>
      </c>
      <c r="C263" s="3"/>
      <c r="D263" s="3" t="s">
        <v>618</v>
      </c>
      <c r="E263" s="3" t="str">
        <f>_xlfn.XLOOKUP(B263,[1]Instructions!$A:$A,[1]Instructions!$B:$B,"No Instructions Available")</f>
        <v>No Instructions Available</v>
      </c>
    </row>
    <row r="264" spans="1:5">
      <c r="A264" s="3" t="s">
        <v>459</v>
      </c>
      <c r="B264" s="3" t="s">
        <v>349</v>
      </c>
      <c r="C264" s="3"/>
      <c r="D264" s="3" t="s">
        <v>618</v>
      </c>
      <c r="E264" s="3" t="str">
        <f>_xlfn.XLOOKUP(B264,[1]Instructions!$A:$A,[1]Instructions!$B:$B,"No Instructions Available")</f>
        <v>No Instructions Available</v>
      </c>
    </row>
    <row r="265" spans="1:5">
      <c r="A265" s="3" t="s">
        <v>459</v>
      </c>
      <c r="B265" s="3" t="s">
        <v>350</v>
      </c>
      <c r="C265" s="3" t="s">
        <v>240</v>
      </c>
      <c r="D265" s="3" t="s">
        <v>618</v>
      </c>
      <c r="E265" s="3" t="str">
        <f>_xlfn.XLOOKUP(B265,[1]Instructions!$A:$A,[1]Instructions!$B:$B,"No Instructions Available")</f>
        <v>No Instructions Available</v>
      </c>
    </row>
    <row r="266" spans="1:5">
      <c r="A266" s="3" t="s">
        <v>459</v>
      </c>
      <c r="B266" s="3" t="s">
        <v>351</v>
      </c>
      <c r="C266" s="3"/>
      <c r="D266" s="3"/>
      <c r="E266" s="3" t="str">
        <f>_xlfn.XLOOKUP(B266,[1]Instructions!$A:$A,[1]Instructions!$B:$B,"No Instructions Available")</f>
        <v>No Instructions Available</v>
      </c>
    </row>
    <row r="267" spans="1:5">
      <c r="A267" s="3"/>
      <c r="B267" s="3"/>
      <c r="C267" s="3"/>
      <c r="D267" s="3" t="s">
        <v>617</v>
      </c>
      <c r="E267" s="3" t="str">
        <f>_xlfn.XLOOKUP(B267,[1]Instructions!$A:$A,[1]Instructions!$B:$B,"No Instructions Available")</f>
        <v>No Instructions Available</v>
      </c>
    </row>
    <row r="268" spans="1:5">
      <c r="A268" s="3" t="s">
        <v>657</v>
      </c>
      <c r="B268" s="3" t="s">
        <v>353</v>
      </c>
      <c r="C268" s="3" t="s">
        <v>354</v>
      </c>
      <c r="D268" s="3" t="s">
        <v>618</v>
      </c>
      <c r="E268" s="3" t="str">
        <f>_xlfn.XLOOKUP(B268,[1]Instructions!$A:$A,[1]Instructions!$B:$B,"No Instructions Available")</f>
        <v>No Instructions Available</v>
      </c>
    </row>
    <row r="269" spans="1:5">
      <c r="A269" s="3" t="s">
        <v>657</v>
      </c>
      <c r="B269" s="3" t="s">
        <v>355</v>
      </c>
      <c r="C269" s="3" t="s">
        <v>356</v>
      </c>
      <c r="D269" s="3" t="s">
        <v>618</v>
      </c>
      <c r="E269" s="3" t="str">
        <f>_xlfn.XLOOKUP(B269,[1]Instructions!$A:$A,[1]Instructions!$B:$B,"No Instructions Available")</f>
        <v>No Instructions Available</v>
      </c>
    </row>
    <row r="270" spans="1:5">
      <c r="A270" s="3" t="s">
        <v>657</v>
      </c>
      <c r="B270" s="3" t="s">
        <v>357</v>
      </c>
      <c r="C270" s="3" t="s">
        <v>461</v>
      </c>
      <c r="D270" s="3" t="s">
        <v>618</v>
      </c>
      <c r="E270" s="3" t="str">
        <f>_xlfn.XLOOKUP(B270,[1]Instructions!$A:$A,[1]Instructions!$B:$B,"No Instructions Available")</f>
        <v>No Instructions Available</v>
      </c>
    </row>
    <row r="271" spans="1:5">
      <c r="A271" s="3" t="s">
        <v>657</v>
      </c>
      <c r="B271" s="3" t="s">
        <v>363</v>
      </c>
      <c r="C271" s="3"/>
      <c r="D271" s="3" t="s">
        <v>618</v>
      </c>
      <c r="E271" s="3" t="str">
        <f>_xlfn.XLOOKUP(B271,[1]Instructions!$A:$A,[1]Instructions!$B:$B,"No Instructions Available")</f>
        <v>No Instructions Available</v>
      </c>
    </row>
    <row r="272" spans="1:5">
      <c r="A272" s="3" t="s">
        <v>657</v>
      </c>
      <c r="B272" s="3" t="s">
        <v>359</v>
      </c>
      <c r="C272" s="3" t="s">
        <v>360</v>
      </c>
      <c r="D272" s="3" t="s">
        <v>618</v>
      </c>
      <c r="E272" s="3" t="str">
        <f>_xlfn.XLOOKUP(B272,[1]Instructions!$A:$A,[1]Instructions!$B:$B,"No Instructions Available")</f>
        <v>No Instructions Available</v>
      </c>
    </row>
    <row r="273" spans="1:5">
      <c r="A273" s="3" t="s">
        <v>657</v>
      </c>
      <c r="B273" s="3" t="s">
        <v>361</v>
      </c>
      <c r="C273" s="3" t="s">
        <v>360</v>
      </c>
      <c r="D273" s="3" t="s">
        <v>618</v>
      </c>
      <c r="E273" s="3" t="str">
        <f>_xlfn.XLOOKUP(B273,[1]Instructions!$A:$A,[1]Instructions!$B:$B,"No Instructions Available")</f>
        <v>No Instructions Available</v>
      </c>
    </row>
    <row r="274" spans="1:5">
      <c r="A274" s="3" t="s">
        <v>657</v>
      </c>
      <c r="B274" s="3" t="s">
        <v>362</v>
      </c>
      <c r="C274" s="3" t="s">
        <v>360</v>
      </c>
      <c r="D274" s="3" t="s">
        <v>618</v>
      </c>
      <c r="E274" s="3" t="str">
        <f>_xlfn.XLOOKUP(B274,[1]Instructions!$A:$A,[1]Instructions!$B:$B,"No Instructions Available")</f>
        <v>No Instructions Available</v>
      </c>
    </row>
    <row r="275" spans="1:5">
      <c r="A275" s="3" t="s">
        <v>657</v>
      </c>
      <c r="B275" s="3" t="s">
        <v>365</v>
      </c>
      <c r="C275" s="3"/>
      <c r="D275" s="3" t="s">
        <v>618</v>
      </c>
      <c r="E275" s="3" t="str">
        <f>_xlfn.XLOOKUP(B275,[1]Instructions!$A:$A,[1]Instructions!$B:$B,"No Instructions Available")</f>
        <v>No Instructions Available</v>
      </c>
    </row>
    <row r="276" spans="1:5">
      <c r="A276" s="3" t="s">
        <v>657</v>
      </c>
      <c r="B276" s="3" t="s">
        <v>366</v>
      </c>
      <c r="C276" s="3" t="s">
        <v>360</v>
      </c>
      <c r="D276" s="3" t="s">
        <v>618</v>
      </c>
      <c r="E276" s="3" t="str">
        <f>_xlfn.XLOOKUP(B276,[1]Instructions!$A:$A,[1]Instructions!$B:$B,"No Instructions Available")</f>
        <v>No Instructions Available</v>
      </c>
    </row>
    <row r="277" spans="1:5">
      <c r="A277" s="3" t="s">
        <v>657</v>
      </c>
      <c r="B277" s="3" t="s">
        <v>367</v>
      </c>
      <c r="C277" s="3" t="s">
        <v>360</v>
      </c>
      <c r="D277" s="3" t="s">
        <v>618</v>
      </c>
      <c r="E277" s="3" t="str">
        <f>_xlfn.XLOOKUP(B277,[1]Instructions!$A:$A,[1]Instructions!$B:$B,"No Instructions Available")</f>
        <v>No Instructions Available</v>
      </c>
    </row>
    <row r="278" spans="1:5">
      <c r="A278" s="3" t="s">
        <v>657</v>
      </c>
      <c r="B278" s="3" t="s">
        <v>368</v>
      </c>
      <c r="C278" s="3" t="s">
        <v>626</v>
      </c>
      <c r="D278" s="3" t="s">
        <v>618</v>
      </c>
      <c r="E278" s="3" t="str">
        <f>_xlfn.XLOOKUP(B278,[1]Instructions!$A:$A,[1]Instructions!$B:$B,"No Instructions Available")</f>
        <v>No Instructions Available</v>
      </c>
    </row>
    <row r="279" spans="1:5">
      <c r="A279" s="3" t="s">
        <v>657</v>
      </c>
      <c r="B279" s="3" t="s">
        <v>627</v>
      </c>
      <c r="C279" s="3"/>
      <c r="D279" s="3" t="s">
        <v>618</v>
      </c>
      <c r="E279" s="3" t="str">
        <f>_xlfn.XLOOKUP(B279,[1]Instructions!$A:$A,[1]Instructions!$B:$B,"No Instructions Available")</f>
        <v>No Instructions Available</v>
      </c>
    </row>
    <row r="280" spans="1:5">
      <c r="A280" s="3" t="s">
        <v>657</v>
      </c>
      <c r="B280" s="3" t="s">
        <v>628</v>
      </c>
      <c r="C280" s="3" t="s">
        <v>462</v>
      </c>
      <c r="D280" s="3" t="s">
        <v>618</v>
      </c>
      <c r="E280" s="3" t="str">
        <f>_xlfn.XLOOKUP(B280,[1]Instructions!$A:$A,[1]Instructions!$B:$B,"No Instructions Available")</f>
        <v>No Instructions Available</v>
      </c>
    </row>
    <row r="281" spans="1:5">
      <c r="A281" s="3" t="s">
        <v>657</v>
      </c>
      <c r="B281" s="3" t="s">
        <v>372</v>
      </c>
      <c r="C281" s="3" t="s">
        <v>240</v>
      </c>
      <c r="D281" s="3" t="s">
        <v>618</v>
      </c>
      <c r="E281" s="3" t="str">
        <f>_xlfn.XLOOKUP(B281,[1]Instructions!$A:$A,[1]Instructions!$B:$B,"No Instructions Available")</f>
        <v>No Instructions Available</v>
      </c>
    </row>
    <row r="282" spans="1:5">
      <c r="A282" s="3" t="s">
        <v>657</v>
      </c>
      <c r="B282" s="3" t="s">
        <v>629</v>
      </c>
      <c r="C282" s="3" t="s">
        <v>622</v>
      </c>
      <c r="D282" s="3" t="s">
        <v>618</v>
      </c>
      <c r="E282" s="3" t="str">
        <f>_xlfn.XLOOKUP(B282,[1]Instructions!$A:$A,[1]Instructions!$B:$B,"No Instructions Available")</f>
        <v>No Instructions Available</v>
      </c>
    </row>
    <row r="283" spans="1:5">
      <c r="A283" s="3" t="s">
        <v>657</v>
      </c>
      <c r="B283" s="3" t="s">
        <v>374</v>
      </c>
      <c r="C283" s="3"/>
      <c r="D283" s="3" t="s">
        <v>618</v>
      </c>
      <c r="E283" s="3" t="str">
        <f>_xlfn.XLOOKUP(B283,[1]Instructions!$A:$A,[1]Instructions!$B:$B,"No Instructions Available")</f>
        <v>No Instructions Available</v>
      </c>
    </row>
    <row r="284" spans="1:5">
      <c r="A284" s="3" t="s">
        <v>657</v>
      </c>
      <c r="B284" s="3" t="s">
        <v>375</v>
      </c>
      <c r="C284" s="3" t="s">
        <v>240</v>
      </c>
      <c r="D284" s="3" t="s">
        <v>618</v>
      </c>
      <c r="E284" s="3" t="str">
        <f>_xlfn.XLOOKUP(B284,[1]Instructions!$A:$A,[1]Instructions!$B:$B,"No Instructions Available")</f>
        <v>No Instructions Available</v>
      </c>
    </row>
    <row r="285" spans="1:5">
      <c r="A285" s="3" t="s">
        <v>657</v>
      </c>
      <c r="B285" s="3" t="s">
        <v>376</v>
      </c>
      <c r="C285" s="3" t="s">
        <v>240</v>
      </c>
      <c r="D285" s="3" t="s">
        <v>618</v>
      </c>
      <c r="E285" s="3" t="str">
        <f>_xlfn.XLOOKUP(B285,[1]Instructions!$A:$A,[1]Instructions!$B:$B,"No Instructions Available")</f>
        <v>No Instructions Available</v>
      </c>
    </row>
    <row r="286" spans="1:5">
      <c r="A286" s="3" t="s">
        <v>657</v>
      </c>
      <c r="B286" s="3" t="s">
        <v>383</v>
      </c>
      <c r="C286" s="3" t="s">
        <v>65</v>
      </c>
      <c r="D286" s="3" t="s">
        <v>618</v>
      </c>
      <c r="E286" s="3" t="str">
        <f>_xlfn.XLOOKUP(B286,[1]Instructions!$A:$A,[1]Instructions!$B:$B,"No Instructions Available")</f>
        <v>No Instructions Available</v>
      </c>
    </row>
    <row r="287" spans="1:5">
      <c r="A287" s="3" t="s">
        <v>657</v>
      </c>
      <c r="B287" s="3" t="s">
        <v>384</v>
      </c>
      <c r="C287" s="3"/>
      <c r="D287" s="3" t="s">
        <v>618</v>
      </c>
      <c r="E287" s="3" t="str">
        <f>_xlfn.XLOOKUP(B287,[1]Instructions!$A:$A,[1]Instructions!$B:$B,"No Instructions Available")</f>
        <v>No Instructions Available</v>
      </c>
    </row>
    <row r="288" spans="1:5">
      <c r="A288" s="3"/>
      <c r="B288" s="3"/>
      <c r="C288" s="3"/>
      <c r="D288" s="3" t="s">
        <v>617</v>
      </c>
      <c r="E288" s="3" t="str">
        <f>_xlfn.XLOOKUP(B288,[1]Instructions!$A:$A,[1]Instructions!$B:$B,"No Instructions Available")</f>
        <v>No Instructions Available</v>
      </c>
    </row>
    <row r="289" spans="1:5">
      <c r="A289" s="3" t="s">
        <v>463</v>
      </c>
      <c r="B289" s="3" t="s">
        <v>386</v>
      </c>
      <c r="C289" s="3"/>
      <c r="D289" s="3" t="s">
        <v>618</v>
      </c>
      <c r="E289" s="3" t="str">
        <f>_xlfn.XLOOKUP(B289,[1]Instructions!$A:$A,[1]Instructions!$B:$B,"No Instructions Available")</f>
        <v>No Instructions Available</v>
      </c>
    </row>
    <row r="290" spans="1:5">
      <c r="A290" s="3" t="s">
        <v>463</v>
      </c>
      <c r="B290" s="3" t="s">
        <v>387</v>
      </c>
      <c r="C290" s="3"/>
      <c r="D290" s="3" t="s">
        <v>618</v>
      </c>
      <c r="E290" s="3" t="str">
        <f>_xlfn.XLOOKUP(B290,[1]Instructions!$A:$A,[1]Instructions!$B:$B,"No Instructions Available")</f>
        <v>No Instructions Available</v>
      </c>
    </row>
    <row r="291" spans="1:5">
      <c r="A291" s="3" t="s">
        <v>463</v>
      </c>
      <c r="B291" s="3" t="s">
        <v>388</v>
      </c>
      <c r="C291" s="3" t="s">
        <v>389</v>
      </c>
      <c r="D291" s="3" t="s">
        <v>618</v>
      </c>
      <c r="E291" s="3" t="str">
        <f>_xlfn.XLOOKUP(B291,[1]Instructions!$A:$A,[1]Instructions!$B:$B,"No Instructions Available")</f>
        <v>No Instructions Available</v>
      </c>
    </row>
    <row r="292" spans="1:5">
      <c r="A292" s="3" t="s">
        <v>463</v>
      </c>
      <c r="B292" s="3" t="s">
        <v>630</v>
      </c>
      <c r="C292" s="3" t="s">
        <v>391</v>
      </c>
      <c r="D292" s="3" t="s">
        <v>618</v>
      </c>
      <c r="E292" s="3" t="str">
        <f>_xlfn.XLOOKUP(B292,[1]Instructions!$A:$A,[1]Instructions!$B:$B,"No Instructions Available")</f>
        <v>No Instructions Available</v>
      </c>
    </row>
    <row r="293" spans="1:5">
      <c r="A293" s="3" t="s">
        <v>463</v>
      </c>
      <c r="B293" s="3" t="s">
        <v>631</v>
      </c>
      <c r="C293" s="3"/>
      <c r="D293" s="3" t="s">
        <v>618</v>
      </c>
      <c r="E293" s="3" t="str">
        <f>_xlfn.XLOOKUP(B293,[1]Instructions!$A:$A,[1]Instructions!$B:$B,"No Instructions Available")</f>
        <v>No Instructions Available</v>
      </c>
    </row>
    <row r="294" spans="1:5">
      <c r="A294" s="3"/>
      <c r="B294" s="3"/>
      <c r="C294" s="3"/>
      <c r="D294" s="3" t="s">
        <v>617</v>
      </c>
      <c r="E294" s="3" t="str">
        <f>_xlfn.XLOOKUP(B294,[1]Instructions!$A:$A,[1]Instructions!$B:$B,"No Instructions Available")</f>
        <v>No Instructions Available</v>
      </c>
    </row>
    <row r="295" spans="1:5">
      <c r="A295" s="3" t="s">
        <v>464</v>
      </c>
      <c r="B295" s="3" t="s">
        <v>394</v>
      </c>
      <c r="C295" s="3"/>
      <c r="D295" s="3" t="s">
        <v>618</v>
      </c>
      <c r="E295" s="3" t="str">
        <f>_xlfn.XLOOKUP(B295,[1]Instructions!$A:$A,[1]Instructions!$B:$B,"No Instructions Available")</f>
        <v>No Instructions Available</v>
      </c>
    </row>
    <row r="296" spans="1:5">
      <c r="A296" s="3" t="s">
        <v>464</v>
      </c>
      <c r="B296" s="3" t="s">
        <v>395</v>
      </c>
      <c r="C296" s="3"/>
      <c r="D296" s="3" t="s">
        <v>618</v>
      </c>
      <c r="E296" s="3" t="str">
        <f>_xlfn.XLOOKUP(B296,[1]Instructions!$A:$A,[1]Instructions!$B:$B,"No Instructions Available")</f>
        <v>No Instructions Available</v>
      </c>
    </row>
    <row r="297" spans="1:5">
      <c r="A297" s="3" t="s">
        <v>464</v>
      </c>
      <c r="B297" s="3" t="s">
        <v>632</v>
      </c>
      <c r="C297" s="3"/>
      <c r="D297" s="3" t="s">
        <v>618</v>
      </c>
      <c r="E297" s="3" t="str">
        <f>_xlfn.XLOOKUP(B297,[1]Instructions!$A:$A,[1]Instructions!$B:$B,"No Instructions Available")</f>
        <v>No Instructions Available</v>
      </c>
    </row>
    <row r="298" spans="1:5">
      <c r="A298" s="3"/>
      <c r="B298" s="3"/>
      <c r="C298" s="3"/>
      <c r="D298" s="3" t="s">
        <v>617</v>
      </c>
      <c r="E298" s="3" t="str">
        <f>_xlfn.XLOOKUP(B298,[1]Instructions!$A:$A,[1]Instructions!$B:$B,"No Instructions Available")</f>
        <v>No Instructions Available</v>
      </c>
    </row>
    <row r="299" spans="1:5">
      <c r="A299" s="3" t="s">
        <v>465</v>
      </c>
      <c r="B299" s="3" t="s">
        <v>398</v>
      </c>
      <c r="C299" s="3" t="s">
        <v>20</v>
      </c>
      <c r="D299" s="3" t="s">
        <v>618</v>
      </c>
      <c r="E299" s="3" t="str">
        <f>_xlfn.XLOOKUP(B299,[1]Instructions!$A:$A,[1]Instructions!$B:$B,"No Instructions Available")</f>
        <v>No Instructions Available</v>
      </c>
    </row>
    <row r="300" spans="1:5">
      <c r="A300" s="3" t="s">
        <v>465</v>
      </c>
      <c r="B300" s="3" t="s">
        <v>399</v>
      </c>
      <c r="C300" s="3" t="s">
        <v>20</v>
      </c>
      <c r="D300" s="3" t="s">
        <v>618</v>
      </c>
      <c r="E300" s="3" t="str">
        <f>_xlfn.XLOOKUP(B300,[1]Instructions!$A:$A,[1]Instructions!$B:$B,"No Instructions Available")</f>
        <v>No Instructions Available</v>
      </c>
    </row>
    <row r="301" spans="1:5">
      <c r="A301" s="3" t="s">
        <v>465</v>
      </c>
      <c r="B301" s="3" t="s">
        <v>633</v>
      </c>
      <c r="C301" s="3" t="s">
        <v>462</v>
      </c>
      <c r="D301" s="3" t="s">
        <v>618</v>
      </c>
      <c r="E301" s="3" t="str">
        <f>_xlfn.XLOOKUP(B301,[1]Instructions!$A:$A,[1]Instructions!$B:$B,"No Instructions Available")</f>
        <v>No Instructions Available</v>
      </c>
    </row>
    <row r="302" spans="1:5">
      <c r="A302" s="3" t="s">
        <v>465</v>
      </c>
      <c r="B302" s="3" t="s">
        <v>634</v>
      </c>
      <c r="C302" s="3" t="s">
        <v>402</v>
      </c>
      <c r="D302" s="3" t="s">
        <v>618</v>
      </c>
      <c r="E302" s="3" t="str">
        <f>_xlfn.XLOOKUP(B302,[1]Instructions!$A:$A,[1]Instructions!$B:$B,"No Instructions Available")</f>
        <v>No Instructions Available</v>
      </c>
    </row>
    <row r="303" spans="1:5">
      <c r="A303" s="3" t="s">
        <v>465</v>
      </c>
      <c r="B303" s="3" t="s">
        <v>635</v>
      </c>
      <c r="C303" s="3" t="s">
        <v>240</v>
      </c>
      <c r="D303" s="3" t="s">
        <v>618</v>
      </c>
      <c r="E303" s="3" t="str">
        <f>_xlfn.XLOOKUP(B303,[1]Instructions!$A:$A,[1]Instructions!$B:$B,"No Instructions Available")</f>
        <v>No Instructions Available</v>
      </c>
    </row>
    <row r="304" spans="1:5">
      <c r="A304" s="3" t="s">
        <v>465</v>
      </c>
      <c r="B304" s="3" t="s">
        <v>404</v>
      </c>
      <c r="C304" s="3" t="s">
        <v>263</v>
      </c>
      <c r="D304" s="3" t="s">
        <v>618</v>
      </c>
      <c r="E304" s="3" t="str">
        <f>_xlfn.XLOOKUP(B304,[1]Instructions!$A:$A,[1]Instructions!$B:$B,"No Instructions Available")</f>
        <v>No Instructions Available</v>
      </c>
    </row>
    <row r="305" spans="1:5">
      <c r="A305" s="3" t="s">
        <v>465</v>
      </c>
      <c r="B305" s="3" t="s">
        <v>405</v>
      </c>
      <c r="C305" s="3" t="s">
        <v>19</v>
      </c>
      <c r="D305" s="3" t="s">
        <v>618</v>
      </c>
      <c r="E305" s="3" t="str">
        <f>_xlfn.XLOOKUP(B305,[1]Instructions!$A:$A,[1]Instructions!$B:$B,"No Instructions Available")</f>
        <v>No Instructions Available</v>
      </c>
    </row>
    <row r="306" spans="1:5">
      <c r="A306" s="3" t="s">
        <v>465</v>
      </c>
      <c r="B306" s="3" t="s">
        <v>636</v>
      </c>
      <c r="C306" s="3" t="s">
        <v>19</v>
      </c>
      <c r="D306" s="3" t="s">
        <v>618</v>
      </c>
      <c r="E306" s="3" t="str">
        <f>_xlfn.XLOOKUP(B306,[1]Instructions!$A:$A,[1]Instructions!$B:$B,"No Instructions Available")</f>
        <v>No Instructions Available</v>
      </c>
    </row>
    <row r="307" spans="1:5">
      <c r="A307" s="3" t="s">
        <v>465</v>
      </c>
      <c r="B307" s="3" t="s">
        <v>637</v>
      </c>
      <c r="C307" s="3" t="s">
        <v>402</v>
      </c>
      <c r="D307" s="3" t="s">
        <v>618</v>
      </c>
      <c r="E307" s="3" t="str">
        <f>_xlfn.XLOOKUP(B307,[1]Instructions!$A:$A,[1]Instructions!$B:$B,"No Instructions Available")</f>
        <v>No Instructions Available</v>
      </c>
    </row>
    <row r="308" spans="1:5">
      <c r="A308" s="3"/>
      <c r="B308" s="3"/>
      <c r="C308" s="3"/>
      <c r="D308" s="3" t="s">
        <v>617</v>
      </c>
      <c r="E308" s="3" t="str">
        <f>_xlfn.XLOOKUP(B308,[1]Instructions!$A:$A,[1]Instructions!$B:$B,"No Instructions Available")</f>
        <v>No Instructions Available</v>
      </c>
    </row>
    <row r="309" spans="1:5">
      <c r="A309" s="3" t="s">
        <v>466</v>
      </c>
      <c r="B309" s="3" t="s">
        <v>638</v>
      </c>
      <c r="C309" s="3" t="s">
        <v>639</v>
      </c>
      <c r="D309" s="3" t="s">
        <v>618</v>
      </c>
      <c r="E309" s="3" t="str">
        <f>_xlfn.XLOOKUP(B309,[1]Instructions!$A:$A,[1]Instructions!$B:$B,"No Instructions Available")</f>
        <v>No Instructions Available</v>
      </c>
    </row>
    <row r="310" spans="1:5">
      <c r="A310" s="3" t="s">
        <v>466</v>
      </c>
      <c r="B310" s="3" t="s">
        <v>640</v>
      </c>
      <c r="C310" s="3" t="s">
        <v>19</v>
      </c>
      <c r="D310" s="3" t="s">
        <v>618</v>
      </c>
      <c r="E310" s="3" t="str">
        <f>_xlfn.XLOOKUP(B310,[1]Instructions!$A:$A,[1]Instructions!$B:$B,"No Instructions Available")</f>
        <v>No Instructions Available</v>
      </c>
    </row>
    <row r="311" spans="1:5">
      <c r="A311" s="3"/>
      <c r="B311" s="3"/>
      <c r="C311" s="3"/>
      <c r="D311" s="3" t="s">
        <v>617</v>
      </c>
      <c r="E311" s="3" t="str">
        <f>_xlfn.XLOOKUP(B311,[1]Instructions!$A:$A,[1]Instructions!$B:$B,"No Instructions Available")</f>
        <v>No Instructions Available</v>
      </c>
    </row>
    <row r="312" spans="1:5">
      <c r="A312" s="3" t="s">
        <v>467</v>
      </c>
      <c r="B312" s="3" t="s">
        <v>412</v>
      </c>
      <c r="C312" s="3" t="s">
        <v>641</v>
      </c>
      <c r="D312" s="3" t="s">
        <v>618</v>
      </c>
      <c r="E312" s="3" t="str">
        <f>_xlfn.XLOOKUP(B312,[1]Instructions!$A:$A,[1]Instructions!$B:$B,"No Instructions Available")</f>
        <v>No Instructions Available</v>
      </c>
    </row>
    <row r="313" spans="1:5">
      <c r="A313" s="3" t="s">
        <v>467</v>
      </c>
      <c r="B313" s="3" t="s">
        <v>413</v>
      </c>
      <c r="C313" s="3" t="s">
        <v>642</v>
      </c>
      <c r="D313" s="3" t="s">
        <v>618</v>
      </c>
      <c r="E313" s="3" t="str">
        <f>_xlfn.XLOOKUP(B313,[1]Instructions!$A:$A,[1]Instructions!$B:$B,"No Instructions Available")</f>
        <v>No Instructions Available</v>
      </c>
    </row>
    <row r="314" spans="1:5">
      <c r="A314" s="3" t="s">
        <v>467</v>
      </c>
      <c r="B314" s="3" t="s">
        <v>414</v>
      </c>
      <c r="C314" s="3" t="s">
        <v>643</v>
      </c>
      <c r="D314" s="3" t="s">
        <v>618</v>
      </c>
      <c r="E314" s="3" t="str">
        <f>_xlfn.XLOOKUP(B314,[1]Instructions!$A:$A,[1]Instructions!$B:$B,"No Instructions Available")</f>
        <v>No Instructions Available</v>
      </c>
    </row>
    <row r="315" spans="1:5">
      <c r="A315" s="3"/>
      <c r="B315" s="3"/>
      <c r="C315" s="3"/>
      <c r="D315" s="3" t="s">
        <v>617</v>
      </c>
      <c r="E315" s="3" t="str">
        <f>_xlfn.XLOOKUP(B315,[1]Instructions!$A:$A,[1]Instructions!$B:$B,"No Instructions Available")</f>
        <v>No Instructions Available</v>
      </c>
    </row>
    <row r="316" spans="1:5">
      <c r="A316" s="3" t="s">
        <v>468</v>
      </c>
      <c r="B316" s="3" t="s">
        <v>644</v>
      </c>
      <c r="C316" s="3"/>
      <c r="D316" s="3" t="s">
        <v>618</v>
      </c>
      <c r="E316" s="3" t="str">
        <f>_xlfn.XLOOKUP(B316,[1]Instructions!$A:$A,[1]Instructions!$B:$B,"No Instructions Available")</f>
        <v>No Instructions Available</v>
      </c>
    </row>
    <row r="317" spans="1:5">
      <c r="A317" s="3" t="s">
        <v>468</v>
      </c>
      <c r="B317" s="3" t="s">
        <v>417</v>
      </c>
      <c r="C317" s="3"/>
      <c r="D317" s="3" t="s">
        <v>618</v>
      </c>
      <c r="E317" s="3" t="str">
        <f>_xlfn.XLOOKUP(B317,[1]Instructions!$A:$A,[1]Instructions!$B:$B,"No Instructions Available")</f>
        <v>No Instructions Available</v>
      </c>
    </row>
    <row r="318" spans="1:5">
      <c r="A318" s="3" t="s">
        <v>468</v>
      </c>
      <c r="B318" s="3" t="s">
        <v>418</v>
      </c>
      <c r="C318" s="3"/>
      <c r="D318" s="3" t="s">
        <v>618</v>
      </c>
      <c r="E318" s="3" t="str">
        <f>_xlfn.XLOOKUP(B318,[1]Instructions!$A:$A,[1]Instructions!$B:$B,"No Instructions Available")</f>
        <v>No Instructions Available</v>
      </c>
    </row>
    <row r="319" spans="1:5">
      <c r="A319" s="3" t="s">
        <v>468</v>
      </c>
      <c r="B319" s="3" t="s">
        <v>419</v>
      </c>
      <c r="C319" s="3"/>
      <c r="D319" s="3" t="s">
        <v>618</v>
      </c>
      <c r="E319" s="3" t="str">
        <f>_xlfn.XLOOKUP(B319,[1]Instructions!$A:$A,[1]Instructions!$B:$B,"No Instructions Available")</f>
        <v>No Instructions Available</v>
      </c>
    </row>
    <row r="320" spans="1:5">
      <c r="A320" s="3"/>
      <c r="B320" s="3"/>
      <c r="C320" s="3"/>
      <c r="D320" s="3" t="s">
        <v>617</v>
      </c>
      <c r="E320" s="3" t="str">
        <f>_xlfn.XLOOKUP(B320,[1]Instructions!$A:$A,[1]Instructions!$B:$B,"No Instructions Available")</f>
        <v>No Instructions Available</v>
      </c>
    </row>
    <row r="321" spans="1:5">
      <c r="A321" s="3" t="s">
        <v>658</v>
      </c>
      <c r="B321" s="3" t="s">
        <v>421</v>
      </c>
      <c r="C321" s="3" t="s">
        <v>240</v>
      </c>
      <c r="D321" s="3" t="s">
        <v>618</v>
      </c>
      <c r="E321" s="3" t="str">
        <f>_xlfn.XLOOKUP(B321,[1]Instructions!$A:$A,[1]Instructions!$B:$B,"No Instructions Available")</f>
        <v>No Instructions Available</v>
      </c>
    </row>
    <row r="322" spans="1:5">
      <c r="A322" s="3" t="s">
        <v>658</v>
      </c>
      <c r="B322" s="3" t="s">
        <v>422</v>
      </c>
      <c r="C322" s="3"/>
      <c r="D322" s="3" t="s">
        <v>618</v>
      </c>
      <c r="E322" s="3" t="str">
        <f>_xlfn.XLOOKUP(B322,[1]Instructions!$A:$A,[1]Instructions!$B:$B,"No Instructions Available")</f>
        <v>No Instructions Available</v>
      </c>
    </row>
    <row r="323" spans="1:5">
      <c r="A323" s="3" t="s">
        <v>658</v>
      </c>
      <c r="B323" s="3" t="s">
        <v>646</v>
      </c>
      <c r="C323" s="3"/>
      <c r="D323" s="3" t="s">
        <v>618</v>
      </c>
      <c r="E323" s="3" t="str">
        <f>_xlfn.XLOOKUP(B323,[1]Instructions!$A:$A,[1]Instructions!$B:$B,"No Instructions Available")</f>
        <v>No Instructions Available</v>
      </c>
    </row>
    <row r="324" spans="1:5">
      <c r="A324" s="3"/>
      <c r="B324" s="3"/>
      <c r="C324" s="3"/>
      <c r="D324" s="3" t="s">
        <v>617</v>
      </c>
      <c r="E324" s="3" t="str">
        <f>_xlfn.XLOOKUP(B324,[1]Instructions!$A:$A,[1]Instructions!$B:$B,"No Instructions Available")</f>
        <v>No Instructions Available</v>
      </c>
    </row>
    <row r="325" spans="1:5">
      <c r="A325" s="3" t="s">
        <v>659</v>
      </c>
      <c r="B325" s="3" t="s">
        <v>425</v>
      </c>
      <c r="C325" s="3"/>
      <c r="D325" s="3" t="s">
        <v>618</v>
      </c>
      <c r="E325" s="3" t="str">
        <f>_xlfn.XLOOKUP(B325,[1]Instructions!$A:$A,[1]Instructions!$B:$B,"No Instructions Available")</f>
        <v>No Instructions Available</v>
      </c>
    </row>
    <row r="326" spans="1:5">
      <c r="A326" s="3" t="s">
        <v>659</v>
      </c>
      <c r="B326" s="3" t="s">
        <v>426</v>
      </c>
      <c r="C326" s="3"/>
      <c r="D326" s="3" t="s">
        <v>618</v>
      </c>
      <c r="E326" s="3" t="str">
        <f>_xlfn.XLOOKUP(B326,[1]Instructions!$A:$A,[1]Instructions!$B:$B,"No Instructions Available")</f>
        <v>No Instructions Available</v>
      </c>
    </row>
    <row r="327" spans="1:5">
      <c r="A327" s="3" t="s">
        <v>659</v>
      </c>
      <c r="B327" s="3" t="s">
        <v>648</v>
      </c>
      <c r="C327" s="3"/>
      <c r="D327" s="3" t="s">
        <v>618</v>
      </c>
      <c r="E327" s="3" t="str">
        <f>_xlfn.XLOOKUP(B327,[1]Instructions!$A:$A,[1]Instructions!$B:$B,"No Instructions Available")</f>
        <v>No Instructions Available</v>
      </c>
    </row>
    <row r="328" spans="1:5">
      <c r="A328" s="3" t="s">
        <v>659</v>
      </c>
      <c r="B328" s="3" t="s">
        <v>428</v>
      </c>
      <c r="C328" s="3"/>
      <c r="D328" s="3" t="s">
        <v>618</v>
      </c>
      <c r="E328" s="3" t="str">
        <f>_xlfn.XLOOKUP(B328,[1]Instructions!$A:$A,[1]Instructions!$B:$B,"No Instructions Available")</f>
        <v>No Instructions Available</v>
      </c>
    </row>
    <row r="329" spans="1:5">
      <c r="A329" s="3"/>
      <c r="B329" s="3"/>
      <c r="C329" s="3"/>
      <c r="D329" s="3" t="s">
        <v>617</v>
      </c>
      <c r="E329" s="3" t="str">
        <f>_xlfn.XLOOKUP(B329,[1]Instructions!$A:$A,[1]Instructions!$B:$B,"No Instructions Available")</f>
        <v>No Instructions Available</v>
      </c>
    </row>
    <row r="330" spans="1:5">
      <c r="A330" s="3" t="s">
        <v>471</v>
      </c>
      <c r="B330" s="3" t="s">
        <v>430</v>
      </c>
      <c r="C330" s="3" t="s">
        <v>649</v>
      </c>
      <c r="D330" s="3" t="s">
        <v>618</v>
      </c>
      <c r="E330" s="3" t="str">
        <f>_xlfn.XLOOKUP(B330,[1]Instructions!$A:$A,[1]Instructions!$B:$B,"No Instructions Available")</f>
        <v>No Instructions Available</v>
      </c>
    </row>
    <row r="331" spans="1:5">
      <c r="A331" s="3" t="s">
        <v>471</v>
      </c>
      <c r="B331" s="3" t="s">
        <v>650</v>
      </c>
      <c r="C331" s="3" t="s">
        <v>21</v>
      </c>
      <c r="D331" s="3" t="s">
        <v>618</v>
      </c>
      <c r="E331" s="3" t="str">
        <f>_xlfn.XLOOKUP(B331,[1]Instructions!$A:$A,[1]Instructions!$B:$B,"No Instructions Available")</f>
        <v>No Instructions Available</v>
      </c>
    </row>
    <row r="332" spans="1:5">
      <c r="A332" s="3" t="s">
        <v>471</v>
      </c>
      <c r="B332" s="3" t="s">
        <v>651</v>
      </c>
      <c r="C332" s="3" t="s">
        <v>566</v>
      </c>
      <c r="D332" s="3" t="s">
        <v>618</v>
      </c>
      <c r="E332" s="3" t="str">
        <f>_xlfn.XLOOKUP(B332,[1]Instructions!$A:$A,[1]Instructions!$B:$B,"No Instructions Available")</f>
        <v>No Instructions Available</v>
      </c>
    </row>
    <row r="333" spans="1:5">
      <c r="A333" s="3" t="s">
        <v>471</v>
      </c>
      <c r="B333" s="3" t="s">
        <v>433</v>
      </c>
      <c r="C333" s="3"/>
      <c r="D333" s="3" t="s">
        <v>618</v>
      </c>
      <c r="E333" s="3" t="str">
        <f>_xlfn.XLOOKUP(B333,[1]Instructions!$A:$A,[1]Instructions!$B:$B,"No Instructions Available")</f>
        <v>No Instructions Available</v>
      </c>
    </row>
    <row r="334" spans="1:5">
      <c r="A334" s="3"/>
      <c r="B334" s="3"/>
      <c r="C334" s="3"/>
      <c r="D334" s="3" t="s">
        <v>617</v>
      </c>
      <c r="E334" s="3" t="str">
        <f>_xlfn.XLOOKUP(B334,[1]Instructions!$A:$A,[1]Instructions!$B:$B,"No Instructions Available")</f>
        <v>No Instructions Available</v>
      </c>
    </row>
    <row r="335" spans="1:5">
      <c r="A335" s="3" t="s">
        <v>660</v>
      </c>
      <c r="B335" s="3" t="s">
        <v>435</v>
      </c>
      <c r="C335" s="3"/>
      <c r="D335" s="3" t="s">
        <v>618</v>
      </c>
      <c r="E335" s="3" t="str">
        <f>_xlfn.XLOOKUP(B335,[1]Instructions!$A:$A,[1]Instructions!$B:$B,"No Instructions Available")</f>
        <v>No Instructions Available</v>
      </c>
    </row>
    <row r="336" spans="1:5">
      <c r="A336" s="3" t="s">
        <v>660</v>
      </c>
      <c r="B336" s="3" t="s">
        <v>436</v>
      </c>
      <c r="C336" s="3"/>
      <c r="D336" s="3" t="s">
        <v>618</v>
      </c>
      <c r="E336" s="3" t="str">
        <f>_xlfn.XLOOKUP(B336,[1]Instructions!$A:$A,[1]Instructions!$B:$B,"No Instructions Available")</f>
        <v>No Instructions Available</v>
      </c>
    </row>
    <row r="337" spans="1:5">
      <c r="A337" s="3" t="s">
        <v>660</v>
      </c>
      <c r="B337" s="3" t="s">
        <v>653</v>
      </c>
      <c r="C337" s="3"/>
      <c r="D337" s="3" t="s">
        <v>618</v>
      </c>
      <c r="E337" s="3" t="str">
        <f>_xlfn.XLOOKUP(B337,[1]Instructions!$A:$A,[1]Instructions!$B:$B,"No Instructions Available")</f>
        <v>No Instructions Available</v>
      </c>
    </row>
    <row r="338" spans="1:5">
      <c r="A338" s="3"/>
      <c r="B338" s="3"/>
      <c r="C338" s="3"/>
      <c r="D338" s="3" t="s">
        <v>617</v>
      </c>
      <c r="E338" s="3" t="str">
        <f>_xlfn.XLOOKUP(B338,[1]Instructions!$A:$A,[1]Instructions!$B:$B,"No Instructions Available")</f>
        <v>No Instructions Available</v>
      </c>
    </row>
    <row r="339" spans="1:5">
      <c r="A339" s="3" t="s">
        <v>661</v>
      </c>
      <c r="B339" s="3" t="s">
        <v>439</v>
      </c>
      <c r="C339" s="3"/>
      <c r="D339" s="3" t="s">
        <v>618</v>
      </c>
      <c r="E339" s="3" t="str">
        <f>_xlfn.XLOOKUP(B339,[1]Instructions!$A:$A,[1]Instructions!$B:$B,"No Instructions Available")</f>
        <v>No Instructions Available</v>
      </c>
    </row>
    <row r="340" spans="1:5">
      <c r="A340" s="3" t="s">
        <v>661</v>
      </c>
      <c r="B340" s="3" t="s">
        <v>440</v>
      </c>
      <c r="C340" s="3"/>
      <c r="D340" s="3" t="s">
        <v>618</v>
      </c>
      <c r="E340" s="3" t="str">
        <f>_xlfn.XLOOKUP(B340,[1]Instructions!$A:$A,[1]Instructions!$B:$B,"No Instructions Available")</f>
        <v>No Instructions Available</v>
      </c>
    </row>
    <row r="341" spans="1:5">
      <c r="A341" s="3" t="s">
        <v>661</v>
      </c>
      <c r="B341" s="3" t="s">
        <v>441</v>
      </c>
      <c r="C341" s="3"/>
      <c r="D341" s="3" t="s">
        <v>618</v>
      </c>
      <c r="E341" s="3" t="str">
        <f>_xlfn.XLOOKUP(B341,[1]Instructions!$A:$A,[1]Instructions!$B:$B,"No Instructions Available")</f>
        <v>No Instructions Available</v>
      </c>
    </row>
    <row r="342" spans="1:5">
      <c r="A342" s="3" t="s">
        <v>661</v>
      </c>
      <c r="B342" s="3" t="s">
        <v>442</v>
      </c>
      <c r="C342" s="3"/>
      <c r="D342" s="3" t="s">
        <v>618</v>
      </c>
      <c r="E342" s="3" t="str">
        <f>_xlfn.XLOOKUP(B342,[1]Instructions!$A:$A,[1]Instructions!$B:$B,"No Instructions Available")</f>
        <v>No Instructions Available</v>
      </c>
    </row>
    <row r="343" spans="1:5">
      <c r="A343" s="3"/>
      <c r="B343" s="3"/>
      <c r="C343" s="3"/>
      <c r="D343" s="3" t="s">
        <v>617</v>
      </c>
      <c r="E343" s="3" t="str">
        <f>_xlfn.XLOOKUP(B343,[1]Instructions!$A:$A,[1]Instructions!$B:$B,"No Instructions Available")</f>
        <v>No Instructions Available</v>
      </c>
    </row>
    <row r="344" spans="1:5">
      <c r="A344" s="3" t="s">
        <v>474</v>
      </c>
      <c r="B344" s="3" t="s">
        <v>444</v>
      </c>
      <c r="C344" s="3"/>
      <c r="D344" s="3" t="s">
        <v>618</v>
      </c>
      <c r="E344" s="3" t="str">
        <f>_xlfn.XLOOKUP(B344,[1]Instructions!$A:$A,[1]Instructions!$B:$B,"No Instructions Available")</f>
        <v>No Instructions Available</v>
      </c>
    </row>
    <row r="345" spans="1:5">
      <c r="A345" s="3" t="s">
        <v>474</v>
      </c>
      <c r="B345" s="3" t="s">
        <v>445</v>
      </c>
      <c r="C345" s="3"/>
      <c r="D345" s="3" t="s">
        <v>618</v>
      </c>
      <c r="E345" s="3" t="str">
        <f>_xlfn.XLOOKUP(B345,[1]Instructions!$A:$A,[1]Instructions!$B:$B,"No Instructions Available")</f>
        <v>No Instructions Available</v>
      </c>
    </row>
    <row r="346" spans="1:5">
      <c r="A346" s="3"/>
      <c r="B346" s="3"/>
      <c r="C346" s="3"/>
      <c r="D346" s="3" t="s">
        <v>617</v>
      </c>
      <c r="E346" s="3" t="str">
        <f>_xlfn.XLOOKUP(B346,[1]Instructions!$A:$A,[1]Instructions!$B:$B,"No Instructions Available")</f>
        <v>No Instructions Available</v>
      </c>
    </row>
    <row r="347" spans="1:5">
      <c r="A347" s="3" t="s">
        <v>662</v>
      </c>
      <c r="B347" s="3" t="s">
        <v>447</v>
      </c>
      <c r="C347" s="3"/>
      <c r="D347" s="3" t="s">
        <v>618</v>
      </c>
      <c r="E347" s="3" t="str">
        <f>_xlfn.XLOOKUP(B347,[1]Instructions!$A:$A,[1]Instructions!$B:$B,"No Instructions Available")</f>
        <v>No Instructions Available</v>
      </c>
    </row>
    <row r="348" spans="1:5">
      <c r="A348" s="3" t="s">
        <v>662</v>
      </c>
      <c r="B348" s="3" t="s">
        <v>448</v>
      </c>
      <c r="C348" s="3"/>
      <c r="D348" s="3" t="s">
        <v>618</v>
      </c>
      <c r="E348" s="3" t="str">
        <f>_xlfn.XLOOKUP(B348,[1]Instructions!$A:$A,[1]Instructions!$B:$B,"No Instructions Available")</f>
        <v>No Instructions Available</v>
      </c>
    </row>
    <row r="349" spans="1:5">
      <c r="A349" s="3" t="s">
        <v>662</v>
      </c>
      <c r="B349" s="3" t="s">
        <v>449</v>
      </c>
      <c r="C349" s="3"/>
      <c r="D349" s="3" t="s">
        <v>618</v>
      </c>
      <c r="E349" s="3" t="str">
        <f>_xlfn.XLOOKUP(B349,[1]Instructions!$A:$A,[1]Instructions!$B:$B,"No Instructions Available")</f>
        <v>No Instructions Available</v>
      </c>
    </row>
    <row r="350" spans="1:5">
      <c r="A350" s="3"/>
      <c r="B350" s="3"/>
      <c r="C350" s="3"/>
      <c r="D350" s="3" t="s">
        <v>617</v>
      </c>
      <c r="E350" s="3" t="str">
        <f>_xlfn.XLOOKUP(B350,[1]Instructions!$A:$A,[1]Instructions!$B:$B,"No Instructions Available")</f>
        <v>No Instructions Available</v>
      </c>
    </row>
    <row r="351" spans="1:5">
      <c r="A351" s="3" t="s">
        <v>663</v>
      </c>
      <c r="B351" s="3" t="s">
        <v>451</v>
      </c>
      <c r="C351" s="3"/>
      <c r="D351" s="3" t="s">
        <v>618</v>
      </c>
      <c r="E351" s="3" t="str">
        <f>_xlfn.XLOOKUP(B351,[1]Instructions!$A:$A,[1]Instructions!$B:$B,"No Instructions Available")</f>
        <v>No Instructions Available</v>
      </c>
    </row>
    <row r="352" spans="1:5">
      <c r="A352" s="3" t="s">
        <v>663</v>
      </c>
      <c r="B352" s="3" t="s">
        <v>452</v>
      </c>
      <c r="C352" s="3"/>
      <c r="D352" s="3" t="s">
        <v>618</v>
      </c>
      <c r="E352" s="3" t="str">
        <f>_xlfn.XLOOKUP(B352,[1]Instructions!$A:$A,[1]Instructions!$B:$B,"No Instructions Available")</f>
        <v>No Instructions Available</v>
      </c>
    </row>
    <row r="353" spans="1:5">
      <c r="A353" s="3" t="s">
        <v>663</v>
      </c>
      <c r="B353" s="3" t="s">
        <v>453</v>
      </c>
      <c r="C353" s="3"/>
      <c r="D353" s="3" t="s">
        <v>618</v>
      </c>
      <c r="E353" s="3" t="str">
        <f>_xlfn.XLOOKUP(B353,[1]Instructions!$A:$A,[1]Instructions!$B:$B,"No Instructions Available")</f>
        <v>No Instructions Available</v>
      </c>
    </row>
    <row r="354" spans="1:5">
      <c r="A354" s="3" t="s">
        <v>663</v>
      </c>
      <c r="B354" s="3" t="s">
        <v>454</v>
      </c>
      <c r="C354" s="3"/>
      <c r="D354" s="3" t="s">
        <v>618</v>
      </c>
      <c r="E354" s="3" t="str">
        <f>_xlfn.XLOOKUP(B354,[1]Instructions!$A:$A,[1]Instructions!$B:$B,"No Instructions Available")</f>
        <v>No Instructions Available</v>
      </c>
    </row>
    <row r="355" spans="1:5">
      <c r="A355" s="3"/>
      <c r="B355" s="3"/>
      <c r="C355" s="3"/>
      <c r="D355" s="3" t="s">
        <v>617</v>
      </c>
      <c r="E355" s="3" t="str">
        <f>_xlfn.XLOOKUP(B355,[1]Instructions!$A:$A,[1]Instructions!$B:$B,"No Instructions Available")</f>
        <v>No Instructions Available</v>
      </c>
    </row>
    <row r="356" spans="1:5">
      <c r="A356" s="3" t="s">
        <v>477</v>
      </c>
      <c r="B356" s="3" t="s">
        <v>456</v>
      </c>
      <c r="C356" s="3" t="s">
        <v>263</v>
      </c>
      <c r="D356" s="3" t="s">
        <v>618</v>
      </c>
      <c r="E356" s="3" t="str">
        <f>_xlfn.XLOOKUP(B356,[1]Instructions!$A:$A,[1]Instructions!$B:$B,"No Instructions Available")</f>
        <v>No Instructions Available</v>
      </c>
    </row>
    <row r="357" spans="1:5">
      <c r="A357" s="3"/>
      <c r="B357" s="3"/>
      <c r="C357" s="3"/>
      <c r="D357" s="3" t="s">
        <v>617</v>
      </c>
      <c r="E357" s="3" t="str">
        <f>_xlfn.XLOOKUP(B357,[1]Instructions!$A:$A,[1]Instructions!$B:$B,"No Instructions Available")</f>
        <v>No Instructions Available</v>
      </c>
    </row>
    <row r="358" spans="1:5">
      <c r="A358" s="3" t="s">
        <v>478</v>
      </c>
      <c r="B358" s="3" t="s">
        <v>300</v>
      </c>
      <c r="C358" s="3" t="s">
        <v>479</v>
      </c>
      <c r="D358" s="3" t="s">
        <v>618</v>
      </c>
      <c r="E358" s="3" t="str">
        <f>_xlfn.XLOOKUP(B358,[1]Instructions!$A:$A,[1]Instructions!$B:$B,"No Instructions Available")</f>
        <v>No Instructions Available</v>
      </c>
    </row>
    <row r="359" spans="1:5">
      <c r="A359" s="3" t="s">
        <v>478</v>
      </c>
      <c r="B359" s="3" t="s">
        <v>326</v>
      </c>
      <c r="C359" s="3" t="s">
        <v>327</v>
      </c>
      <c r="D359" s="3" t="s">
        <v>618</v>
      </c>
      <c r="E359" s="3" t="str">
        <f>_xlfn.XLOOKUP(B359,[1]Instructions!$A:$A,[1]Instructions!$B:$B,"No Instructions Available")</f>
        <v>No Instructions Available</v>
      </c>
    </row>
    <row r="360" spans="1:5">
      <c r="A360" s="3" t="s">
        <v>478</v>
      </c>
      <c r="B360" s="3" t="s">
        <v>624</v>
      </c>
      <c r="C360" s="3" t="s">
        <v>21</v>
      </c>
      <c r="D360" s="3" t="s">
        <v>618</v>
      </c>
      <c r="E360" s="3" t="str">
        <f>_xlfn.XLOOKUP(B360,[1]Instructions!$A:$A,[1]Instructions!$B:$B,"No Instructions Available")</f>
        <v>No Instructions Available</v>
      </c>
    </row>
    <row r="361" spans="1:5">
      <c r="A361" s="3" t="s">
        <v>478</v>
      </c>
      <c r="B361" s="3" t="s">
        <v>329</v>
      </c>
      <c r="C361" s="3"/>
      <c r="D361" s="3" t="s">
        <v>618</v>
      </c>
      <c r="E361" s="3" t="str">
        <f>_xlfn.XLOOKUP(B361,[1]Instructions!$A:$A,[1]Instructions!$B:$B,"No Instructions Available")</f>
        <v>No Instructions Available</v>
      </c>
    </row>
    <row r="362" spans="1:5">
      <c r="A362" s="3" t="s">
        <v>478</v>
      </c>
      <c r="B362" s="3" t="s">
        <v>330</v>
      </c>
      <c r="C362" s="3" t="s">
        <v>331</v>
      </c>
      <c r="D362" s="3" t="s">
        <v>618</v>
      </c>
      <c r="E362" s="3" t="str">
        <f>_xlfn.XLOOKUP(B362,[1]Instructions!$A:$A,[1]Instructions!$B:$B,"No Instructions Available")</f>
        <v>No Instructions Available</v>
      </c>
    </row>
    <row r="363" spans="1:5">
      <c r="A363" s="3" t="s">
        <v>478</v>
      </c>
      <c r="B363" s="3" t="s">
        <v>332</v>
      </c>
      <c r="C363" s="3" t="s">
        <v>57</v>
      </c>
      <c r="D363" s="3" t="s">
        <v>618</v>
      </c>
      <c r="E363" s="3" t="str">
        <f>_xlfn.XLOOKUP(B363,[1]Instructions!$A:$A,[1]Instructions!$B:$B,"No Instructions Available")</f>
        <v>No Instructions Available</v>
      </c>
    </row>
    <row r="364" spans="1:5">
      <c r="A364" s="3" t="s">
        <v>478</v>
      </c>
      <c r="B364" s="3" t="s">
        <v>257</v>
      </c>
      <c r="C364" s="3" t="s">
        <v>13</v>
      </c>
      <c r="D364" s="3" t="s">
        <v>618</v>
      </c>
      <c r="E364" s="3" t="str">
        <f>_xlfn.XLOOKUP(B364,[1]Instructions!$A:$A,[1]Instructions!$B:$B,"No Instructions Available")</f>
        <v>No Instructions Available</v>
      </c>
    </row>
    <row r="365" spans="1:5">
      <c r="A365" s="3" t="s">
        <v>478</v>
      </c>
      <c r="B365" s="3" t="s">
        <v>283</v>
      </c>
      <c r="C365" s="3" t="s">
        <v>13</v>
      </c>
      <c r="D365" s="3" t="s">
        <v>618</v>
      </c>
      <c r="E365" s="3" t="str">
        <f>_xlfn.XLOOKUP(B365,[1]Instructions!$A:$A,[1]Instructions!$B:$B,"No Instructions Available")</f>
        <v>No Instructions Available</v>
      </c>
    </row>
    <row r="366" spans="1:5">
      <c r="A366" s="3" t="s">
        <v>478</v>
      </c>
      <c r="B366" s="3" t="s">
        <v>333</v>
      </c>
      <c r="C366" s="3" t="s">
        <v>55</v>
      </c>
      <c r="D366" s="3" t="s">
        <v>618</v>
      </c>
      <c r="E366" s="3" t="str">
        <f>_xlfn.XLOOKUP(B366,[1]Instructions!$A:$A,[1]Instructions!$B:$B,"No Instructions Available")</f>
        <v>No Instructions Available</v>
      </c>
    </row>
    <row r="367" spans="1:5">
      <c r="A367" s="3" t="s">
        <v>478</v>
      </c>
      <c r="B367" s="3" t="s">
        <v>334</v>
      </c>
      <c r="C367" s="3"/>
      <c r="D367" s="3" t="s">
        <v>618</v>
      </c>
      <c r="E367" s="3" t="str">
        <f>_xlfn.XLOOKUP(B367,[1]Instructions!$A:$A,[1]Instructions!$B:$B,"No Instructions Available")</f>
        <v>No Instructions Available</v>
      </c>
    </row>
    <row r="368" spans="1:5">
      <c r="A368" s="3"/>
      <c r="B368" s="3"/>
      <c r="C368" s="3"/>
      <c r="D368" s="3" t="s">
        <v>617</v>
      </c>
      <c r="E368" s="3" t="str">
        <f>_xlfn.XLOOKUP(B368,[1]Instructions!$A:$A,[1]Instructions!$B:$B,"No Instructions Available")</f>
        <v>No Instructions Available</v>
      </c>
    </row>
    <row r="369" spans="1:5">
      <c r="A369" s="3" t="s">
        <v>480</v>
      </c>
      <c r="B369" s="3" t="s">
        <v>336</v>
      </c>
      <c r="C369" s="3" t="s">
        <v>337</v>
      </c>
      <c r="D369" s="3" t="s">
        <v>618</v>
      </c>
      <c r="E369" s="3" t="str">
        <f>_xlfn.XLOOKUP(B369,[1]Instructions!$A:$A,[1]Instructions!$B:$B,"No Instructions Available")</f>
        <v>No Instructions Available</v>
      </c>
    </row>
    <row r="370" spans="1:5">
      <c r="A370" s="3" t="s">
        <v>480</v>
      </c>
      <c r="B370" s="3" t="s">
        <v>338</v>
      </c>
      <c r="C370" s="3" t="s">
        <v>57</v>
      </c>
      <c r="D370" s="3" t="s">
        <v>618</v>
      </c>
      <c r="E370" s="3" t="str">
        <f>_xlfn.XLOOKUP(B370,[1]Instructions!$A:$A,[1]Instructions!$B:$B,"No Instructions Available")</f>
        <v>No Instructions Available</v>
      </c>
    </row>
    <row r="371" spans="1:5">
      <c r="A371" s="3" t="s">
        <v>480</v>
      </c>
      <c r="B371" s="3" t="s">
        <v>339</v>
      </c>
      <c r="C371" s="3" t="s">
        <v>77</v>
      </c>
      <c r="D371" s="3" t="s">
        <v>618</v>
      </c>
      <c r="E371" s="3" t="str">
        <f>_xlfn.XLOOKUP(B371,[1]Instructions!$A:$A,[1]Instructions!$B:$B,"No Instructions Available")</f>
        <v>No Instructions Available</v>
      </c>
    </row>
    <row r="372" spans="1:5">
      <c r="A372" s="3" t="s">
        <v>480</v>
      </c>
      <c r="B372" s="3" t="s">
        <v>340</v>
      </c>
      <c r="C372" s="3" t="s">
        <v>77</v>
      </c>
      <c r="D372" s="3" t="s">
        <v>618</v>
      </c>
      <c r="E372" s="3" t="str">
        <f>_xlfn.XLOOKUP(B372,[1]Instructions!$A:$A,[1]Instructions!$B:$B,"No Instructions Available")</f>
        <v>No Instructions Available</v>
      </c>
    </row>
    <row r="373" spans="1:5">
      <c r="A373" s="3" t="s">
        <v>480</v>
      </c>
      <c r="B373" s="3" t="s">
        <v>341</v>
      </c>
      <c r="C373" s="3" t="s">
        <v>77</v>
      </c>
      <c r="D373" s="3" t="s">
        <v>618</v>
      </c>
      <c r="E373" s="3" t="str">
        <f>_xlfn.XLOOKUP(B373,[1]Instructions!$A:$A,[1]Instructions!$B:$B,"No Instructions Available")</f>
        <v>No Instructions Available</v>
      </c>
    </row>
    <row r="374" spans="1:5">
      <c r="A374" s="3" t="s">
        <v>480</v>
      </c>
      <c r="B374" s="3" t="s">
        <v>342</v>
      </c>
      <c r="C374" s="3" t="s">
        <v>65</v>
      </c>
      <c r="D374" s="3" t="s">
        <v>618</v>
      </c>
      <c r="E374" s="3" t="str">
        <f>_xlfn.XLOOKUP(B374,[1]Instructions!$A:$A,[1]Instructions!$B:$B,"No Instructions Available")</f>
        <v>No Instructions Available</v>
      </c>
    </row>
    <row r="375" spans="1:5">
      <c r="A375" s="3" t="s">
        <v>480</v>
      </c>
      <c r="B375" s="3" t="s">
        <v>343</v>
      </c>
      <c r="C375" s="3"/>
      <c r="D375" s="3" t="s">
        <v>618</v>
      </c>
      <c r="E375" s="3" t="str">
        <f>_xlfn.XLOOKUP(B375,[1]Instructions!$A:$A,[1]Instructions!$B:$B,"No Instructions Available")</f>
        <v>No Instructions Available</v>
      </c>
    </row>
    <row r="376" spans="1:5">
      <c r="A376" s="3" t="s">
        <v>480</v>
      </c>
      <c r="B376" s="3" t="s">
        <v>344</v>
      </c>
      <c r="C376" s="3"/>
      <c r="D376" s="3" t="s">
        <v>618</v>
      </c>
      <c r="E376" s="3" t="str">
        <f>_xlfn.XLOOKUP(B376,[1]Instructions!$A:$A,[1]Instructions!$B:$B,"No Instructions Available")</f>
        <v>No Instructions Available</v>
      </c>
    </row>
    <row r="377" spans="1:5">
      <c r="A377" s="3" t="s">
        <v>480</v>
      </c>
      <c r="B377" s="3" t="s">
        <v>345</v>
      </c>
      <c r="C377" s="3" t="s">
        <v>346</v>
      </c>
      <c r="D377" s="3" t="s">
        <v>618</v>
      </c>
      <c r="E377" s="3" t="str">
        <f>_xlfn.XLOOKUP(B377,[1]Instructions!$A:$A,[1]Instructions!$B:$B,"No Instructions Available")</f>
        <v>No Instructions Available</v>
      </c>
    </row>
    <row r="378" spans="1:5">
      <c r="A378" s="3" t="s">
        <v>480</v>
      </c>
      <c r="B378" s="3" t="s">
        <v>347</v>
      </c>
      <c r="C378" s="3"/>
      <c r="D378" s="3" t="s">
        <v>618</v>
      </c>
      <c r="E378" s="3" t="str">
        <f>_xlfn.XLOOKUP(B378,[1]Instructions!$A:$A,[1]Instructions!$B:$B,"No Instructions Available")</f>
        <v>No Instructions Available</v>
      </c>
    </row>
    <row r="379" spans="1:5">
      <c r="A379" s="3" t="s">
        <v>480</v>
      </c>
      <c r="B379" s="3" t="s">
        <v>348</v>
      </c>
      <c r="C379" s="3"/>
      <c r="D379" s="3" t="s">
        <v>618</v>
      </c>
      <c r="E379" s="3" t="str">
        <f>_xlfn.XLOOKUP(B379,[1]Instructions!$A:$A,[1]Instructions!$B:$B,"No Instructions Available")</f>
        <v>No Instructions Available</v>
      </c>
    </row>
    <row r="380" spans="1:5">
      <c r="A380" s="3" t="s">
        <v>480</v>
      </c>
      <c r="B380" s="3" t="s">
        <v>349</v>
      </c>
      <c r="C380" s="3"/>
      <c r="D380" s="3" t="s">
        <v>618</v>
      </c>
      <c r="E380" s="3" t="str">
        <f>_xlfn.XLOOKUP(B380,[1]Instructions!$A:$A,[1]Instructions!$B:$B,"No Instructions Available")</f>
        <v>No Instructions Available</v>
      </c>
    </row>
    <row r="381" spans="1:5">
      <c r="A381" s="3" t="s">
        <v>480</v>
      </c>
      <c r="B381" s="3" t="s">
        <v>350</v>
      </c>
      <c r="C381" s="3" t="s">
        <v>240</v>
      </c>
      <c r="D381" s="3" t="s">
        <v>618</v>
      </c>
      <c r="E381" s="3" t="str">
        <f>_xlfn.XLOOKUP(B381,[1]Instructions!$A:$A,[1]Instructions!$B:$B,"No Instructions Available")</f>
        <v>No Instructions Available</v>
      </c>
    </row>
    <row r="382" spans="1:5">
      <c r="A382" s="3" t="s">
        <v>480</v>
      </c>
      <c r="B382" s="3" t="s">
        <v>351</v>
      </c>
      <c r="C382" s="3"/>
      <c r="D382" s="3"/>
      <c r="E382" s="3" t="str">
        <f>_xlfn.XLOOKUP(B382,[1]Instructions!$A:$A,[1]Instructions!$B:$B,"No Instructions Available")</f>
        <v>No Instructions Available</v>
      </c>
    </row>
    <row r="383" spans="1:5">
      <c r="A383" s="3"/>
      <c r="B383" s="3"/>
      <c r="C383" s="3"/>
      <c r="D383" s="3" t="s">
        <v>617</v>
      </c>
      <c r="E383" s="3" t="str">
        <f>_xlfn.XLOOKUP(B383,[1]Instructions!$A:$A,[1]Instructions!$B:$B,"No Instructions Available")</f>
        <v>No Instructions Available</v>
      </c>
    </row>
    <row r="384" spans="1:5">
      <c r="A384" s="3" t="s">
        <v>664</v>
      </c>
      <c r="B384" s="3" t="s">
        <v>353</v>
      </c>
      <c r="C384" s="3" t="s">
        <v>354</v>
      </c>
      <c r="D384" s="3" t="s">
        <v>618</v>
      </c>
      <c r="E384" s="3" t="str">
        <f>_xlfn.XLOOKUP(B384,[1]Instructions!$A:$A,[1]Instructions!$B:$B,"No Instructions Available")</f>
        <v>No Instructions Available</v>
      </c>
    </row>
    <row r="385" spans="1:5">
      <c r="A385" s="3" t="s">
        <v>664</v>
      </c>
      <c r="B385" s="3" t="s">
        <v>355</v>
      </c>
      <c r="C385" s="3" t="s">
        <v>356</v>
      </c>
      <c r="D385" s="3" t="s">
        <v>618</v>
      </c>
      <c r="E385" s="3" t="str">
        <f>_xlfn.XLOOKUP(B385,[1]Instructions!$A:$A,[1]Instructions!$B:$B,"No Instructions Available")</f>
        <v>No Instructions Available</v>
      </c>
    </row>
    <row r="386" spans="1:5">
      <c r="A386" s="3" t="s">
        <v>664</v>
      </c>
      <c r="B386" s="3" t="s">
        <v>357</v>
      </c>
      <c r="C386" s="3" t="s">
        <v>461</v>
      </c>
      <c r="D386" s="3" t="s">
        <v>618</v>
      </c>
      <c r="E386" s="3" t="str">
        <f>_xlfn.XLOOKUP(B386,[1]Instructions!$A:$A,[1]Instructions!$B:$B,"No Instructions Available")</f>
        <v>No Instructions Available</v>
      </c>
    </row>
    <row r="387" spans="1:5">
      <c r="A387" s="3" t="s">
        <v>664</v>
      </c>
      <c r="B387" s="3" t="s">
        <v>363</v>
      </c>
      <c r="C387" s="3"/>
      <c r="D387" s="3" t="s">
        <v>618</v>
      </c>
      <c r="E387" s="3" t="str">
        <f>_xlfn.XLOOKUP(B387,[1]Instructions!$A:$A,[1]Instructions!$B:$B,"No Instructions Available")</f>
        <v>No Instructions Available</v>
      </c>
    </row>
    <row r="388" spans="1:5">
      <c r="A388" s="3" t="s">
        <v>664</v>
      </c>
      <c r="B388" s="3" t="s">
        <v>359</v>
      </c>
      <c r="C388" s="3" t="s">
        <v>360</v>
      </c>
      <c r="D388" s="3" t="s">
        <v>618</v>
      </c>
      <c r="E388" s="3" t="str">
        <f>_xlfn.XLOOKUP(B388,[1]Instructions!$A:$A,[1]Instructions!$B:$B,"No Instructions Available")</f>
        <v>No Instructions Available</v>
      </c>
    </row>
    <row r="389" spans="1:5">
      <c r="A389" s="3" t="s">
        <v>664</v>
      </c>
      <c r="B389" s="3" t="s">
        <v>361</v>
      </c>
      <c r="C389" s="3" t="s">
        <v>360</v>
      </c>
      <c r="D389" s="3" t="s">
        <v>618</v>
      </c>
      <c r="E389" s="3" t="str">
        <f>_xlfn.XLOOKUP(B389,[1]Instructions!$A:$A,[1]Instructions!$B:$B,"No Instructions Available")</f>
        <v>No Instructions Available</v>
      </c>
    </row>
    <row r="390" spans="1:5">
      <c r="A390" s="3" t="s">
        <v>664</v>
      </c>
      <c r="B390" s="3" t="s">
        <v>362</v>
      </c>
      <c r="C390" s="3" t="s">
        <v>360</v>
      </c>
      <c r="D390" s="3" t="s">
        <v>618</v>
      </c>
      <c r="E390" s="3" t="str">
        <f>_xlfn.XLOOKUP(B390,[1]Instructions!$A:$A,[1]Instructions!$B:$B,"No Instructions Available")</f>
        <v>No Instructions Available</v>
      </c>
    </row>
    <row r="391" spans="1:5">
      <c r="A391" s="3" t="s">
        <v>664</v>
      </c>
      <c r="B391" s="3" t="s">
        <v>365</v>
      </c>
      <c r="C391" s="3"/>
      <c r="D391" s="3" t="s">
        <v>618</v>
      </c>
      <c r="E391" s="3" t="str">
        <f>_xlfn.XLOOKUP(B391,[1]Instructions!$A:$A,[1]Instructions!$B:$B,"No Instructions Available")</f>
        <v>No Instructions Available</v>
      </c>
    </row>
    <row r="392" spans="1:5">
      <c r="A392" s="3" t="s">
        <v>664</v>
      </c>
      <c r="B392" s="3" t="s">
        <v>366</v>
      </c>
      <c r="C392" s="3" t="s">
        <v>360</v>
      </c>
      <c r="D392" s="3" t="s">
        <v>618</v>
      </c>
      <c r="E392" s="3" t="str">
        <f>_xlfn.XLOOKUP(B392,[1]Instructions!$A:$A,[1]Instructions!$B:$B,"No Instructions Available")</f>
        <v>No Instructions Available</v>
      </c>
    </row>
    <row r="393" spans="1:5">
      <c r="A393" s="3" t="s">
        <v>664</v>
      </c>
      <c r="B393" s="3" t="s">
        <v>367</v>
      </c>
      <c r="C393" s="3" t="s">
        <v>360</v>
      </c>
      <c r="D393" s="3" t="s">
        <v>618</v>
      </c>
      <c r="E393" s="3" t="str">
        <f>_xlfn.XLOOKUP(B393,[1]Instructions!$A:$A,[1]Instructions!$B:$B,"No Instructions Available")</f>
        <v>No Instructions Available</v>
      </c>
    </row>
    <row r="394" spans="1:5">
      <c r="A394" s="3" t="s">
        <v>664</v>
      </c>
      <c r="B394" s="3" t="s">
        <v>368</v>
      </c>
      <c r="C394" s="3" t="s">
        <v>626</v>
      </c>
      <c r="D394" s="3" t="s">
        <v>618</v>
      </c>
      <c r="E394" s="3" t="str">
        <f>_xlfn.XLOOKUP(B394,[1]Instructions!$A:$A,[1]Instructions!$B:$B,"No Instructions Available")</f>
        <v>No Instructions Available</v>
      </c>
    </row>
    <row r="395" spans="1:5">
      <c r="A395" s="3" t="s">
        <v>664</v>
      </c>
      <c r="B395" s="3" t="s">
        <v>627</v>
      </c>
      <c r="C395" s="3"/>
      <c r="D395" s="3" t="s">
        <v>618</v>
      </c>
      <c r="E395" s="3" t="str">
        <f>_xlfn.XLOOKUP(B395,[1]Instructions!$A:$A,[1]Instructions!$B:$B,"No Instructions Available")</f>
        <v>No Instructions Available</v>
      </c>
    </row>
    <row r="396" spans="1:5">
      <c r="A396" s="3" t="s">
        <v>664</v>
      </c>
      <c r="B396" s="3" t="s">
        <v>628</v>
      </c>
      <c r="C396" s="3" t="s">
        <v>462</v>
      </c>
      <c r="D396" s="3" t="s">
        <v>618</v>
      </c>
      <c r="E396" s="3" t="str">
        <f>_xlfn.XLOOKUP(B396,[1]Instructions!$A:$A,[1]Instructions!$B:$B,"No Instructions Available")</f>
        <v>No Instructions Available</v>
      </c>
    </row>
    <row r="397" spans="1:5">
      <c r="A397" s="3" t="s">
        <v>664</v>
      </c>
      <c r="B397" s="3" t="s">
        <v>372</v>
      </c>
      <c r="C397" s="3" t="s">
        <v>240</v>
      </c>
      <c r="D397" s="3" t="s">
        <v>618</v>
      </c>
      <c r="E397" s="3" t="str">
        <f>_xlfn.XLOOKUP(B397,[1]Instructions!$A:$A,[1]Instructions!$B:$B,"No Instructions Available")</f>
        <v>No Instructions Available</v>
      </c>
    </row>
    <row r="398" spans="1:5">
      <c r="A398" s="3" t="s">
        <v>664</v>
      </c>
      <c r="B398" s="3" t="s">
        <v>629</v>
      </c>
      <c r="C398" s="3" t="s">
        <v>622</v>
      </c>
      <c r="D398" s="3" t="s">
        <v>618</v>
      </c>
      <c r="E398" s="3" t="str">
        <f>_xlfn.XLOOKUP(B398,[1]Instructions!$A:$A,[1]Instructions!$B:$B,"No Instructions Available")</f>
        <v>No Instructions Available</v>
      </c>
    </row>
    <row r="399" spans="1:5">
      <c r="A399" s="3" t="s">
        <v>664</v>
      </c>
      <c r="B399" s="3" t="s">
        <v>374</v>
      </c>
      <c r="C399" s="3"/>
      <c r="D399" s="3" t="s">
        <v>618</v>
      </c>
      <c r="E399" s="3" t="str">
        <f>_xlfn.XLOOKUP(B399,[1]Instructions!$A:$A,[1]Instructions!$B:$B,"No Instructions Available")</f>
        <v>No Instructions Available</v>
      </c>
    </row>
    <row r="400" spans="1:5">
      <c r="A400" s="3" t="s">
        <v>664</v>
      </c>
      <c r="B400" s="3" t="s">
        <v>375</v>
      </c>
      <c r="C400" s="3" t="s">
        <v>240</v>
      </c>
      <c r="D400" s="3" t="s">
        <v>618</v>
      </c>
      <c r="E400" s="3" t="str">
        <f>_xlfn.XLOOKUP(B400,[1]Instructions!$A:$A,[1]Instructions!$B:$B,"No Instructions Available")</f>
        <v>No Instructions Available</v>
      </c>
    </row>
    <row r="401" spans="1:5">
      <c r="A401" s="3" t="s">
        <v>664</v>
      </c>
      <c r="B401" s="3" t="s">
        <v>376</v>
      </c>
      <c r="C401" s="3" t="s">
        <v>240</v>
      </c>
      <c r="D401" s="3" t="s">
        <v>618</v>
      </c>
      <c r="E401" s="3" t="str">
        <f>_xlfn.XLOOKUP(B401,[1]Instructions!$A:$A,[1]Instructions!$B:$B,"No Instructions Available")</f>
        <v>No Instructions Available</v>
      </c>
    </row>
    <row r="402" spans="1:5">
      <c r="A402" s="3" t="s">
        <v>664</v>
      </c>
      <c r="B402" s="3" t="s">
        <v>383</v>
      </c>
      <c r="C402" s="3" t="s">
        <v>65</v>
      </c>
      <c r="D402" s="3" t="s">
        <v>618</v>
      </c>
      <c r="E402" s="3" t="str">
        <f>_xlfn.XLOOKUP(B402,[1]Instructions!$A:$A,[1]Instructions!$B:$B,"No Instructions Available")</f>
        <v>No Instructions Available</v>
      </c>
    </row>
    <row r="403" spans="1:5">
      <c r="A403" s="3" t="s">
        <v>664</v>
      </c>
      <c r="B403" s="3" t="s">
        <v>384</v>
      </c>
      <c r="C403" s="3"/>
      <c r="D403" s="3" t="s">
        <v>618</v>
      </c>
      <c r="E403" s="3" t="str">
        <f>_xlfn.XLOOKUP(B403,[1]Instructions!$A:$A,[1]Instructions!$B:$B,"No Instructions Available")</f>
        <v>No Instructions Available</v>
      </c>
    </row>
    <row r="404" spans="1:5">
      <c r="A404" s="3"/>
      <c r="B404" s="3"/>
      <c r="C404" s="3"/>
      <c r="D404" s="3" t="s">
        <v>617</v>
      </c>
      <c r="E404" s="3" t="str">
        <f>_xlfn.XLOOKUP(B404,[1]Instructions!$A:$A,[1]Instructions!$B:$B,"No Instructions Available")</f>
        <v>No Instructions Available</v>
      </c>
    </row>
    <row r="405" spans="1:5">
      <c r="A405" s="3" t="s">
        <v>482</v>
      </c>
      <c r="B405" s="3" t="s">
        <v>386</v>
      </c>
      <c r="C405" s="3"/>
      <c r="D405" s="3" t="s">
        <v>618</v>
      </c>
      <c r="E405" s="3" t="str">
        <f>_xlfn.XLOOKUP(B405,[1]Instructions!$A:$A,[1]Instructions!$B:$B,"No Instructions Available")</f>
        <v>No Instructions Available</v>
      </c>
    </row>
    <row r="406" spans="1:5">
      <c r="A406" s="3" t="s">
        <v>482</v>
      </c>
      <c r="B406" s="3" t="s">
        <v>387</v>
      </c>
      <c r="C406" s="3"/>
      <c r="D406" s="3" t="s">
        <v>618</v>
      </c>
      <c r="E406" s="3" t="str">
        <f>_xlfn.XLOOKUP(B406,[1]Instructions!$A:$A,[1]Instructions!$B:$B,"No Instructions Available")</f>
        <v>No Instructions Available</v>
      </c>
    </row>
    <row r="407" spans="1:5">
      <c r="A407" s="3" t="s">
        <v>482</v>
      </c>
      <c r="B407" s="3" t="s">
        <v>388</v>
      </c>
      <c r="C407" s="3" t="s">
        <v>389</v>
      </c>
      <c r="D407" s="3" t="s">
        <v>618</v>
      </c>
      <c r="E407" s="3" t="str">
        <f>_xlfn.XLOOKUP(B407,[1]Instructions!$A:$A,[1]Instructions!$B:$B,"No Instructions Available")</f>
        <v>No Instructions Available</v>
      </c>
    </row>
    <row r="408" spans="1:5">
      <c r="A408" s="3" t="s">
        <v>482</v>
      </c>
      <c r="B408" s="3" t="s">
        <v>630</v>
      </c>
      <c r="C408" s="3" t="s">
        <v>391</v>
      </c>
      <c r="D408" s="3" t="s">
        <v>618</v>
      </c>
      <c r="E408" s="3" t="str">
        <f>_xlfn.XLOOKUP(B408,[1]Instructions!$A:$A,[1]Instructions!$B:$B,"No Instructions Available")</f>
        <v>No Instructions Available</v>
      </c>
    </row>
    <row r="409" spans="1:5">
      <c r="A409" s="3" t="s">
        <v>482</v>
      </c>
      <c r="B409" s="3" t="s">
        <v>631</v>
      </c>
      <c r="C409" s="3"/>
      <c r="D409" s="3" t="s">
        <v>618</v>
      </c>
      <c r="E409" s="3" t="str">
        <f>_xlfn.XLOOKUP(B409,[1]Instructions!$A:$A,[1]Instructions!$B:$B,"No Instructions Available")</f>
        <v>No Instructions Available</v>
      </c>
    </row>
    <row r="410" spans="1:5">
      <c r="A410" s="3"/>
      <c r="B410" s="3"/>
      <c r="C410" s="3"/>
      <c r="D410" s="3" t="s">
        <v>617</v>
      </c>
      <c r="E410" s="3" t="str">
        <f>_xlfn.XLOOKUP(B410,[1]Instructions!$A:$A,[1]Instructions!$B:$B,"No Instructions Available")</f>
        <v>No Instructions Available</v>
      </c>
    </row>
    <row r="411" spans="1:5">
      <c r="A411" s="3" t="s">
        <v>483</v>
      </c>
      <c r="B411" s="3" t="s">
        <v>394</v>
      </c>
      <c r="C411" s="3"/>
      <c r="D411" s="3" t="s">
        <v>618</v>
      </c>
      <c r="E411" s="3" t="str">
        <f>_xlfn.XLOOKUP(B411,[1]Instructions!$A:$A,[1]Instructions!$B:$B,"No Instructions Available")</f>
        <v>No Instructions Available</v>
      </c>
    </row>
    <row r="412" spans="1:5">
      <c r="A412" s="3" t="s">
        <v>483</v>
      </c>
      <c r="B412" s="3" t="s">
        <v>395</v>
      </c>
      <c r="C412" s="3"/>
      <c r="D412" s="3" t="s">
        <v>618</v>
      </c>
      <c r="E412" s="3" t="str">
        <f>_xlfn.XLOOKUP(B412,[1]Instructions!$A:$A,[1]Instructions!$B:$B,"No Instructions Available")</f>
        <v>No Instructions Available</v>
      </c>
    </row>
    <row r="413" spans="1:5">
      <c r="A413" s="3" t="s">
        <v>483</v>
      </c>
      <c r="B413" s="3" t="s">
        <v>632</v>
      </c>
      <c r="C413" s="3"/>
      <c r="D413" s="3" t="s">
        <v>618</v>
      </c>
      <c r="E413" s="3" t="str">
        <f>_xlfn.XLOOKUP(B413,[1]Instructions!$A:$A,[1]Instructions!$B:$B,"No Instructions Available")</f>
        <v>No Instructions Available</v>
      </c>
    </row>
    <row r="414" spans="1:5">
      <c r="A414" s="3"/>
      <c r="B414" s="3"/>
      <c r="C414" s="3"/>
      <c r="D414" s="3" t="s">
        <v>617</v>
      </c>
      <c r="E414" s="3" t="str">
        <f>_xlfn.XLOOKUP(B414,[1]Instructions!$A:$A,[1]Instructions!$B:$B,"No Instructions Available")</f>
        <v>No Instructions Available</v>
      </c>
    </row>
    <row r="415" spans="1:5">
      <c r="A415" s="3" t="s">
        <v>484</v>
      </c>
      <c r="B415" s="3" t="s">
        <v>398</v>
      </c>
      <c r="C415" s="3" t="s">
        <v>20</v>
      </c>
      <c r="D415" s="3" t="s">
        <v>618</v>
      </c>
      <c r="E415" s="3" t="str">
        <f>_xlfn.XLOOKUP(B415,[1]Instructions!$A:$A,[1]Instructions!$B:$B,"No Instructions Available")</f>
        <v>No Instructions Available</v>
      </c>
    </row>
    <row r="416" spans="1:5">
      <c r="A416" s="3" t="s">
        <v>484</v>
      </c>
      <c r="B416" s="3" t="s">
        <v>399</v>
      </c>
      <c r="C416" s="3" t="s">
        <v>20</v>
      </c>
      <c r="D416" s="3" t="s">
        <v>618</v>
      </c>
      <c r="E416" s="3" t="str">
        <f>_xlfn.XLOOKUP(B416,[1]Instructions!$A:$A,[1]Instructions!$B:$B,"No Instructions Available")</f>
        <v>No Instructions Available</v>
      </c>
    </row>
    <row r="417" spans="1:5">
      <c r="A417" s="3" t="s">
        <v>484</v>
      </c>
      <c r="B417" s="3" t="s">
        <v>633</v>
      </c>
      <c r="C417" s="3" t="s">
        <v>462</v>
      </c>
      <c r="D417" s="3" t="s">
        <v>618</v>
      </c>
      <c r="E417" s="3" t="str">
        <f>_xlfn.XLOOKUP(B417,[1]Instructions!$A:$A,[1]Instructions!$B:$B,"No Instructions Available")</f>
        <v>No Instructions Available</v>
      </c>
    </row>
    <row r="418" spans="1:5">
      <c r="A418" s="3" t="s">
        <v>484</v>
      </c>
      <c r="B418" s="3" t="s">
        <v>634</v>
      </c>
      <c r="C418" s="3" t="s">
        <v>402</v>
      </c>
      <c r="D418" s="3" t="s">
        <v>618</v>
      </c>
      <c r="E418" s="3" t="str">
        <f>_xlfn.XLOOKUP(B418,[1]Instructions!$A:$A,[1]Instructions!$B:$B,"No Instructions Available")</f>
        <v>No Instructions Available</v>
      </c>
    </row>
    <row r="419" spans="1:5">
      <c r="A419" s="3" t="s">
        <v>484</v>
      </c>
      <c r="B419" s="3" t="s">
        <v>635</v>
      </c>
      <c r="C419" s="3" t="s">
        <v>240</v>
      </c>
      <c r="D419" s="3" t="s">
        <v>618</v>
      </c>
      <c r="E419" s="3" t="str">
        <f>_xlfn.XLOOKUP(B419,[1]Instructions!$A:$A,[1]Instructions!$B:$B,"No Instructions Available")</f>
        <v>No Instructions Available</v>
      </c>
    </row>
    <row r="420" spans="1:5">
      <c r="A420" s="3" t="s">
        <v>484</v>
      </c>
      <c r="B420" s="3" t="s">
        <v>404</v>
      </c>
      <c r="C420" s="3" t="s">
        <v>263</v>
      </c>
      <c r="D420" s="3" t="s">
        <v>618</v>
      </c>
      <c r="E420" s="3" t="str">
        <f>_xlfn.XLOOKUP(B420,[1]Instructions!$A:$A,[1]Instructions!$B:$B,"No Instructions Available")</f>
        <v>No Instructions Available</v>
      </c>
    </row>
    <row r="421" spans="1:5">
      <c r="A421" s="3" t="s">
        <v>484</v>
      </c>
      <c r="B421" s="3" t="s">
        <v>405</v>
      </c>
      <c r="C421" s="3" t="s">
        <v>19</v>
      </c>
      <c r="D421" s="3" t="s">
        <v>618</v>
      </c>
      <c r="E421" s="3" t="str">
        <f>_xlfn.XLOOKUP(B421,[1]Instructions!$A:$A,[1]Instructions!$B:$B,"No Instructions Available")</f>
        <v>No Instructions Available</v>
      </c>
    </row>
    <row r="422" spans="1:5">
      <c r="A422" s="3" t="s">
        <v>484</v>
      </c>
      <c r="B422" s="3" t="s">
        <v>636</v>
      </c>
      <c r="C422" s="3" t="s">
        <v>19</v>
      </c>
      <c r="D422" s="3" t="s">
        <v>618</v>
      </c>
      <c r="E422" s="3" t="str">
        <f>_xlfn.XLOOKUP(B422,[1]Instructions!$A:$A,[1]Instructions!$B:$B,"No Instructions Available")</f>
        <v>No Instructions Available</v>
      </c>
    </row>
    <row r="423" spans="1:5">
      <c r="A423" s="3" t="s">
        <v>484</v>
      </c>
      <c r="B423" s="3" t="s">
        <v>637</v>
      </c>
      <c r="C423" s="3" t="s">
        <v>402</v>
      </c>
      <c r="D423" s="3" t="s">
        <v>618</v>
      </c>
      <c r="E423" s="3" t="str">
        <f>_xlfn.XLOOKUP(B423,[1]Instructions!$A:$A,[1]Instructions!$B:$B,"No Instructions Available")</f>
        <v>No Instructions Available</v>
      </c>
    </row>
    <row r="424" spans="1:5">
      <c r="A424" s="3"/>
      <c r="B424" s="3"/>
      <c r="C424" s="3"/>
      <c r="D424" s="3" t="s">
        <v>617</v>
      </c>
      <c r="E424" s="3" t="str">
        <f>_xlfn.XLOOKUP(B424,[1]Instructions!$A:$A,[1]Instructions!$B:$B,"No Instructions Available")</f>
        <v>No Instructions Available</v>
      </c>
    </row>
    <row r="425" spans="1:5">
      <c r="A425" s="3" t="s">
        <v>485</v>
      </c>
      <c r="B425" s="3" t="s">
        <v>638</v>
      </c>
      <c r="C425" s="3" t="s">
        <v>639</v>
      </c>
      <c r="D425" s="3" t="s">
        <v>618</v>
      </c>
      <c r="E425" s="3" t="str">
        <f>_xlfn.XLOOKUP(B425,[1]Instructions!$A:$A,[1]Instructions!$B:$B,"No Instructions Available")</f>
        <v>No Instructions Available</v>
      </c>
    </row>
    <row r="426" spans="1:5">
      <c r="A426" s="3" t="s">
        <v>485</v>
      </c>
      <c r="B426" s="3" t="s">
        <v>640</v>
      </c>
      <c r="C426" s="3" t="s">
        <v>19</v>
      </c>
      <c r="D426" s="3" t="s">
        <v>618</v>
      </c>
      <c r="E426" s="3" t="str">
        <f>_xlfn.XLOOKUP(B426,[1]Instructions!$A:$A,[1]Instructions!$B:$B,"No Instructions Available")</f>
        <v>No Instructions Available</v>
      </c>
    </row>
    <row r="427" spans="1:5">
      <c r="A427" s="3"/>
      <c r="B427" s="3"/>
      <c r="C427" s="3"/>
      <c r="D427" s="3" t="s">
        <v>617</v>
      </c>
      <c r="E427" s="3" t="str">
        <f>_xlfn.XLOOKUP(B427,[1]Instructions!$A:$A,[1]Instructions!$B:$B,"No Instructions Available")</f>
        <v>No Instructions Available</v>
      </c>
    </row>
    <row r="428" spans="1:5">
      <c r="A428" s="3" t="s">
        <v>486</v>
      </c>
      <c r="B428" s="3" t="s">
        <v>412</v>
      </c>
      <c r="C428" s="3" t="s">
        <v>641</v>
      </c>
      <c r="D428" s="3" t="s">
        <v>618</v>
      </c>
      <c r="E428" s="3" t="str">
        <f>_xlfn.XLOOKUP(B428,[1]Instructions!$A:$A,[1]Instructions!$B:$B,"No Instructions Available")</f>
        <v>No Instructions Available</v>
      </c>
    </row>
    <row r="429" spans="1:5">
      <c r="A429" s="3" t="s">
        <v>486</v>
      </c>
      <c r="B429" s="3" t="s">
        <v>413</v>
      </c>
      <c r="C429" s="3" t="s">
        <v>642</v>
      </c>
      <c r="D429" s="3" t="s">
        <v>618</v>
      </c>
      <c r="E429" s="3" t="str">
        <f>_xlfn.XLOOKUP(B429,[1]Instructions!$A:$A,[1]Instructions!$B:$B,"No Instructions Available")</f>
        <v>No Instructions Available</v>
      </c>
    </row>
    <row r="430" spans="1:5">
      <c r="A430" s="3" t="s">
        <v>486</v>
      </c>
      <c r="B430" s="3" t="s">
        <v>414</v>
      </c>
      <c r="C430" s="3" t="s">
        <v>643</v>
      </c>
      <c r="D430" s="3" t="s">
        <v>618</v>
      </c>
      <c r="E430" s="3" t="str">
        <f>_xlfn.XLOOKUP(B430,[1]Instructions!$A:$A,[1]Instructions!$B:$B,"No Instructions Available")</f>
        <v>No Instructions Available</v>
      </c>
    </row>
    <row r="431" spans="1:5">
      <c r="A431" s="3"/>
      <c r="B431" s="3"/>
      <c r="C431" s="3"/>
      <c r="D431" s="3" t="s">
        <v>617</v>
      </c>
      <c r="E431" s="3" t="str">
        <f>_xlfn.XLOOKUP(B431,[1]Instructions!$A:$A,[1]Instructions!$B:$B,"No Instructions Available")</f>
        <v>No Instructions Available</v>
      </c>
    </row>
    <row r="432" spans="1:5">
      <c r="A432" s="3" t="s">
        <v>487</v>
      </c>
      <c r="B432" s="3" t="s">
        <v>644</v>
      </c>
      <c r="C432" s="3"/>
      <c r="D432" s="3" t="s">
        <v>618</v>
      </c>
      <c r="E432" s="3" t="str">
        <f>_xlfn.XLOOKUP(B432,[1]Instructions!$A:$A,[1]Instructions!$B:$B,"No Instructions Available")</f>
        <v>No Instructions Available</v>
      </c>
    </row>
    <row r="433" spans="1:5">
      <c r="A433" s="3" t="s">
        <v>487</v>
      </c>
      <c r="B433" s="3" t="s">
        <v>417</v>
      </c>
      <c r="C433" s="3"/>
      <c r="D433" s="3" t="s">
        <v>618</v>
      </c>
      <c r="E433" s="3" t="str">
        <f>_xlfn.XLOOKUP(B433,[1]Instructions!$A:$A,[1]Instructions!$B:$B,"No Instructions Available")</f>
        <v>No Instructions Available</v>
      </c>
    </row>
    <row r="434" spans="1:5">
      <c r="A434" s="3" t="s">
        <v>487</v>
      </c>
      <c r="B434" s="3" t="s">
        <v>418</v>
      </c>
      <c r="C434" s="3"/>
      <c r="D434" s="3" t="s">
        <v>618</v>
      </c>
      <c r="E434" s="3" t="str">
        <f>_xlfn.XLOOKUP(B434,[1]Instructions!$A:$A,[1]Instructions!$B:$B,"No Instructions Available")</f>
        <v>No Instructions Available</v>
      </c>
    </row>
    <row r="435" spans="1:5">
      <c r="A435" s="3" t="s">
        <v>487</v>
      </c>
      <c r="B435" s="3" t="s">
        <v>419</v>
      </c>
      <c r="C435" s="3"/>
      <c r="D435" s="3" t="s">
        <v>618</v>
      </c>
      <c r="E435" s="3" t="str">
        <f>_xlfn.XLOOKUP(B435,[1]Instructions!$A:$A,[1]Instructions!$B:$B,"No Instructions Available")</f>
        <v>No Instructions Available</v>
      </c>
    </row>
    <row r="436" spans="1:5">
      <c r="A436" s="3"/>
      <c r="B436" s="3"/>
      <c r="C436" s="3"/>
      <c r="D436" s="3" t="s">
        <v>617</v>
      </c>
      <c r="E436" s="3" t="str">
        <f>_xlfn.XLOOKUP(B436,[1]Instructions!$A:$A,[1]Instructions!$B:$B,"No Instructions Available")</f>
        <v>No Instructions Available</v>
      </c>
    </row>
    <row r="437" spans="1:5">
      <c r="A437" s="3" t="s">
        <v>665</v>
      </c>
      <c r="B437" s="3" t="s">
        <v>421</v>
      </c>
      <c r="C437" s="3" t="s">
        <v>240</v>
      </c>
      <c r="D437" s="3" t="s">
        <v>618</v>
      </c>
      <c r="E437" s="3" t="str">
        <f>_xlfn.XLOOKUP(B437,[1]Instructions!$A:$A,[1]Instructions!$B:$B,"No Instructions Available")</f>
        <v>No Instructions Available</v>
      </c>
    </row>
    <row r="438" spans="1:5">
      <c r="A438" s="3" t="s">
        <v>665</v>
      </c>
      <c r="B438" s="3" t="s">
        <v>422</v>
      </c>
      <c r="C438" s="3"/>
      <c r="D438" s="3" t="s">
        <v>618</v>
      </c>
      <c r="E438" s="3" t="str">
        <f>_xlfn.XLOOKUP(B438,[1]Instructions!$A:$A,[1]Instructions!$B:$B,"No Instructions Available")</f>
        <v>No Instructions Available</v>
      </c>
    </row>
    <row r="439" spans="1:5">
      <c r="A439" s="3" t="s">
        <v>665</v>
      </c>
      <c r="B439" s="3" t="s">
        <v>646</v>
      </c>
      <c r="C439" s="3"/>
      <c r="D439" s="3" t="s">
        <v>618</v>
      </c>
      <c r="E439" s="3" t="str">
        <f>_xlfn.XLOOKUP(B439,[1]Instructions!$A:$A,[1]Instructions!$B:$B,"No Instructions Available")</f>
        <v>No Instructions Available</v>
      </c>
    </row>
    <row r="440" spans="1:5">
      <c r="A440" s="3"/>
      <c r="B440" s="3"/>
      <c r="C440" s="3"/>
      <c r="D440" s="3" t="s">
        <v>617</v>
      </c>
      <c r="E440" s="3" t="str">
        <f>_xlfn.XLOOKUP(B440,[1]Instructions!$A:$A,[1]Instructions!$B:$B,"No Instructions Available")</f>
        <v>No Instructions Available</v>
      </c>
    </row>
    <row r="441" spans="1:5">
      <c r="A441" s="3" t="s">
        <v>666</v>
      </c>
      <c r="B441" s="3" t="s">
        <v>425</v>
      </c>
      <c r="C441" s="3"/>
      <c r="D441" s="3" t="s">
        <v>618</v>
      </c>
      <c r="E441" s="3" t="str">
        <f>_xlfn.XLOOKUP(B441,[1]Instructions!$A:$A,[1]Instructions!$B:$B,"No Instructions Available")</f>
        <v>No Instructions Available</v>
      </c>
    </row>
    <row r="442" spans="1:5">
      <c r="A442" s="3" t="s">
        <v>666</v>
      </c>
      <c r="B442" s="3" t="s">
        <v>426</v>
      </c>
      <c r="C442" s="3"/>
      <c r="D442" s="3" t="s">
        <v>618</v>
      </c>
      <c r="E442" s="3" t="str">
        <f>_xlfn.XLOOKUP(B442,[1]Instructions!$A:$A,[1]Instructions!$B:$B,"No Instructions Available")</f>
        <v>No Instructions Available</v>
      </c>
    </row>
    <row r="443" spans="1:5">
      <c r="A443" s="3" t="s">
        <v>666</v>
      </c>
      <c r="B443" s="3" t="s">
        <v>648</v>
      </c>
      <c r="C443" s="3"/>
      <c r="D443" s="3" t="s">
        <v>618</v>
      </c>
      <c r="E443" s="3" t="str">
        <f>_xlfn.XLOOKUP(B443,[1]Instructions!$A:$A,[1]Instructions!$B:$B,"No Instructions Available")</f>
        <v>No Instructions Available</v>
      </c>
    </row>
    <row r="444" spans="1:5">
      <c r="A444" s="3" t="s">
        <v>666</v>
      </c>
      <c r="B444" s="3" t="s">
        <v>428</v>
      </c>
      <c r="C444" s="3"/>
      <c r="D444" s="3" t="s">
        <v>618</v>
      </c>
      <c r="E444" s="3" t="str">
        <f>_xlfn.XLOOKUP(B444,[1]Instructions!$A:$A,[1]Instructions!$B:$B,"No Instructions Available")</f>
        <v>No Instructions Available</v>
      </c>
    </row>
    <row r="445" spans="1:5">
      <c r="A445" s="3"/>
      <c r="B445" s="3"/>
      <c r="C445" s="3"/>
      <c r="D445" s="3" t="s">
        <v>617</v>
      </c>
      <c r="E445" s="3" t="str">
        <f>_xlfn.XLOOKUP(B445,[1]Instructions!$A:$A,[1]Instructions!$B:$B,"No Instructions Available")</f>
        <v>No Instructions Available</v>
      </c>
    </row>
    <row r="446" spans="1:5">
      <c r="A446" s="3" t="s">
        <v>490</v>
      </c>
      <c r="B446" s="3" t="s">
        <v>430</v>
      </c>
      <c r="C446" s="3" t="s">
        <v>649</v>
      </c>
      <c r="D446" s="3" t="s">
        <v>618</v>
      </c>
      <c r="E446" s="3" t="str">
        <f>_xlfn.XLOOKUP(B446,[1]Instructions!$A:$A,[1]Instructions!$B:$B,"No Instructions Available")</f>
        <v>No Instructions Available</v>
      </c>
    </row>
    <row r="447" spans="1:5">
      <c r="A447" s="3" t="s">
        <v>490</v>
      </c>
      <c r="B447" s="3" t="s">
        <v>650</v>
      </c>
      <c r="C447" s="3" t="s">
        <v>21</v>
      </c>
      <c r="D447" s="3" t="s">
        <v>618</v>
      </c>
      <c r="E447" s="3" t="str">
        <f>_xlfn.XLOOKUP(B447,[1]Instructions!$A:$A,[1]Instructions!$B:$B,"No Instructions Available")</f>
        <v>No Instructions Available</v>
      </c>
    </row>
    <row r="448" spans="1:5">
      <c r="A448" s="3" t="s">
        <v>490</v>
      </c>
      <c r="B448" s="3" t="s">
        <v>651</v>
      </c>
      <c r="C448" s="3" t="s">
        <v>566</v>
      </c>
      <c r="D448" s="3" t="s">
        <v>618</v>
      </c>
      <c r="E448" s="3" t="str">
        <f>_xlfn.XLOOKUP(B448,[1]Instructions!$A:$A,[1]Instructions!$B:$B,"No Instructions Available")</f>
        <v>No Instructions Available</v>
      </c>
    </row>
    <row r="449" spans="1:5">
      <c r="A449" s="3" t="s">
        <v>490</v>
      </c>
      <c r="B449" s="3" t="s">
        <v>433</v>
      </c>
      <c r="C449" s="3"/>
      <c r="D449" s="3" t="s">
        <v>618</v>
      </c>
      <c r="E449" s="3" t="str">
        <f>_xlfn.XLOOKUP(B449,[1]Instructions!$A:$A,[1]Instructions!$B:$B,"No Instructions Available")</f>
        <v>No Instructions Available</v>
      </c>
    </row>
    <row r="450" spans="1:5">
      <c r="A450" s="3"/>
      <c r="B450" s="3"/>
      <c r="C450" s="3"/>
      <c r="D450" s="3" t="s">
        <v>617</v>
      </c>
      <c r="E450" s="3" t="str">
        <f>_xlfn.XLOOKUP(B450,[1]Instructions!$A:$A,[1]Instructions!$B:$B,"No Instructions Available")</f>
        <v>No Instructions Available</v>
      </c>
    </row>
    <row r="451" spans="1:5">
      <c r="A451" s="3" t="s">
        <v>667</v>
      </c>
      <c r="B451" s="3" t="s">
        <v>435</v>
      </c>
      <c r="C451" s="3"/>
      <c r="D451" s="3" t="s">
        <v>618</v>
      </c>
      <c r="E451" s="3" t="str">
        <f>_xlfn.XLOOKUP(B451,[1]Instructions!$A:$A,[1]Instructions!$B:$B,"No Instructions Available")</f>
        <v>No Instructions Available</v>
      </c>
    </row>
    <row r="452" spans="1:5">
      <c r="A452" s="3" t="s">
        <v>667</v>
      </c>
      <c r="B452" s="3" t="s">
        <v>436</v>
      </c>
      <c r="C452" s="3"/>
      <c r="D452" s="3" t="s">
        <v>618</v>
      </c>
      <c r="E452" s="3" t="str">
        <f>_xlfn.XLOOKUP(B452,[1]Instructions!$A:$A,[1]Instructions!$B:$B,"No Instructions Available")</f>
        <v>No Instructions Available</v>
      </c>
    </row>
    <row r="453" spans="1:5">
      <c r="A453" s="3" t="s">
        <v>667</v>
      </c>
      <c r="B453" s="3" t="s">
        <v>653</v>
      </c>
      <c r="C453" s="3"/>
      <c r="D453" s="3" t="s">
        <v>618</v>
      </c>
      <c r="E453" s="3" t="str">
        <f>_xlfn.XLOOKUP(B453,[1]Instructions!$A:$A,[1]Instructions!$B:$B,"No Instructions Available")</f>
        <v>No Instructions Available</v>
      </c>
    </row>
    <row r="454" spans="1:5">
      <c r="A454" s="3"/>
      <c r="B454" s="3"/>
      <c r="C454" s="3"/>
      <c r="D454" s="3" t="s">
        <v>617</v>
      </c>
      <c r="E454" s="3" t="str">
        <f>_xlfn.XLOOKUP(B454,[1]Instructions!$A:$A,[1]Instructions!$B:$B,"No Instructions Available")</f>
        <v>No Instructions Available</v>
      </c>
    </row>
    <row r="455" spans="1:5">
      <c r="A455" s="3" t="s">
        <v>668</v>
      </c>
      <c r="B455" s="3" t="s">
        <v>439</v>
      </c>
      <c r="C455" s="3"/>
      <c r="D455" s="3" t="s">
        <v>618</v>
      </c>
      <c r="E455" s="3" t="str">
        <f>_xlfn.XLOOKUP(B455,[1]Instructions!$A:$A,[1]Instructions!$B:$B,"No Instructions Available")</f>
        <v>No Instructions Available</v>
      </c>
    </row>
    <row r="456" spans="1:5">
      <c r="A456" s="3" t="s">
        <v>668</v>
      </c>
      <c r="B456" s="3" t="s">
        <v>440</v>
      </c>
      <c r="C456" s="3"/>
      <c r="D456" s="3" t="s">
        <v>618</v>
      </c>
      <c r="E456" s="3" t="str">
        <f>_xlfn.XLOOKUP(B456,[1]Instructions!$A:$A,[1]Instructions!$B:$B,"No Instructions Available")</f>
        <v>No Instructions Available</v>
      </c>
    </row>
    <row r="457" spans="1:5">
      <c r="A457" s="3" t="s">
        <v>668</v>
      </c>
      <c r="B457" s="3" t="s">
        <v>441</v>
      </c>
      <c r="C457" s="3"/>
      <c r="D457" s="3" t="s">
        <v>618</v>
      </c>
      <c r="E457" s="3" t="str">
        <f>_xlfn.XLOOKUP(B457,[1]Instructions!$A:$A,[1]Instructions!$B:$B,"No Instructions Available")</f>
        <v>No Instructions Available</v>
      </c>
    </row>
    <row r="458" spans="1:5">
      <c r="A458" s="3" t="s">
        <v>668</v>
      </c>
      <c r="B458" s="3" t="s">
        <v>442</v>
      </c>
      <c r="C458" s="3"/>
      <c r="D458" s="3" t="s">
        <v>618</v>
      </c>
      <c r="E458" s="3" t="str">
        <f>_xlfn.XLOOKUP(B458,[1]Instructions!$A:$A,[1]Instructions!$B:$B,"No Instructions Available")</f>
        <v>No Instructions Available</v>
      </c>
    </row>
    <row r="459" spans="1:5">
      <c r="A459" s="3"/>
      <c r="B459" s="3"/>
      <c r="C459" s="3"/>
      <c r="D459" s="3" t="s">
        <v>617</v>
      </c>
      <c r="E459" s="3" t="str">
        <f>_xlfn.XLOOKUP(B459,[1]Instructions!$A:$A,[1]Instructions!$B:$B,"No Instructions Available")</f>
        <v>No Instructions Available</v>
      </c>
    </row>
    <row r="460" spans="1:5">
      <c r="A460" s="3" t="s">
        <v>493</v>
      </c>
      <c r="B460" s="3" t="s">
        <v>444</v>
      </c>
      <c r="C460" s="3"/>
      <c r="D460" s="3" t="s">
        <v>618</v>
      </c>
      <c r="E460" s="3" t="str">
        <f>_xlfn.XLOOKUP(B460,[1]Instructions!$A:$A,[1]Instructions!$B:$B,"No Instructions Available")</f>
        <v>No Instructions Available</v>
      </c>
    </row>
    <row r="461" spans="1:5">
      <c r="A461" s="3" t="s">
        <v>493</v>
      </c>
      <c r="B461" s="3" t="s">
        <v>445</v>
      </c>
      <c r="C461" s="3"/>
      <c r="D461" s="3" t="s">
        <v>618</v>
      </c>
      <c r="E461" s="3" t="str">
        <f>_xlfn.XLOOKUP(B461,[1]Instructions!$A:$A,[1]Instructions!$B:$B,"No Instructions Available")</f>
        <v>No Instructions Available</v>
      </c>
    </row>
    <row r="462" spans="1:5">
      <c r="A462" s="3"/>
      <c r="B462" s="3"/>
      <c r="C462" s="3"/>
      <c r="D462" s="3" t="s">
        <v>617</v>
      </c>
      <c r="E462" s="3" t="str">
        <f>_xlfn.XLOOKUP(B462,[1]Instructions!$A:$A,[1]Instructions!$B:$B,"No Instructions Available")</f>
        <v>No Instructions Available</v>
      </c>
    </row>
    <row r="463" spans="1:5">
      <c r="A463" s="3" t="s">
        <v>669</v>
      </c>
      <c r="B463" s="3" t="s">
        <v>447</v>
      </c>
      <c r="C463" s="3"/>
      <c r="D463" s="3" t="s">
        <v>618</v>
      </c>
      <c r="E463" s="3" t="str">
        <f>_xlfn.XLOOKUP(B463,[1]Instructions!$A:$A,[1]Instructions!$B:$B,"No Instructions Available")</f>
        <v>No Instructions Available</v>
      </c>
    </row>
    <row r="464" spans="1:5">
      <c r="A464" s="3" t="s">
        <v>669</v>
      </c>
      <c r="B464" s="3" t="s">
        <v>448</v>
      </c>
      <c r="C464" s="3"/>
      <c r="D464" s="3" t="s">
        <v>618</v>
      </c>
      <c r="E464" s="3" t="str">
        <f>_xlfn.XLOOKUP(B464,[1]Instructions!$A:$A,[1]Instructions!$B:$B,"No Instructions Available")</f>
        <v>No Instructions Available</v>
      </c>
    </row>
    <row r="465" spans="1:5">
      <c r="A465" s="3" t="s">
        <v>669</v>
      </c>
      <c r="B465" s="3" t="s">
        <v>449</v>
      </c>
      <c r="C465" s="3"/>
      <c r="D465" s="3" t="s">
        <v>618</v>
      </c>
      <c r="E465" s="3" t="str">
        <f>_xlfn.XLOOKUP(B465,[1]Instructions!$A:$A,[1]Instructions!$B:$B,"No Instructions Available")</f>
        <v>No Instructions Available</v>
      </c>
    </row>
    <row r="466" spans="1:5">
      <c r="A466" s="3"/>
      <c r="B466" s="3"/>
      <c r="C466" s="3"/>
      <c r="D466" s="3" t="s">
        <v>617</v>
      </c>
      <c r="E466" s="3" t="str">
        <f>_xlfn.XLOOKUP(B466,[1]Instructions!$A:$A,[1]Instructions!$B:$B,"No Instructions Available")</f>
        <v>No Instructions Available</v>
      </c>
    </row>
    <row r="467" spans="1:5">
      <c r="A467" s="3" t="s">
        <v>670</v>
      </c>
      <c r="B467" s="3" t="s">
        <v>451</v>
      </c>
      <c r="C467" s="3"/>
      <c r="D467" s="3" t="s">
        <v>618</v>
      </c>
      <c r="E467" s="3" t="str">
        <f>_xlfn.XLOOKUP(B467,[1]Instructions!$A:$A,[1]Instructions!$B:$B,"No Instructions Available")</f>
        <v>No Instructions Available</v>
      </c>
    </row>
    <row r="468" spans="1:5">
      <c r="A468" s="3" t="s">
        <v>670</v>
      </c>
      <c r="B468" s="3" t="s">
        <v>452</v>
      </c>
      <c r="C468" s="3"/>
      <c r="D468" s="3" t="s">
        <v>618</v>
      </c>
      <c r="E468" s="3" t="str">
        <f>_xlfn.XLOOKUP(B468,[1]Instructions!$A:$A,[1]Instructions!$B:$B,"No Instructions Available")</f>
        <v>No Instructions Available</v>
      </c>
    </row>
    <row r="469" spans="1:5">
      <c r="A469" s="3" t="s">
        <v>670</v>
      </c>
      <c r="B469" s="3" t="s">
        <v>453</v>
      </c>
      <c r="C469" s="3"/>
      <c r="D469" s="3" t="s">
        <v>618</v>
      </c>
      <c r="E469" s="3" t="str">
        <f>_xlfn.XLOOKUP(B469,[1]Instructions!$A:$A,[1]Instructions!$B:$B,"No Instructions Available")</f>
        <v>No Instructions Available</v>
      </c>
    </row>
    <row r="470" spans="1:5">
      <c r="A470" s="3" t="s">
        <v>670</v>
      </c>
      <c r="B470" s="3" t="s">
        <v>454</v>
      </c>
      <c r="C470" s="3"/>
      <c r="D470" s="3" t="s">
        <v>618</v>
      </c>
      <c r="E470" s="3" t="str">
        <f>_xlfn.XLOOKUP(B470,[1]Instructions!$A:$A,[1]Instructions!$B:$B,"No Instructions Available")</f>
        <v>No Instructions Available</v>
      </c>
    </row>
    <row r="471" spans="1:5">
      <c r="A471" s="3"/>
      <c r="B471" s="3"/>
      <c r="C471" s="3"/>
      <c r="D471" s="3" t="s">
        <v>617</v>
      </c>
      <c r="E471" s="3" t="str">
        <f>_xlfn.XLOOKUP(B471,[1]Instructions!$A:$A,[1]Instructions!$B:$B,"No Instructions Available")</f>
        <v>No Instructions Available</v>
      </c>
    </row>
    <row r="472" spans="1:5">
      <c r="A472" s="3" t="s">
        <v>496</v>
      </c>
      <c r="B472" s="3" t="s">
        <v>456</v>
      </c>
      <c r="C472" s="3" t="s">
        <v>263</v>
      </c>
      <c r="D472" s="3" t="s">
        <v>618</v>
      </c>
      <c r="E472" s="3" t="str">
        <f>_xlfn.XLOOKUP(B472,[1]Instructions!$A:$A,[1]Instructions!$B:$B,"No Instructions Available")</f>
        <v>No Instructions Available</v>
      </c>
    </row>
    <row r="473" spans="1:5">
      <c r="A473" s="3"/>
      <c r="B473" s="3"/>
      <c r="C473" s="3"/>
      <c r="D473" s="3" t="s">
        <v>617</v>
      </c>
      <c r="E473" s="3" t="str">
        <f>_xlfn.XLOOKUP(B473,[1]Instructions!$A:$A,[1]Instructions!$B:$B,"No Instructions Available")</f>
        <v>No Instructions Available</v>
      </c>
    </row>
    <row r="474" spans="1:5">
      <c r="A474" s="3" t="s">
        <v>497</v>
      </c>
      <c r="B474" s="3" t="s">
        <v>12</v>
      </c>
      <c r="C474" s="3" t="s">
        <v>13</v>
      </c>
      <c r="D474" s="3" t="s">
        <v>618</v>
      </c>
      <c r="E474" s="3" t="str">
        <f>_xlfn.XLOOKUP(B474,[1]Instructions!$A:$A,[1]Instructions!$B:$B,"No Instructions Available")</f>
        <v>No Instructions Available</v>
      </c>
    </row>
    <row r="475" spans="1:5">
      <c r="A475" s="3" t="s">
        <v>497</v>
      </c>
      <c r="B475" s="3" t="s">
        <v>498</v>
      </c>
      <c r="C475" s="3" t="s">
        <v>17</v>
      </c>
      <c r="D475" s="3" t="s">
        <v>618</v>
      </c>
      <c r="E475" s="3" t="str">
        <f>_xlfn.XLOOKUP(B475,[1]Instructions!$A:$A,[1]Instructions!$B:$B,"No Instructions Available")</f>
        <v>No Instructions Available</v>
      </c>
    </row>
    <row r="476" spans="1:5">
      <c r="A476" s="3" t="s">
        <v>497</v>
      </c>
      <c r="B476" s="3" t="s">
        <v>499</v>
      </c>
      <c r="C476" s="3" t="s">
        <v>19</v>
      </c>
      <c r="D476" s="3" t="s">
        <v>618</v>
      </c>
      <c r="E476" s="3" t="str">
        <f>_xlfn.XLOOKUP(B476,[1]Instructions!$A:$A,[1]Instructions!$B:$B,"No Instructions Available")</f>
        <v>No Instructions Available</v>
      </c>
    </row>
    <row r="477" spans="1:5">
      <c r="A477" s="3" t="s">
        <v>497</v>
      </c>
      <c r="B477" s="3" t="s">
        <v>500</v>
      </c>
      <c r="C477" s="3" t="s">
        <v>303</v>
      </c>
      <c r="D477" s="3" t="s">
        <v>618</v>
      </c>
      <c r="E477" s="3" t="str">
        <f>_xlfn.XLOOKUP(B477,[1]Instructions!$A:$A,[1]Instructions!$B:$B,"No Instructions Available")</f>
        <v>No Instructions Available</v>
      </c>
    </row>
    <row r="478" spans="1:5">
      <c r="A478" s="3" t="s">
        <v>497</v>
      </c>
      <c r="B478" s="3" t="s">
        <v>501</v>
      </c>
      <c r="C478" s="3" t="s">
        <v>502</v>
      </c>
      <c r="D478" s="3" t="s">
        <v>618</v>
      </c>
      <c r="E478" s="3" t="str">
        <f>_xlfn.XLOOKUP(B478,[1]Instructions!$A:$A,[1]Instructions!$B:$B,"No Instructions Available")</f>
        <v>No Instructions Available</v>
      </c>
    </row>
    <row r="479" spans="1:5">
      <c r="A479" s="3" t="s">
        <v>497</v>
      </c>
      <c r="B479" s="3" t="s">
        <v>503</v>
      </c>
      <c r="C479" s="3" t="s">
        <v>65</v>
      </c>
      <c r="D479" s="3" t="s">
        <v>618</v>
      </c>
      <c r="E479" s="3" t="str">
        <f>_xlfn.XLOOKUP(B479,[1]Instructions!$A:$A,[1]Instructions!$B:$B,"No Instructions Available")</f>
        <v>No Instructions Available</v>
      </c>
    </row>
    <row r="480" spans="1:5">
      <c r="A480" s="3" t="s">
        <v>497</v>
      </c>
      <c r="B480" s="3" t="s">
        <v>504</v>
      </c>
      <c r="C480" s="3" t="s">
        <v>19</v>
      </c>
      <c r="D480" s="3" t="s">
        <v>618</v>
      </c>
      <c r="E480" s="3" t="str">
        <f>_xlfn.XLOOKUP(B480,[1]Instructions!$A:$A,[1]Instructions!$B:$B,"No Instructions Available")</f>
        <v>No Instructions Available</v>
      </c>
    </row>
    <row r="481" spans="1:5">
      <c r="A481" s="3" t="s">
        <v>497</v>
      </c>
      <c r="B481" s="3" t="s">
        <v>505</v>
      </c>
      <c r="C481" s="3" t="s">
        <v>506</v>
      </c>
      <c r="D481" s="3" t="s">
        <v>618</v>
      </c>
      <c r="E481" s="3" t="str">
        <f>_xlfn.XLOOKUP(B481,[1]Instructions!$A:$A,[1]Instructions!$B:$B,"No Instructions Available")</f>
        <v>No Instructions Available</v>
      </c>
    </row>
    <row r="482" spans="1:5">
      <c r="A482" s="3" t="s">
        <v>497</v>
      </c>
      <c r="B482" s="3" t="s">
        <v>507</v>
      </c>
      <c r="C482" s="3"/>
      <c r="D482" s="3" t="s">
        <v>618</v>
      </c>
      <c r="E482" s="3" t="str">
        <f>_xlfn.XLOOKUP(B482,[1]Instructions!$A:$A,[1]Instructions!$B:$B,"No Instructions Available")</f>
        <v>No Instructions Available</v>
      </c>
    </row>
    <row r="483" spans="1:5">
      <c r="A483" s="3" t="s">
        <v>497</v>
      </c>
      <c r="B483" s="3" t="s">
        <v>508</v>
      </c>
      <c r="C483" s="3" t="s">
        <v>77</v>
      </c>
      <c r="D483" s="3" t="s">
        <v>618</v>
      </c>
      <c r="E483" s="3" t="str">
        <f>_xlfn.XLOOKUP(B483,[1]Instructions!$A:$A,[1]Instructions!$B:$B,"No Instructions Available")</f>
        <v>No Instructions Available</v>
      </c>
    </row>
    <row r="484" spans="1:5">
      <c r="A484" s="3" t="s">
        <v>497</v>
      </c>
      <c r="B484" s="3" t="s">
        <v>509</v>
      </c>
      <c r="C484" s="3"/>
      <c r="D484" s="3" t="s">
        <v>618</v>
      </c>
      <c r="E484" s="3" t="str">
        <f>_xlfn.XLOOKUP(B484,[1]Instructions!$A:$A,[1]Instructions!$B:$B,"No Instructions Available")</f>
        <v>No Instructions Available</v>
      </c>
    </row>
    <row r="485" spans="1:5">
      <c r="A485" s="3" t="s">
        <v>497</v>
      </c>
      <c r="B485" s="3" t="s">
        <v>510</v>
      </c>
      <c r="C485" s="3" t="s">
        <v>65</v>
      </c>
      <c r="D485" s="3" t="s">
        <v>618</v>
      </c>
      <c r="E485" s="3" t="str">
        <f>_xlfn.XLOOKUP(B485,[1]Instructions!$A:$A,[1]Instructions!$B:$B,"No Instructions Available")</f>
        <v>No Instructions Available</v>
      </c>
    </row>
    <row r="486" spans="1:5">
      <c r="A486" s="3" t="s">
        <v>497</v>
      </c>
      <c r="B486" s="3" t="s">
        <v>511</v>
      </c>
      <c r="C486" s="3" t="s">
        <v>55</v>
      </c>
      <c r="D486" s="3" t="s">
        <v>618</v>
      </c>
      <c r="E486" s="3" t="str">
        <f>_xlfn.XLOOKUP(B486,[1]Instructions!$A:$A,[1]Instructions!$B:$B,"No Instructions Available")</f>
        <v>No Instructions Available</v>
      </c>
    </row>
    <row r="487" spans="1:5">
      <c r="A487" s="3" t="s">
        <v>497</v>
      </c>
      <c r="B487" s="3" t="s">
        <v>512</v>
      </c>
      <c r="C487" s="3" t="s">
        <v>513</v>
      </c>
      <c r="D487" s="3" t="s">
        <v>618</v>
      </c>
      <c r="E487" s="3" t="str">
        <f>_xlfn.XLOOKUP(B487,[1]Instructions!$A:$A,[1]Instructions!$B:$B,"No Instructions Available")</f>
        <v>No Instructions Available</v>
      </c>
    </row>
    <row r="488" spans="1:5">
      <c r="A488" s="3" t="s">
        <v>497</v>
      </c>
      <c r="B488" s="3" t="s">
        <v>514</v>
      </c>
      <c r="C488" s="3"/>
      <c r="D488" s="3" t="s">
        <v>618</v>
      </c>
      <c r="E488" s="3" t="str">
        <f>_xlfn.XLOOKUP(B488,[1]Instructions!$A:$A,[1]Instructions!$B:$B,"No Instructions Available")</f>
        <v>No Instructions Available</v>
      </c>
    </row>
    <row r="489" spans="1:5">
      <c r="A489" s="3" t="s">
        <v>497</v>
      </c>
      <c r="B489" s="3" t="s">
        <v>515</v>
      </c>
      <c r="C489" s="3"/>
      <c r="D489" s="3" t="s">
        <v>618</v>
      </c>
      <c r="E489" s="3" t="str">
        <f>_xlfn.XLOOKUP(B489,[1]Instructions!$A:$A,[1]Instructions!$B:$B,"No Instructions Available")</f>
        <v>No Instructions Available</v>
      </c>
    </row>
    <row r="490" spans="1:5">
      <c r="A490" s="3" t="s">
        <v>497</v>
      </c>
      <c r="B490" s="3" t="s">
        <v>516</v>
      </c>
      <c r="C490" s="3"/>
      <c r="D490" s="3" t="s">
        <v>618</v>
      </c>
      <c r="E490" s="3" t="str">
        <f>_xlfn.XLOOKUP(B490,[1]Instructions!$A:$A,[1]Instructions!$B:$B,"No Instructions Available")</f>
        <v>No Instructions Available</v>
      </c>
    </row>
    <row r="491" spans="1:5">
      <c r="A491" s="3" t="s">
        <v>497</v>
      </c>
      <c r="B491" s="3" t="s">
        <v>517</v>
      </c>
      <c r="C491" s="3" t="s">
        <v>518</v>
      </c>
      <c r="D491" s="3" t="s">
        <v>618</v>
      </c>
      <c r="E491" s="3" t="str">
        <f>_xlfn.XLOOKUP(B491,[1]Instructions!$A:$A,[1]Instructions!$B:$B,"No Instructions Available")</f>
        <v>No Instructions Available</v>
      </c>
    </row>
    <row r="492" spans="1:5">
      <c r="A492" s="3" t="s">
        <v>497</v>
      </c>
      <c r="B492" s="3" t="s">
        <v>519</v>
      </c>
      <c r="C492" s="3"/>
      <c r="D492" s="3" t="s">
        <v>618</v>
      </c>
      <c r="E492" s="3" t="str">
        <f>_xlfn.XLOOKUP(B492,[1]Instructions!$A:$A,[1]Instructions!$B:$B,"No Instructions Available")</f>
        <v>No Instructions Available</v>
      </c>
    </row>
    <row r="493" spans="1:5">
      <c r="A493" s="3" t="s">
        <v>497</v>
      </c>
      <c r="B493" s="3" t="s">
        <v>520</v>
      </c>
      <c r="C493" s="3"/>
      <c r="D493" s="3" t="s">
        <v>618</v>
      </c>
      <c r="E493" s="3" t="str">
        <f>_xlfn.XLOOKUP(B493,[1]Instructions!$A:$A,[1]Instructions!$B:$B,"No Instructions Available")</f>
        <v>No Instructions Available</v>
      </c>
    </row>
    <row r="494" spans="1:5">
      <c r="A494" s="3" t="s">
        <v>497</v>
      </c>
      <c r="B494" s="3" t="s">
        <v>521</v>
      </c>
      <c r="C494" s="3" t="s">
        <v>522</v>
      </c>
      <c r="D494" s="3" t="s">
        <v>618</v>
      </c>
      <c r="E494" s="3" t="str">
        <f>_xlfn.XLOOKUP(B494,[1]Instructions!$A:$A,[1]Instructions!$B:$B,"No Instructions Available")</f>
        <v>No Instructions Available</v>
      </c>
    </row>
    <row r="495" spans="1:5">
      <c r="A495" s="3" t="s">
        <v>497</v>
      </c>
      <c r="B495" s="3" t="s">
        <v>523</v>
      </c>
      <c r="C495" s="3" t="s">
        <v>524</v>
      </c>
      <c r="D495" s="3" t="s">
        <v>618</v>
      </c>
      <c r="E495" s="3" t="str">
        <f>_xlfn.XLOOKUP(B495,[1]Instructions!$A:$A,[1]Instructions!$B:$B,"No Instructions Available")</f>
        <v>No Instructions Available</v>
      </c>
    </row>
    <row r="496" spans="1:5">
      <c r="A496" s="3" t="s">
        <v>497</v>
      </c>
      <c r="B496" s="3" t="s">
        <v>525</v>
      </c>
      <c r="C496" s="3" t="s">
        <v>524</v>
      </c>
      <c r="D496" s="3" t="s">
        <v>618</v>
      </c>
      <c r="E496" s="3" t="str">
        <f>_xlfn.XLOOKUP(B496,[1]Instructions!$A:$A,[1]Instructions!$B:$B,"No Instructions Available")</f>
        <v>No Instructions Available</v>
      </c>
    </row>
    <row r="497" spans="1:5">
      <c r="A497" s="3" t="s">
        <v>497</v>
      </c>
      <c r="B497" s="3" t="s">
        <v>526</v>
      </c>
      <c r="C497" s="3" t="s">
        <v>55</v>
      </c>
      <c r="D497" s="3" t="s">
        <v>618</v>
      </c>
      <c r="E497" s="3" t="str">
        <f>_xlfn.XLOOKUP(B497,[1]Instructions!$A:$A,[1]Instructions!$B:$B,"No Instructions Available")</f>
        <v>No Instructions Available</v>
      </c>
    </row>
    <row r="498" spans="1:5">
      <c r="A498" s="3" t="s">
        <v>497</v>
      </c>
      <c r="B498" s="3" t="s">
        <v>527</v>
      </c>
      <c r="C498" s="3" t="s">
        <v>522</v>
      </c>
      <c r="D498" s="3" t="s">
        <v>618</v>
      </c>
      <c r="E498" s="3" t="str">
        <f>_xlfn.XLOOKUP(B498,[1]Instructions!$A:$A,[1]Instructions!$B:$B,"No Instructions Available")</f>
        <v>No Instructions Available</v>
      </c>
    </row>
    <row r="499" spans="1:5">
      <c r="A499" s="3" t="s">
        <v>497</v>
      </c>
      <c r="B499" s="3" t="s">
        <v>528</v>
      </c>
      <c r="C499" s="3"/>
      <c r="D499" s="3" t="s">
        <v>618</v>
      </c>
      <c r="E499" s="3" t="str">
        <f>_xlfn.XLOOKUP(B499,[1]Instructions!$A:$A,[1]Instructions!$B:$B,"No Instructions Available")</f>
        <v>No Instructions Available</v>
      </c>
    </row>
    <row r="500" spans="1:5">
      <c r="A500" s="3" t="s">
        <v>497</v>
      </c>
      <c r="B500" s="3" t="s">
        <v>529</v>
      </c>
      <c r="C500" s="3"/>
      <c r="D500" s="3" t="s">
        <v>618</v>
      </c>
      <c r="E500" s="3" t="str">
        <f>_xlfn.XLOOKUP(B500,[1]Instructions!$A:$A,[1]Instructions!$B:$B,"No Instructions Available")</f>
        <v>No Instructions Available</v>
      </c>
    </row>
    <row r="501" spans="1:5">
      <c r="A501" s="3" t="s">
        <v>497</v>
      </c>
      <c r="B501" s="3" t="s">
        <v>530</v>
      </c>
      <c r="C501" s="3" t="s">
        <v>19</v>
      </c>
      <c r="D501" s="3" t="s">
        <v>618</v>
      </c>
      <c r="E501" s="3" t="str">
        <f>_xlfn.XLOOKUP(B501,[1]Instructions!$A:$A,[1]Instructions!$B:$B,"No Instructions Available")</f>
        <v>No Instructions Available</v>
      </c>
    </row>
    <row r="502" spans="1:5">
      <c r="A502" s="3" t="s">
        <v>497</v>
      </c>
      <c r="B502" s="3" t="s">
        <v>531</v>
      </c>
      <c r="C502" s="3" t="s">
        <v>522</v>
      </c>
      <c r="D502" s="3" t="s">
        <v>618</v>
      </c>
      <c r="E502" s="3" t="str">
        <f>_xlfn.XLOOKUP(B502,[1]Instructions!$A:$A,[1]Instructions!$B:$B,"No Instructions Available")</f>
        <v>No Instructions Available</v>
      </c>
    </row>
    <row r="503" spans="1:5">
      <c r="A503" s="3" t="s">
        <v>497</v>
      </c>
      <c r="B503" s="3" t="s">
        <v>532</v>
      </c>
      <c r="C503" s="3"/>
      <c r="D503" s="3" t="s">
        <v>618</v>
      </c>
      <c r="E503" s="3" t="str">
        <f>_xlfn.XLOOKUP(B503,[1]Instructions!$A:$A,[1]Instructions!$B:$B,"No Instructions Available")</f>
        <v>No Instructions Available</v>
      </c>
    </row>
    <row r="504" spans="1:5">
      <c r="A504" s="3" t="s">
        <v>497</v>
      </c>
      <c r="B504" s="3" t="s">
        <v>533</v>
      </c>
      <c r="C504" s="3"/>
      <c r="D504" s="3" t="s">
        <v>618</v>
      </c>
      <c r="E504" s="3" t="str">
        <f>_xlfn.XLOOKUP(B504,[1]Instructions!$A:$A,[1]Instructions!$B:$B,"No Instructions Available")</f>
        <v>No Instructions Available</v>
      </c>
    </row>
    <row r="505" spans="1:5">
      <c r="A505" s="3" t="s">
        <v>497</v>
      </c>
      <c r="B505" s="3" t="s">
        <v>534</v>
      </c>
      <c r="C505" s="3" t="s">
        <v>19</v>
      </c>
      <c r="D505" s="3" t="s">
        <v>618</v>
      </c>
      <c r="E505" s="3" t="str">
        <f>_xlfn.XLOOKUP(B505,[1]Instructions!$A:$A,[1]Instructions!$B:$B,"No Instructions Available")</f>
        <v>No Instructions Available</v>
      </c>
    </row>
    <row r="506" spans="1:5">
      <c r="A506" s="3" t="s">
        <v>497</v>
      </c>
      <c r="B506" s="3" t="s">
        <v>535</v>
      </c>
      <c r="C506" s="3" t="s">
        <v>522</v>
      </c>
      <c r="D506" s="3" t="s">
        <v>618</v>
      </c>
      <c r="E506" s="3" t="str">
        <f>_xlfn.XLOOKUP(B506,[1]Instructions!$A:$A,[1]Instructions!$B:$B,"No Instructions Available")</f>
        <v>No Instructions Available</v>
      </c>
    </row>
    <row r="507" spans="1:5">
      <c r="A507" s="3" t="s">
        <v>497</v>
      </c>
      <c r="B507" s="3" t="s">
        <v>536</v>
      </c>
      <c r="C507" s="3"/>
      <c r="D507" s="3" t="s">
        <v>618</v>
      </c>
      <c r="E507" s="3" t="str">
        <f>_xlfn.XLOOKUP(B507,[1]Instructions!$A:$A,[1]Instructions!$B:$B,"No Instructions Available")</f>
        <v>No Instructions Available</v>
      </c>
    </row>
    <row r="508" spans="1:5">
      <c r="A508" s="3" t="s">
        <v>497</v>
      </c>
      <c r="B508" s="3" t="s">
        <v>537</v>
      </c>
      <c r="C508" s="3"/>
      <c r="D508" s="3" t="s">
        <v>618</v>
      </c>
      <c r="E508" s="3" t="str">
        <f>_xlfn.XLOOKUP(B508,[1]Instructions!$A:$A,[1]Instructions!$B:$B,"No Instructions Available")</f>
        <v>No Instructions Available</v>
      </c>
    </row>
    <row r="509" spans="1:5">
      <c r="A509" s="3" t="s">
        <v>497</v>
      </c>
      <c r="B509" s="3" t="s">
        <v>538</v>
      </c>
      <c r="C509" s="3" t="s">
        <v>19</v>
      </c>
      <c r="D509" s="3" t="s">
        <v>618</v>
      </c>
      <c r="E509" s="3" t="str">
        <f>_xlfn.XLOOKUP(B509,[1]Instructions!$A:$A,[1]Instructions!$B:$B,"No Instructions Available")</f>
        <v>No Instructions Available</v>
      </c>
    </row>
    <row r="510" spans="1:5">
      <c r="A510" s="3" t="s">
        <v>497</v>
      </c>
      <c r="B510" s="3" t="s">
        <v>539</v>
      </c>
      <c r="C510" s="3" t="s">
        <v>540</v>
      </c>
      <c r="D510" s="3" t="s">
        <v>618</v>
      </c>
      <c r="E510" s="3" t="str">
        <f>_xlfn.XLOOKUP(B510,[1]Instructions!$A:$A,[1]Instructions!$B:$B,"No Instructions Available")</f>
        <v>No Instructions Available</v>
      </c>
    </row>
    <row r="511" spans="1:5">
      <c r="A511" s="3" t="s">
        <v>497</v>
      </c>
      <c r="B511" s="3" t="s">
        <v>541</v>
      </c>
      <c r="C511" s="3"/>
      <c r="D511" s="3" t="s">
        <v>618</v>
      </c>
      <c r="E511" s="3" t="str">
        <f>_xlfn.XLOOKUP(B511,[1]Instructions!$A:$A,[1]Instructions!$B:$B,"No Instructions Available")</f>
        <v>No Instructions Available</v>
      </c>
    </row>
    <row r="512" spans="1:5">
      <c r="A512" s="3" t="s">
        <v>497</v>
      </c>
      <c r="B512" s="3" t="s">
        <v>542</v>
      </c>
      <c r="C512" s="3"/>
      <c r="D512" s="3" t="s">
        <v>618</v>
      </c>
      <c r="E512" s="3" t="str">
        <f>_xlfn.XLOOKUP(B512,[1]Instructions!$A:$A,[1]Instructions!$B:$B,"No Instructions Available")</f>
        <v>No Instructions Available</v>
      </c>
    </row>
    <row r="513" spans="1:5">
      <c r="A513" s="3" t="s">
        <v>497</v>
      </c>
      <c r="B513" s="3" t="s">
        <v>543</v>
      </c>
      <c r="C513" s="3"/>
      <c r="D513" s="3" t="s">
        <v>618</v>
      </c>
      <c r="E513" s="3" t="str">
        <f>_xlfn.XLOOKUP(B513,[1]Instructions!$A:$A,[1]Instructions!$B:$B,"No Instructions Available")</f>
        <v>No Instructions Available</v>
      </c>
    </row>
    <row r="514" spans="1:5">
      <c r="A514" s="3" t="s">
        <v>497</v>
      </c>
      <c r="B514" s="3" t="s">
        <v>544</v>
      </c>
      <c r="C514" s="3" t="s">
        <v>545</v>
      </c>
      <c r="D514" s="3" t="s">
        <v>618</v>
      </c>
      <c r="E514" s="3" t="str">
        <f>_xlfn.XLOOKUP(B514,[1]Instructions!$A:$A,[1]Instructions!$B:$B,"No Instructions Available")</f>
        <v>No Instructions Available</v>
      </c>
    </row>
    <row r="515" spans="1:5">
      <c r="A515" s="3" t="s">
        <v>497</v>
      </c>
      <c r="B515" s="3" t="s">
        <v>546</v>
      </c>
      <c r="C515" s="3" t="s">
        <v>19</v>
      </c>
      <c r="D515" s="3" t="s">
        <v>618</v>
      </c>
      <c r="E515" s="3" t="str">
        <f>_xlfn.XLOOKUP(B515,[1]Instructions!$A:$A,[1]Instructions!$B:$B,"No Instructions Available")</f>
        <v>No Instructions Available</v>
      </c>
    </row>
    <row r="516" spans="1:5">
      <c r="A516" s="3" t="s">
        <v>497</v>
      </c>
      <c r="B516" s="3" t="s">
        <v>547</v>
      </c>
      <c r="C516" s="3" t="s">
        <v>548</v>
      </c>
      <c r="D516" s="3" t="s">
        <v>618</v>
      </c>
      <c r="E516" s="3" t="str">
        <f>_xlfn.XLOOKUP(B516,[1]Instructions!$A:$A,[1]Instructions!$B:$B,"No Instructions Available")</f>
        <v>No Instructions Available</v>
      </c>
    </row>
    <row r="517" spans="1:5">
      <c r="A517" s="3" t="s">
        <v>497</v>
      </c>
      <c r="B517" s="3" t="s">
        <v>549</v>
      </c>
      <c r="C517" s="3" t="s">
        <v>462</v>
      </c>
      <c r="D517" s="3" t="s">
        <v>618</v>
      </c>
      <c r="E517" s="3" t="str">
        <f>_xlfn.XLOOKUP(B517,[1]Instructions!$A:$A,[1]Instructions!$B:$B,"No Instructions Available")</f>
        <v>No Instructions Available</v>
      </c>
    </row>
    <row r="518" spans="1:5">
      <c r="A518" s="3" t="s">
        <v>497</v>
      </c>
      <c r="B518" s="3" t="s">
        <v>550</v>
      </c>
      <c r="C518" s="3" t="s">
        <v>671</v>
      </c>
      <c r="D518" s="3" t="s">
        <v>618</v>
      </c>
      <c r="E518" s="3" t="str">
        <f>_xlfn.XLOOKUP(B518,[1]Instructions!$A:$A,[1]Instructions!$B:$B,"No Instructions Available")</f>
        <v>No Instructions Available</v>
      </c>
    </row>
    <row r="519" spans="1:5">
      <c r="A519" s="3" t="s">
        <v>497</v>
      </c>
      <c r="B519" s="3" t="s">
        <v>552</v>
      </c>
      <c r="C519" s="3" t="s">
        <v>553</v>
      </c>
      <c r="D519" s="3" t="s">
        <v>618</v>
      </c>
      <c r="E519" s="3" t="str">
        <f>_xlfn.XLOOKUP(B519,[1]Instructions!$A:$A,[1]Instructions!$B:$B,"No Instructions Available")</f>
        <v>No Instructions Available</v>
      </c>
    </row>
    <row r="520" spans="1:5">
      <c r="A520" s="3" t="s">
        <v>497</v>
      </c>
      <c r="B520" s="3" t="s">
        <v>554</v>
      </c>
      <c r="C520" s="3"/>
      <c r="D520" s="3" t="s">
        <v>618</v>
      </c>
      <c r="E520" s="3" t="str">
        <f>_xlfn.XLOOKUP(B520,[1]Instructions!$A:$A,[1]Instructions!$B:$B,"No Instructions Available")</f>
        <v>No Instructions Available</v>
      </c>
    </row>
    <row r="521" spans="1:5">
      <c r="A521" s="3" t="s">
        <v>497</v>
      </c>
      <c r="B521" s="3" t="s">
        <v>555</v>
      </c>
      <c r="C521" s="3" t="s">
        <v>556</v>
      </c>
      <c r="D521" s="3" t="s">
        <v>618</v>
      </c>
      <c r="E521" s="3" t="str">
        <f>_xlfn.XLOOKUP(B521,[1]Instructions!$A:$A,[1]Instructions!$B:$B,"No Instructions Available")</f>
        <v>No Instructions Available</v>
      </c>
    </row>
    <row r="522" spans="1:5">
      <c r="A522" s="3" t="s">
        <v>497</v>
      </c>
      <c r="B522" s="3" t="s">
        <v>557</v>
      </c>
      <c r="C522" s="3" t="s">
        <v>65</v>
      </c>
      <c r="D522" s="3" t="s">
        <v>618</v>
      </c>
      <c r="E522" s="3" t="str">
        <f>_xlfn.XLOOKUP(B522,[1]Instructions!$A:$A,[1]Instructions!$B:$B,"No Instructions Available")</f>
        <v>No Instructions Available</v>
      </c>
    </row>
    <row r="523" spans="1:5">
      <c r="A523" s="3" t="s">
        <v>497</v>
      </c>
      <c r="B523" s="3" t="s">
        <v>558</v>
      </c>
      <c r="C523" s="3" t="s">
        <v>559</v>
      </c>
      <c r="D523" s="3" t="s">
        <v>618</v>
      </c>
      <c r="E523" s="3" t="str">
        <f>_xlfn.XLOOKUP(B523,[1]Instructions!$A:$A,[1]Instructions!$B:$B,"No Instructions Available")</f>
        <v>No Instructions Available</v>
      </c>
    </row>
    <row r="524" spans="1:5">
      <c r="A524" s="3" t="s">
        <v>497</v>
      </c>
      <c r="B524" s="3" t="s">
        <v>560</v>
      </c>
      <c r="C524" s="3"/>
      <c r="D524" s="3" t="s">
        <v>618</v>
      </c>
      <c r="E524" s="3" t="str">
        <f>_xlfn.XLOOKUP(B524,[1]Instructions!$A:$A,[1]Instructions!$B:$B,"No Instructions Available")</f>
        <v>No Instructions Available</v>
      </c>
    </row>
    <row r="525" spans="1:5">
      <c r="A525" s="3" t="s">
        <v>497</v>
      </c>
      <c r="B525" s="3" t="s">
        <v>561</v>
      </c>
      <c r="C525" s="3" t="s">
        <v>548</v>
      </c>
      <c r="D525" s="3" t="s">
        <v>618</v>
      </c>
      <c r="E525" s="3" t="str">
        <f>_xlfn.XLOOKUP(B525,[1]Instructions!$A:$A,[1]Instructions!$B:$B,"No Instructions Available")</f>
        <v>No Instructions Available</v>
      </c>
    </row>
    <row r="526" spans="1:5">
      <c r="A526" s="3" t="s">
        <v>497</v>
      </c>
      <c r="B526" s="3" t="s">
        <v>562</v>
      </c>
      <c r="C526" s="3" t="s">
        <v>563</v>
      </c>
      <c r="D526" s="3" t="s">
        <v>618</v>
      </c>
      <c r="E526" s="3" t="str">
        <f>_xlfn.XLOOKUP(B526,[1]Instructions!$A:$A,[1]Instructions!$B:$B,"No Instructions Available")</f>
        <v>No Instructions Available</v>
      </c>
    </row>
    <row r="527" spans="1:5">
      <c r="A527" s="3" t="s">
        <v>497</v>
      </c>
      <c r="B527" s="3" t="s">
        <v>564</v>
      </c>
      <c r="C527" s="3"/>
      <c r="D527" s="3" t="s">
        <v>618</v>
      </c>
      <c r="E527" s="3" t="str">
        <f>_xlfn.XLOOKUP(B527,[1]Instructions!$A:$A,[1]Instructions!$B:$B,"No Instructions Available")</f>
        <v>No Instructions Available</v>
      </c>
    </row>
    <row r="528" spans="1:5">
      <c r="A528" s="3" t="s">
        <v>497</v>
      </c>
      <c r="B528" s="3" t="s">
        <v>565</v>
      </c>
      <c r="C528" s="3" t="s">
        <v>566</v>
      </c>
      <c r="D528" s="3" t="s">
        <v>618</v>
      </c>
      <c r="E528" s="3" t="str">
        <f>_xlfn.XLOOKUP(B528,[1]Instructions!$A:$A,[1]Instructions!$B:$B,"No Instructions Available")</f>
        <v>No Instructions Available</v>
      </c>
    </row>
    <row r="529" spans="1:5">
      <c r="A529" s="3" t="s">
        <v>497</v>
      </c>
      <c r="B529" s="3" t="s">
        <v>567</v>
      </c>
      <c r="C529" s="3" t="s">
        <v>77</v>
      </c>
      <c r="D529" s="3" t="s">
        <v>618</v>
      </c>
      <c r="E529" s="3" t="str">
        <f>_xlfn.XLOOKUP(B529,[1]Instructions!$A:$A,[1]Instructions!$B:$B,"No Instructions Available")</f>
        <v>No Instructions Available</v>
      </c>
    </row>
    <row r="530" spans="1:5">
      <c r="A530" s="3" t="s">
        <v>497</v>
      </c>
      <c r="B530" s="3" t="s">
        <v>568</v>
      </c>
      <c r="C530" s="3"/>
      <c r="D530" s="3" t="s">
        <v>618</v>
      </c>
      <c r="E530" s="3" t="str">
        <f>_xlfn.XLOOKUP(B530,[1]Instructions!$A:$A,[1]Instructions!$B:$B,"No Instructions Available")</f>
        <v>No Instructions Available</v>
      </c>
    </row>
    <row r="531" spans="1:5">
      <c r="A531" s="3" t="s">
        <v>497</v>
      </c>
      <c r="B531" s="3" t="s">
        <v>569</v>
      </c>
      <c r="C531" s="3" t="s">
        <v>548</v>
      </c>
      <c r="D531" s="3" t="s">
        <v>618</v>
      </c>
      <c r="E531" s="3" t="str">
        <f>_xlfn.XLOOKUP(B531,[1]Instructions!$A:$A,[1]Instructions!$B:$B,"No Instructions Available")</f>
        <v>No Instructions Available</v>
      </c>
    </row>
    <row r="532" spans="1:5">
      <c r="A532" s="3" t="s">
        <v>497</v>
      </c>
      <c r="B532" s="3" t="s">
        <v>570</v>
      </c>
      <c r="C532" s="3" t="s">
        <v>563</v>
      </c>
      <c r="D532" s="3" t="s">
        <v>618</v>
      </c>
      <c r="E532" s="3" t="str">
        <f>_xlfn.XLOOKUP(B532,[1]Instructions!$A:$A,[1]Instructions!$B:$B,"No Instructions Available")</f>
        <v>No Instructions Available</v>
      </c>
    </row>
    <row r="533" spans="1:5">
      <c r="A533" s="3" t="s">
        <v>497</v>
      </c>
      <c r="B533" s="3" t="s">
        <v>571</v>
      </c>
      <c r="C533" s="3"/>
      <c r="D533" s="3" t="s">
        <v>618</v>
      </c>
      <c r="E533" s="3" t="str">
        <f>_xlfn.XLOOKUP(B533,[1]Instructions!$A:$A,[1]Instructions!$B:$B,"No Instructions Available")</f>
        <v>No Instructions Available</v>
      </c>
    </row>
    <row r="534" spans="1:5">
      <c r="A534" s="3" t="s">
        <v>497</v>
      </c>
      <c r="B534" s="3" t="s">
        <v>572</v>
      </c>
      <c r="C534" s="3"/>
      <c r="D534" s="3" t="s">
        <v>618</v>
      </c>
      <c r="E534" s="3" t="str">
        <f>_xlfn.XLOOKUP(B534,[1]Instructions!$A:$A,[1]Instructions!$B:$B,"No Instructions Available")</f>
        <v>No Instructions Available</v>
      </c>
    </row>
    <row r="535" spans="1:5">
      <c r="A535" s="3" t="s">
        <v>497</v>
      </c>
      <c r="B535" s="3" t="s">
        <v>573</v>
      </c>
      <c r="C535" s="3" t="s">
        <v>77</v>
      </c>
      <c r="D535" s="3" t="s">
        <v>618</v>
      </c>
      <c r="E535" s="3" t="str">
        <f>_xlfn.XLOOKUP(B535,[1]Instructions!$A:$A,[1]Instructions!$B:$B,"No Instructions Available")</f>
        <v>No Instructions Available</v>
      </c>
    </row>
    <row r="536" spans="1:5">
      <c r="A536" s="3" t="s">
        <v>497</v>
      </c>
      <c r="B536" s="3" t="s">
        <v>574</v>
      </c>
      <c r="C536" s="3"/>
      <c r="D536" s="3" t="s">
        <v>618</v>
      </c>
      <c r="E536" s="3" t="str">
        <f>_xlfn.XLOOKUP(B536,[1]Instructions!$A:$A,[1]Instructions!$B:$B,"No Instructions Available")</f>
        <v>No Instructions Available</v>
      </c>
    </row>
    <row r="537" spans="1:5">
      <c r="A537" s="3"/>
      <c r="B537" s="3"/>
      <c r="C537" s="3"/>
      <c r="D537" s="3" t="s">
        <v>617</v>
      </c>
      <c r="E537" s="3" t="str">
        <f>_xlfn.XLOOKUP(B537,[1]Instructions!$A:$A,[1]Instructions!$B:$B,"No Instructions Available")</f>
        <v>No Instructions Available</v>
      </c>
    </row>
    <row r="538" spans="1:5">
      <c r="A538" s="3" t="s">
        <v>575</v>
      </c>
      <c r="B538" s="3" t="s">
        <v>12</v>
      </c>
      <c r="C538" s="3" t="s">
        <v>20</v>
      </c>
      <c r="D538" s="3" t="s">
        <v>618</v>
      </c>
      <c r="E538" s="3" t="str">
        <f>_xlfn.XLOOKUP(B538,[1]Instructions!$A:$A,[1]Instructions!$B:$B,"No Instructions Available")</f>
        <v>No Instructions Available</v>
      </c>
    </row>
    <row r="539" spans="1:5">
      <c r="A539" s="3" t="s">
        <v>575</v>
      </c>
      <c r="B539" s="3" t="s">
        <v>498</v>
      </c>
      <c r="C539" s="3" t="s">
        <v>17</v>
      </c>
      <c r="D539" s="3" t="s">
        <v>618</v>
      </c>
      <c r="E539" s="3" t="str">
        <f>_xlfn.XLOOKUP(B539,[1]Instructions!$A:$A,[1]Instructions!$B:$B,"No Instructions Available")</f>
        <v>No Instructions Available</v>
      </c>
    </row>
    <row r="540" spans="1:5">
      <c r="A540" s="3" t="s">
        <v>575</v>
      </c>
      <c r="B540" s="3" t="s">
        <v>499</v>
      </c>
      <c r="C540" s="3" t="s">
        <v>19</v>
      </c>
      <c r="D540" s="3" t="s">
        <v>618</v>
      </c>
      <c r="E540" s="3" t="str">
        <f>_xlfn.XLOOKUP(B540,[1]Instructions!$A:$A,[1]Instructions!$B:$B,"No Instructions Available")</f>
        <v>No Instructions Available</v>
      </c>
    </row>
    <row r="541" spans="1:5">
      <c r="A541" s="3" t="s">
        <v>575</v>
      </c>
      <c r="B541" s="3" t="s">
        <v>500</v>
      </c>
      <c r="C541" s="3" t="s">
        <v>303</v>
      </c>
      <c r="D541" s="3" t="s">
        <v>618</v>
      </c>
      <c r="E541" s="3" t="str">
        <f>_xlfn.XLOOKUP(B541,[1]Instructions!$A:$A,[1]Instructions!$B:$B,"No Instructions Available")</f>
        <v>No Instructions Available</v>
      </c>
    </row>
    <row r="542" spans="1:5">
      <c r="A542" s="3" t="s">
        <v>575</v>
      </c>
      <c r="B542" s="3" t="s">
        <v>501</v>
      </c>
      <c r="C542" s="3" t="s">
        <v>576</v>
      </c>
      <c r="D542" s="3" t="s">
        <v>618</v>
      </c>
      <c r="E542" s="3" t="str">
        <f>_xlfn.XLOOKUP(B542,[1]Instructions!$A:$A,[1]Instructions!$B:$B,"No Instructions Available")</f>
        <v>No Instructions Available</v>
      </c>
    </row>
    <row r="543" spans="1:5">
      <c r="A543" s="3" t="s">
        <v>575</v>
      </c>
      <c r="B543" s="3" t="s">
        <v>503</v>
      </c>
      <c r="C543" s="3" t="s">
        <v>65</v>
      </c>
      <c r="D543" s="3" t="s">
        <v>618</v>
      </c>
      <c r="E543" s="3" t="str">
        <f>_xlfn.XLOOKUP(B543,[1]Instructions!$A:$A,[1]Instructions!$B:$B,"No Instructions Available")</f>
        <v>No Instructions Available</v>
      </c>
    </row>
    <row r="544" spans="1:5">
      <c r="A544" s="3" t="s">
        <v>575</v>
      </c>
      <c r="B544" s="3" t="s">
        <v>504</v>
      </c>
      <c r="C544" s="3" t="s">
        <v>19</v>
      </c>
      <c r="D544" s="3" t="s">
        <v>618</v>
      </c>
      <c r="E544" s="3" t="str">
        <f>_xlfn.XLOOKUP(B544,[1]Instructions!$A:$A,[1]Instructions!$B:$B,"No Instructions Available")</f>
        <v>No Instructions Available</v>
      </c>
    </row>
    <row r="545" spans="1:5">
      <c r="A545" s="3" t="s">
        <v>575</v>
      </c>
      <c r="B545" s="3" t="s">
        <v>505</v>
      </c>
      <c r="C545" s="3" t="s">
        <v>506</v>
      </c>
      <c r="D545" s="3" t="s">
        <v>618</v>
      </c>
      <c r="E545" s="3" t="str">
        <f>_xlfn.XLOOKUP(B545,[1]Instructions!$A:$A,[1]Instructions!$B:$B,"No Instructions Available")</f>
        <v>No Instructions Available</v>
      </c>
    </row>
    <row r="546" spans="1:5">
      <c r="A546" s="3" t="s">
        <v>575</v>
      </c>
      <c r="B546" s="3" t="s">
        <v>507</v>
      </c>
      <c r="C546" s="3"/>
      <c r="D546" s="3" t="s">
        <v>618</v>
      </c>
      <c r="E546" s="3" t="str">
        <f>_xlfn.XLOOKUP(B546,[1]Instructions!$A:$A,[1]Instructions!$B:$B,"No Instructions Available")</f>
        <v>No Instructions Available</v>
      </c>
    </row>
    <row r="547" spans="1:5">
      <c r="A547" s="3" t="s">
        <v>575</v>
      </c>
      <c r="B547" s="3" t="s">
        <v>508</v>
      </c>
      <c r="C547" s="3" t="s">
        <v>77</v>
      </c>
      <c r="D547" s="3" t="s">
        <v>618</v>
      </c>
      <c r="E547" s="3" t="str">
        <f>_xlfn.XLOOKUP(B547,[1]Instructions!$A:$A,[1]Instructions!$B:$B,"No Instructions Available")</f>
        <v>No Instructions Available</v>
      </c>
    </row>
    <row r="548" spans="1:5">
      <c r="A548" s="3" t="s">
        <v>575</v>
      </c>
      <c r="B548" s="3" t="s">
        <v>509</v>
      </c>
      <c r="C548" s="3"/>
      <c r="D548" s="3" t="s">
        <v>618</v>
      </c>
      <c r="E548" s="3" t="str">
        <f>_xlfn.XLOOKUP(B548,[1]Instructions!$A:$A,[1]Instructions!$B:$B,"No Instructions Available")</f>
        <v>No Instructions Available</v>
      </c>
    </row>
    <row r="549" spans="1:5">
      <c r="A549" s="3" t="s">
        <v>575</v>
      </c>
      <c r="B549" s="3" t="s">
        <v>510</v>
      </c>
      <c r="C549" s="3" t="s">
        <v>65</v>
      </c>
      <c r="D549" s="3" t="s">
        <v>618</v>
      </c>
      <c r="E549" s="3" t="str">
        <f>_xlfn.XLOOKUP(B549,[1]Instructions!$A:$A,[1]Instructions!$B:$B,"No Instructions Available")</f>
        <v>No Instructions Available</v>
      </c>
    </row>
    <row r="550" spans="1:5">
      <c r="A550" s="3" t="s">
        <v>575</v>
      </c>
      <c r="B550" s="3" t="s">
        <v>511</v>
      </c>
      <c r="C550" s="3" t="s">
        <v>55</v>
      </c>
      <c r="D550" s="3" t="s">
        <v>618</v>
      </c>
      <c r="E550" s="3" t="str">
        <f>_xlfn.XLOOKUP(B550,[1]Instructions!$A:$A,[1]Instructions!$B:$B,"No Instructions Available")</f>
        <v>No Instructions Available</v>
      </c>
    </row>
    <row r="551" spans="1:5">
      <c r="A551" s="3" t="s">
        <v>575</v>
      </c>
      <c r="B551" s="3" t="s">
        <v>512</v>
      </c>
      <c r="C551" s="3" t="s">
        <v>513</v>
      </c>
      <c r="D551" s="3" t="s">
        <v>618</v>
      </c>
      <c r="E551" s="3" t="str">
        <f>_xlfn.XLOOKUP(B551,[1]Instructions!$A:$A,[1]Instructions!$B:$B,"No Instructions Available")</f>
        <v>No Instructions Available</v>
      </c>
    </row>
    <row r="552" spans="1:5">
      <c r="A552" s="3" t="s">
        <v>575</v>
      </c>
      <c r="B552" s="3" t="s">
        <v>514</v>
      </c>
      <c r="C552" s="3"/>
      <c r="D552" s="3" t="s">
        <v>618</v>
      </c>
      <c r="E552" s="3" t="str">
        <f>_xlfn.XLOOKUP(B552,[1]Instructions!$A:$A,[1]Instructions!$B:$B,"No Instructions Available")</f>
        <v>No Instructions Available</v>
      </c>
    </row>
    <row r="553" spans="1:5">
      <c r="A553" s="3" t="s">
        <v>575</v>
      </c>
      <c r="B553" s="3" t="s">
        <v>515</v>
      </c>
      <c r="C553" s="3"/>
      <c r="D553" s="3" t="s">
        <v>618</v>
      </c>
      <c r="E553" s="3" t="str">
        <f>_xlfn.XLOOKUP(B553,[1]Instructions!$A:$A,[1]Instructions!$B:$B,"No Instructions Available")</f>
        <v>No Instructions Available</v>
      </c>
    </row>
    <row r="554" spans="1:5">
      <c r="A554" s="3" t="s">
        <v>575</v>
      </c>
      <c r="B554" s="3" t="s">
        <v>516</v>
      </c>
      <c r="C554" s="3"/>
      <c r="D554" s="3" t="s">
        <v>618</v>
      </c>
      <c r="E554" s="3" t="str">
        <f>_xlfn.XLOOKUP(B554,[1]Instructions!$A:$A,[1]Instructions!$B:$B,"No Instructions Available")</f>
        <v>No Instructions Available</v>
      </c>
    </row>
    <row r="555" spans="1:5">
      <c r="A555" s="3" t="s">
        <v>575</v>
      </c>
      <c r="B555" s="3" t="s">
        <v>517</v>
      </c>
      <c r="C555" s="3" t="s">
        <v>518</v>
      </c>
      <c r="D555" s="3" t="s">
        <v>618</v>
      </c>
      <c r="E555" s="3" t="str">
        <f>_xlfn.XLOOKUP(B555,[1]Instructions!$A:$A,[1]Instructions!$B:$B,"No Instructions Available")</f>
        <v>No Instructions Available</v>
      </c>
    </row>
    <row r="556" spans="1:5">
      <c r="A556" s="3" t="s">
        <v>575</v>
      </c>
      <c r="B556" s="3" t="s">
        <v>519</v>
      </c>
      <c r="C556" s="3"/>
      <c r="D556" s="3" t="s">
        <v>618</v>
      </c>
      <c r="E556" s="3" t="str">
        <f>_xlfn.XLOOKUP(B556,[1]Instructions!$A:$A,[1]Instructions!$B:$B,"No Instructions Available")</f>
        <v>No Instructions Available</v>
      </c>
    </row>
    <row r="557" spans="1:5">
      <c r="A557" s="3" t="s">
        <v>575</v>
      </c>
      <c r="B557" s="3" t="s">
        <v>520</v>
      </c>
      <c r="C557" s="3"/>
      <c r="D557" s="3" t="s">
        <v>618</v>
      </c>
      <c r="E557" s="3" t="str">
        <f>_xlfn.XLOOKUP(B557,[1]Instructions!$A:$A,[1]Instructions!$B:$B,"No Instructions Available")</f>
        <v>No Instructions Available</v>
      </c>
    </row>
    <row r="558" spans="1:5">
      <c r="A558" s="3" t="s">
        <v>575</v>
      </c>
      <c r="B558" s="3" t="s">
        <v>521</v>
      </c>
      <c r="C558" s="3" t="s">
        <v>522</v>
      </c>
      <c r="D558" s="3" t="s">
        <v>618</v>
      </c>
      <c r="E558" s="3" t="str">
        <f>_xlfn.XLOOKUP(B558,[1]Instructions!$A:$A,[1]Instructions!$B:$B,"No Instructions Available")</f>
        <v>No Instructions Available</v>
      </c>
    </row>
    <row r="559" spans="1:5">
      <c r="A559" s="3" t="s">
        <v>575</v>
      </c>
      <c r="B559" s="3" t="s">
        <v>523</v>
      </c>
      <c r="C559" s="3" t="s">
        <v>524</v>
      </c>
      <c r="D559" s="3" t="s">
        <v>618</v>
      </c>
      <c r="E559" s="3" t="str">
        <f>_xlfn.XLOOKUP(B559,[1]Instructions!$A:$A,[1]Instructions!$B:$B,"No Instructions Available")</f>
        <v>No Instructions Available</v>
      </c>
    </row>
    <row r="560" spans="1:5">
      <c r="A560" s="3" t="s">
        <v>575</v>
      </c>
      <c r="B560" s="3" t="s">
        <v>525</v>
      </c>
      <c r="C560" s="3" t="s">
        <v>524</v>
      </c>
      <c r="D560" s="3" t="s">
        <v>618</v>
      </c>
      <c r="E560" s="3" t="str">
        <f>_xlfn.XLOOKUP(B560,[1]Instructions!$A:$A,[1]Instructions!$B:$B,"No Instructions Available")</f>
        <v>No Instructions Available</v>
      </c>
    </row>
    <row r="561" spans="1:5">
      <c r="A561" s="3" t="s">
        <v>575</v>
      </c>
      <c r="B561" s="3" t="s">
        <v>526</v>
      </c>
      <c r="C561" s="3" t="s">
        <v>55</v>
      </c>
      <c r="D561" s="3" t="s">
        <v>618</v>
      </c>
      <c r="E561" s="3" t="str">
        <f>_xlfn.XLOOKUP(B561,[1]Instructions!$A:$A,[1]Instructions!$B:$B,"No Instructions Available")</f>
        <v>No Instructions Available</v>
      </c>
    </row>
    <row r="562" spans="1:5">
      <c r="A562" s="3" t="s">
        <v>575</v>
      </c>
      <c r="B562" s="3" t="s">
        <v>527</v>
      </c>
      <c r="C562" s="3" t="s">
        <v>522</v>
      </c>
      <c r="D562" s="3" t="s">
        <v>618</v>
      </c>
      <c r="E562" s="3" t="str">
        <f>_xlfn.XLOOKUP(B562,[1]Instructions!$A:$A,[1]Instructions!$B:$B,"No Instructions Available")</f>
        <v>No Instructions Available</v>
      </c>
    </row>
    <row r="563" spans="1:5">
      <c r="A563" s="3" t="s">
        <v>575</v>
      </c>
      <c r="B563" s="3" t="s">
        <v>528</v>
      </c>
      <c r="C563" s="3"/>
      <c r="D563" s="3" t="s">
        <v>618</v>
      </c>
      <c r="E563" s="3" t="str">
        <f>_xlfn.XLOOKUP(B563,[1]Instructions!$A:$A,[1]Instructions!$B:$B,"No Instructions Available")</f>
        <v>No Instructions Available</v>
      </c>
    </row>
    <row r="564" spans="1:5">
      <c r="A564" s="3" t="s">
        <v>575</v>
      </c>
      <c r="B564" s="3" t="s">
        <v>529</v>
      </c>
      <c r="C564" s="3"/>
      <c r="D564" s="3" t="s">
        <v>618</v>
      </c>
      <c r="E564" s="3" t="str">
        <f>_xlfn.XLOOKUP(B564,[1]Instructions!$A:$A,[1]Instructions!$B:$B,"No Instructions Available")</f>
        <v>No Instructions Available</v>
      </c>
    </row>
    <row r="565" spans="1:5">
      <c r="A565" s="3" t="s">
        <v>575</v>
      </c>
      <c r="B565" s="3" t="s">
        <v>530</v>
      </c>
      <c r="C565" s="3" t="s">
        <v>19</v>
      </c>
      <c r="D565" s="3" t="s">
        <v>618</v>
      </c>
      <c r="E565" s="3" t="str">
        <f>_xlfn.XLOOKUP(B565,[1]Instructions!$A:$A,[1]Instructions!$B:$B,"No Instructions Available")</f>
        <v>No Instructions Available</v>
      </c>
    </row>
    <row r="566" spans="1:5">
      <c r="A566" s="3" t="s">
        <v>575</v>
      </c>
      <c r="B566" s="3" t="s">
        <v>531</v>
      </c>
      <c r="C566" s="3" t="s">
        <v>522</v>
      </c>
      <c r="D566" s="3" t="s">
        <v>618</v>
      </c>
      <c r="E566" s="3" t="str">
        <f>_xlfn.XLOOKUP(B566,[1]Instructions!$A:$A,[1]Instructions!$B:$B,"No Instructions Available")</f>
        <v>No Instructions Available</v>
      </c>
    </row>
    <row r="567" spans="1:5">
      <c r="A567" s="3" t="s">
        <v>575</v>
      </c>
      <c r="B567" s="3" t="s">
        <v>532</v>
      </c>
      <c r="C567" s="3"/>
      <c r="D567" s="3" t="s">
        <v>618</v>
      </c>
      <c r="E567" s="3" t="str">
        <f>_xlfn.XLOOKUP(B567,[1]Instructions!$A:$A,[1]Instructions!$B:$B,"No Instructions Available")</f>
        <v>No Instructions Available</v>
      </c>
    </row>
    <row r="568" spans="1:5">
      <c r="A568" s="3" t="s">
        <v>575</v>
      </c>
      <c r="B568" s="3" t="s">
        <v>533</v>
      </c>
      <c r="C568" s="3"/>
      <c r="D568" s="3" t="s">
        <v>618</v>
      </c>
      <c r="E568" s="3" t="str">
        <f>_xlfn.XLOOKUP(B568,[1]Instructions!$A:$A,[1]Instructions!$B:$B,"No Instructions Available")</f>
        <v>No Instructions Available</v>
      </c>
    </row>
    <row r="569" spans="1:5">
      <c r="A569" s="3" t="s">
        <v>575</v>
      </c>
      <c r="B569" s="3" t="s">
        <v>534</v>
      </c>
      <c r="C569" s="3" t="s">
        <v>19</v>
      </c>
      <c r="D569" s="3" t="s">
        <v>618</v>
      </c>
      <c r="E569" s="3" t="str">
        <f>_xlfn.XLOOKUP(B569,[1]Instructions!$A:$A,[1]Instructions!$B:$B,"No Instructions Available")</f>
        <v>No Instructions Available</v>
      </c>
    </row>
    <row r="570" spans="1:5">
      <c r="A570" s="3" t="s">
        <v>575</v>
      </c>
      <c r="B570" s="3" t="s">
        <v>535</v>
      </c>
      <c r="C570" s="3" t="s">
        <v>522</v>
      </c>
      <c r="D570" s="3" t="s">
        <v>618</v>
      </c>
      <c r="E570" s="3" t="str">
        <f>_xlfn.XLOOKUP(B570,[1]Instructions!$A:$A,[1]Instructions!$B:$B,"No Instructions Available")</f>
        <v>No Instructions Available</v>
      </c>
    </row>
    <row r="571" spans="1:5">
      <c r="A571" s="3" t="s">
        <v>575</v>
      </c>
      <c r="B571" s="3" t="s">
        <v>536</v>
      </c>
      <c r="C571" s="3"/>
      <c r="D571" s="3" t="s">
        <v>618</v>
      </c>
      <c r="E571" s="3" t="str">
        <f>_xlfn.XLOOKUP(B571,[1]Instructions!$A:$A,[1]Instructions!$B:$B,"No Instructions Available")</f>
        <v>No Instructions Available</v>
      </c>
    </row>
    <row r="572" spans="1:5">
      <c r="A572" s="3" t="s">
        <v>575</v>
      </c>
      <c r="B572" s="3" t="s">
        <v>537</v>
      </c>
      <c r="C572" s="3"/>
      <c r="D572" s="3" t="s">
        <v>618</v>
      </c>
      <c r="E572" s="3" t="str">
        <f>_xlfn.XLOOKUP(B572,[1]Instructions!$A:$A,[1]Instructions!$B:$B,"No Instructions Available")</f>
        <v>No Instructions Available</v>
      </c>
    </row>
    <row r="573" spans="1:5">
      <c r="A573" s="3" t="s">
        <v>575</v>
      </c>
      <c r="B573" s="3" t="s">
        <v>538</v>
      </c>
      <c r="C573" s="3" t="s">
        <v>19</v>
      </c>
      <c r="D573" s="3" t="s">
        <v>618</v>
      </c>
      <c r="E573" s="3" t="str">
        <f>_xlfn.XLOOKUP(B573,[1]Instructions!$A:$A,[1]Instructions!$B:$B,"No Instructions Available")</f>
        <v>No Instructions Available</v>
      </c>
    </row>
    <row r="574" spans="1:5">
      <c r="A574" s="3" t="s">
        <v>575</v>
      </c>
      <c r="B574" s="3" t="s">
        <v>539</v>
      </c>
      <c r="C574" s="3" t="s">
        <v>540</v>
      </c>
      <c r="D574" s="3" t="s">
        <v>618</v>
      </c>
      <c r="E574" s="3" t="str">
        <f>_xlfn.XLOOKUP(B574,[1]Instructions!$A:$A,[1]Instructions!$B:$B,"No Instructions Available")</f>
        <v>No Instructions Available</v>
      </c>
    </row>
    <row r="575" spans="1:5">
      <c r="A575" s="3" t="s">
        <v>575</v>
      </c>
      <c r="B575" s="3" t="s">
        <v>541</v>
      </c>
      <c r="C575" s="3"/>
      <c r="D575" s="3" t="s">
        <v>618</v>
      </c>
      <c r="E575" s="3" t="str">
        <f>_xlfn.XLOOKUP(B575,[1]Instructions!$A:$A,[1]Instructions!$B:$B,"No Instructions Available")</f>
        <v>No Instructions Available</v>
      </c>
    </row>
    <row r="576" spans="1:5">
      <c r="A576" s="3" t="s">
        <v>575</v>
      </c>
      <c r="B576" s="3" t="s">
        <v>542</v>
      </c>
      <c r="C576" s="3"/>
      <c r="D576" s="3" t="s">
        <v>618</v>
      </c>
      <c r="E576" s="3" t="str">
        <f>_xlfn.XLOOKUP(B576,[1]Instructions!$A:$A,[1]Instructions!$B:$B,"No Instructions Available")</f>
        <v>No Instructions Available</v>
      </c>
    </row>
    <row r="577" spans="1:5">
      <c r="A577" s="3" t="s">
        <v>575</v>
      </c>
      <c r="B577" s="3" t="s">
        <v>543</v>
      </c>
      <c r="C577" s="3"/>
      <c r="D577" s="3" t="s">
        <v>618</v>
      </c>
      <c r="E577" s="3" t="str">
        <f>_xlfn.XLOOKUP(B577,[1]Instructions!$A:$A,[1]Instructions!$B:$B,"No Instructions Available")</f>
        <v>No Instructions Available</v>
      </c>
    </row>
    <row r="578" spans="1:5">
      <c r="A578" s="3" t="s">
        <v>575</v>
      </c>
      <c r="B578" s="3" t="s">
        <v>544</v>
      </c>
      <c r="C578" s="3" t="s">
        <v>545</v>
      </c>
      <c r="D578" s="3" t="s">
        <v>618</v>
      </c>
      <c r="E578" s="3" t="str">
        <f>_xlfn.XLOOKUP(B578,[1]Instructions!$A:$A,[1]Instructions!$B:$B,"No Instructions Available")</f>
        <v>No Instructions Available</v>
      </c>
    </row>
    <row r="579" spans="1:5">
      <c r="A579" s="3" t="s">
        <v>575</v>
      </c>
      <c r="B579" s="3" t="s">
        <v>546</v>
      </c>
      <c r="C579" s="3" t="s">
        <v>577</v>
      </c>
      <c r="D579" s="3" t="s">
        <v>618</v>
      </c>
      <c r="E579" s="3" t="str">
        <f>_xlfn.XLOOKUP(B579,[1]Instructions!$A:$A,[1]Instructions!$B:$B,"No Instructions Available")</f>
        <v>No Instructions Available</v>
      </c>
    </row>
    <row r="580" spans="1:5">
      <c r="A580" s="3" t="s">
        <v>575</v>
      </c>
      <c r="B580" s="3" t="s">
        <v>547</v>
      </c>
      <c r="C580" s="3" t="s">
        <v>548</v>
      </c>
      <c r="D580" s="3" t="s">
        <v>618</v>
      </c>
      <c r="E580" s="3" t="str">
        <f>_xlfn.XLOOKUP(B580,[1]Instructions!$A:$A,[1]Instructions!$B:$B,"No Instructions Available")</f>
        <v>No Instructions Available</v>
      </c>
    </row>
    <row r="581" spans="1:5">
      <c r="A581" s="3" t="s">
        <v>575</v>
      </c>
      <c r="B581" s="3" t="s">
        <v>549</v>
      </c>
      <c r="C581" s="3" t="s">
        <v>462</v>
      </c>
      <c r="D581" s="3" t="s">
        <v>618</v>
      </c>
      <c r="E581" s="3" t="str">
        <f>_xlfn.XLOOKUP(B581,[1]Instructions!$A:$A,[1]Instructions!$B:$B,"No Instructions Available")</f>
        <v>No Instructions Available</v>
      </c>
    </row>
    <row r="582" spans="1:5">
      <c r="A582" s="3" t="s">
        <v>575</v>
      </c>
      <c r="B582" s="3" t="s">
        <v>550</v>
      </c>
      <c r="C582" s="3" t="s">
        <v>671</v>
      </c>
      <c r="D582" s="3" t="s">
        <v>618</v>
      </c>
      <c r="E582" s="3" t="str">
        <f>_xlfn.XLOOKUP(B582,[1]Instructions!$A:$A,[1]Instructions!$B:$B,"No Instructions Available")</f>
        <v>No Instructions Available</v>
      </c>
    </row>
    <row r="583" spans="1:5">
      <c r="A583" s="3" t="s">
        <v>575</v>
      </c>
      <c r="B583" s="3" t="s">
        <v>552</v>
      </c>
      <c r="C583" s="3" t="s">
        <v>553</v>
      </c>
      <c r="D583" s="3" t="s">
        <v>618</v>
      </c>
      <c r="E583" s="3" t="str">
        <f>_xlfn.XLOOKUP(B583,[1]Instructions!$A:$A,[1]Instructions!$B:$B,"No Instructions Available")</f>
        <v>No Instructions Available</v>
      </c>
    </row>
    <row r="584" spans="1:5">
      <c r="A584" s="3" t="s">
        <v>575</v>
      </c>
      <c r="B584" s="3" t="s">
        <v>554</v>
      </c>
      <c r="C584" s="3"/>
      <c r="D584" s="3" t="s">
        <v>618</v>
      </c>
      <c r="E584" s="3" t="str">
        <f>_xlfn.XLOOKUP(B584,[1]Instructions!$A:$A,[1]Instructions!$B:$B,"No Instructions Available")</f>
        <v>No Instructions Available</v>
      </c>
    </row>
    <row r="585" spans="1:5">
      <c r="A585" s="3" t="s">
        <v>575</v>
      </c>
      <c r="B585" s="3" t="s">
        <v>555</v>
      </c>
      <c r="C585" s="3" t="s">
        <v>556</v>
      </c>
      <c r="D585" s="3" t="s">
        <v>618</v>
      </c>
      <c r="E585" s="3" t="str">
        <f>_xlfn.XLOOKUP(B585,[1]Instructions!$A:$A,[1]Instructions!$B:$B,"No Instructions Available")</f>
        <v>No Instructions Available</v>
      </c>
    </row>
    <row r="586" spans="1:5">
      <c r="A586" s="3" t="s">
        <v>575</v>
      </c>
      <c r="B586" s="3" t="s">
        <v>557</v>
      </c>
      <c r="C586" s="3" t="s">
        <v>65</v>
      </c>
      <c r="D586" s="3" t="s">
        <v>618</v>
      </c>
      <c r="E586" s="3" t="str">
        <f>_xlfn.XLOOKUP(B586,[1]Instructions!$A:$A,[1]Instructions!$B:$B,"No Instructions Available")</f>
        <v>No Instructions Available</v>
      </c>
    </row>
    <row r="587" spans="1:5">
      <c r="A587" s="3" t="s">
        <v>575</v>
      </c>
      <c r="B587" s="3" t="s">
        <v>558</v>
      </c>
      <c r="C587" s="3" t="s">
        <v>559</v>
      </c>
      <c r="D587" s="3" t="s">
        <v>618</v>
      </c>
      <c r="E587" s="3" t="str">
        <f>_xlfn.XLOOKUP(B587,[1]Instructions!$A:$A,[1]Instructions!$B:$B,"No Instructions Available")</f>
        <v>No Instructions Available</v>
      </c>
    </row>
    <row r="588" spans="1:5">
      <c r="A588" s="3" t="s">
        <v>575</v>
      </c>
      <c r="B588" s="3" t="s">
        <v>560</v>
      </c>
      <c r="C588" s="3"/>
      <c r="D588" s="3" t="s">
        <v>618</v>
      </c>
      <c r="E588" s="3" t="str">
        <f>_xlfn.XLOOKUP(B588,[1]Instructions!$A:$A,[1]Instructions!$B:$B,"No Instructions Available")</f>
        <v>No Instructions Available</v>
      </c>
    </row>
    <row r="589" spans="1:5">
      <c r="A589" s="3" t="s">
        <v>575</v>
      </c>
      <c r="B589" s="3" t="s">
        <v>561</v>
      </c>
      <c r="C589" s="3" t="s">
        <v>548</v>
      </c>
      <c r="D589" s="3" t="s">
        <v>618</v>
      </c>
      <c r="E589" s="3" t="str">
        <f>_xlfn.XLOOKUP(B589,[1]Instructions!$A:$A,[1]Instructions!$B:$B,"No Instructions Available")</f>
        <v>No Instructions Available</v>
      </c>
    </row>
    <row r="590" spans="1:5">
      <c r="A590" s="3" t="s">
        <v>575</v>
      </c>
      <c r="B590" s="3" t="s">
        <v>562</v>
      </c>
      <c r="C590" s="3" t="s">
        <v>563</v>
      </c>
      <c r="D590" s="3" t="s">
        <v>618</v>
      </c>
      <c r="E590" s="3" t="str">
        <f>_xlfn.XLOOKUP(B590,[1]Instructions!$A:$A,[1]Instructions!$B:$B,"No Instructions Available")</f>
        <v>No Instructions Available</v>
      </c>
    </row>
    <row r="591" spans="1:5">
      <c r="A591" s="3" t="s">
        <v>575</v>
      </c>
      <c r="B591" s="3" t="s">
        <v>564</v>
      </c>
      <c r="C591" s="3"/>
      <c r="D591" s="3" t="s">
        <v>618</v>
      </c>
      <c r="E591" s="3" t="str">
        <f>_xlfn.XLOOKUP(B591,[1]Instructions!$A:$A,[1]Instructions!$B:$B,"No Instructions Available")</f>
        <v>No Instructions Available</v>
      </c>
    </row>
    <row r="592" spans="1:5">
      <c r="A592" s="3" t="s">
        <v>575</v>
      </c>
      <c r="B592" s="3" t="s">
        <v>565</v>
      </c>
      <c r="C592" s="3" t="s">
        <v>566</v>
      </c>
      <c r="D592" s="3" t="s">
        <v>618</v>
      </c>
      <c r="E592" s="3" t="str">
        <f>_xlfn.XLOOKUP(B592,[1]Instructions!$A:$A,[1]Instructions!$B:$B,"No Instructions Available")</f>
        <v>No Instructions Available</v>
      </c>
    </row>
    <row r="593" spans="1:5">
      <c r="A593" s="3" t="s">
        <v>575</v>
      </c>
      <c r="B593" s="3" t="s">
        <v>567</v>
      </c>
      <c r="C593" s="3" t="s">
        <v>77</v>
      </c>
      <c r="D593" s="3" t="s">
        <v>618</v>
      </c>
      <c r="E593" s="3" t="str">
        <f>_xlfn.XLOOKUP(B593,[1]Instructions!$A:$A,[1]Instructions!$B:$B,"No Instructions Available")</f>
        <v>No Instructions Available</v>
      </c>
    </row>
    <row r="594" spans="1:5">
      <c r="A594" s="3" t="s">
        <v>575</v>
      </c>
      <c r="B594" s="3" t="s">
        <v>568</v>
      </c>
      <c r="C594" s="3"/>
      <c r="D594" s="3" t="s">
        <v>618</v>
      </c>
      <c r="E594" s="3" t="str">
        <f>_xlfn.XLOOKUP(B594,[1]Instructions!$A:$A,[1]Instructions!$B:$B,"No Instructions Available")</f>
        <v>No Instructions Available</v>
      </c>
    </row>
    <row r="595" spans="1:5">
      <c r="A595" s="3" t="s">
        <v>575</v>
      </c>
      <c r="B595" s="3" t="s">
        <v>569</v>
      </c>
      <c r="C595" s="3" t="s">
        <v>548</v>
      </c>
      <c r="D595" s="3" t="s">
        <v>618</v>
      </c>
      <c r="E595" s="3" t="str">
        <f>_xlfn.XLOOKUP(B595,[1]Instructions!$A:$A,[1]Instructions!$B:$B,"No Instructions Available")</f>
        <v>No Instructions Available</v>
      </c>
    </row>
    <row r="596" spans="1:5">
      <c r="A596" s="3" t="s">
        <v>575</v>
      </c>
      <c r="B596" s="3" t="s">
        <v>570</v>
      </c>
      <c r="C596" s="3" t="s">
        <v>563</v>
      </c>
      <c r="D596" s="3" t="s">
        <v>618</v>
      </c>
      <c r="E596" s="3" t="str">
        <f>_xlfn.XLOOKUP(B596,[1]Instructions!$A:$A,[1]Instructions!$B:$B,"No Instructions Available")</f>
        <v>No Instructions Available</v>
      </c>
    </row>
    <row r="597" spans="1:5">
      <c r="A597" s="3" t="s">
        <v>575</v>
      </c>
      <c r="B597" s="3" t="s">
        <v>571</v>
      </c>
      <c r="C597" s="3"/>
      <c r="D597" s="3" t="s">
        <v>618</v>
      </c>
      <c r="E597" s="3" t="str">
        <f>_xlfn.XLOOKUP(B597,[1]Instructions!$A:$A,[1]Instructions!$B:$B,"No Instructions Available")</f>
        <v>No Instructions Available</v>
      </c>
    </row>
    <row r="598" spans="1:5">
      <c r="A598" s="3" t="s">
        <v>575</v>
      </c>
      <c r="B598" s="3" t="s">
        <v>572</v>
      </c>
      <c r="C598" s="3"/>
      <c r="D598" s="3" t="s">
        <v>618</v>
      </c>
      <c r="E598" s="3" t="str">
        <f>_xlfn.XLOOKUP(B598,[1]Instructions!$A:$A,[1]Instructions!$B:$B,"No Instructions Available")</f>
        <v>No Instructions Available</v>
      </c>
    </row>
    <row r="599" spans="1:5">
      <c r="A599" s="3" t="s">
        <v>575</v>
      </c>
      <c r="B599" s="3" t="s">
        <v>573</v>
      </c>
      <c r="C599" s="3" t="s">
        <v>77</v>
      </c>
      <c r="D599" s="3" t="s">
        <v>618</v>
      </c>
      <c r="E599" s="3" t="str">
        <f>_xlfn.XLOOKUP(B599,[1]Instructions!$A:$A,[1]Instructions!$B:$B,"No Instructions Available")</f>
        <v>No Instructions Available</v>
      </c>
    </row>
    <row r="600" spans="1:5">
      <c r="A600" s="3" t="s">
        <v>575</v>
      </c>
      <c r="B600" s="3" t="s">
        <v>574</v>
      </c>
      <c r="C600" s="3"/>
      <c r="D600" s="3" t="s">
        <v>618</v>
      </c>
      <c r="E600" s="3" t="str">
        <f>_xlfn.XLOOKUP(B600,[1]Instructions!$A:$A,[1]Instructions!$B:$B,"No Instructions Available")</f>
        <v>No Instructions Available</v>
      </c>
    </row>
    <row r="601" spans="1:5">
      <c r="A601" s="3"/>
      <c r="B601" s="3"/>
      <c r="C601" s="3"/>
      <c r="D601" s="3" t="s">
        <v>617</v>
      </c>
      <c r="E601" s="3" t="str">
        <f>_xlfn.XLOOKUP(B601,[1]Instructions!$A:$A,[1]Instructions!$B:$B,"No Instructions Available")</f>
        <v>No Instructions Available</v>
      </c>
    </row>
    <row r="602" spans="1:5">
      <c r="A602" s="3" t="s">
        <v>578</v>
      </c>
      <c r="B602" s="3" t="s">
        <v>12</v>
      </c>
      <c r="C602" s="3" t="s">
        <v>21</v>
      </c>
      <c r="D602" s="3" t="s">
        <v>618</v>
      </c>
      <c r="E602" s="3" t="str">
        <f>_xlfn.XLOOKUP(B602,[1]Instructions!$A:$A,[1]Instructions!$B:$B,"No Instructions Available")</f>
        <v>No Instructions Available</v>
      </c>
    </row>
    <row r="603" spans="1:5">
      <c r="A603" s="3" t="s">
        <v>578</v>
      </c>
      <c r="B603" s="3" t="s">
        <v>498</v>
      </c>
      <c r="C603" s="3" t="s">
        <v>17</v>
      </c>
      <c r="D603" s="3" t="s">
        <v>618</v>
      </c>
      <c r="E603" s="3" t="str">
        <f>_xlfn.XLOOKUP(B603,[1]Instructions!$A:$A,[1]Instructions!$B:$B,"No Instructions Available")</f>
        <v>No Instructions Available</v>
      </c>
    </row>
    <row r="604" spans="1:5">
      <c r="A604" s="3" t="s">
        <v>578</v>
      </c>
      <c r="B604" s="3" t="s">
        <v>499</v>
      </c>
      <c r="C604" s="3" t="s">
        <v>19</v>
      </c>
      <c r="D604" s="3" t="s">
        <v>618</v>
      </c>
      <c r="E604" s="3" t="str">
        <f>_xlfn.XLOOKUP(B604,[1]Instructions!$A:$A,[1]Instructions!$B:$B,"No Instructions Available")</f>
        <v>No Instructions Available</v>
      </c>
    </row>
    <row r="605" spans="1:5">
      <c r="A605" s="3" t="s">
        <v>578</v>
      </c>
      <c r="B605" s="3" t="s">
        <v>500</v>
      </c>
      <c r="C605" s="3" t="s">
        <v>303</v>
      </c>
      <c r="D605" s="3" t="s">
        <v>618</v>
      </c>
      <c r="E605" s="3" t="str">
        <f>_xlfn.XLOOKUP(B605,[1]Instructions!$A:$A,[1]Instructions!$B:$B,"No Instructions Available")</f>
        <v>No Instructions Available</v>
      </c>
    </row>
    <row r="606" spans="1:5">
      <c r="A606" s="3" t="s">
        <v>578</v>
      </c>
      <c r="B606" s="3" t="s">
        <v>501</v>
      </c>
      <c r="C606" s="3" t="s">
        <v>579</v>
      </c>
      <c r="D606" s="3" t="s">
        <v>618</v>
      </c>
      <c r="E606" s="3" t="str">
        <f>_xlfn.XLOOKUP(B606,[1]Instructions!$A:$A,[1]Instructions!$B:$B,"No Instructions Available")</f>
        <v>No Instructions Available</v>
      </c>
    </row>
    <row r="607" spans="1:5">
      <c r="A607" s="3" t="s">
        <v>578</v>
      </c>
      <c r="B607" s="3" t="s">
        <v>503</v>
      </c>
      <c r="C607" s="3" t="s">
        <v>65</v>
      </c>
      <c r="D607" s="3" t="s">
        <v>618</v>
      </c>
      <c r="E607" s="3" t="str">
        <f>_xlfn.XLOOKUP(B607,[1]Instructions!$A:$A,[1]Instructions!$B:$B,"No Instructions Available")</f>
        <v>No Instructions Available</v>
      </c>
    </row>
    <row r="608" spans="1:5">
      <c r="A608" s="3" t="s">
        <v>578</v>
      </c>
      <c r="B608" s="3" t="s">
        <v>504</v>
      </c>
      <c r="C608" s="3" t="s">
        <v>19</v>
      </c>
      <c r="D608" s="3" t="s">
        <v>618</v>
      </c>
      <c r="E608" s="3" t="str">
        <f>_xlfn.XLOOKUP(B608,[1]Instructions!$A:$A,[1]Instructions!$B:$B,"No Instructions Available")</f>
        <v>No Instructions Available</v>
      </c>
    </row>
    <row r="609" spans="1:5">
      <c r="A609" s="3" t="s">
        <v>578</v>
      </c>
      <c r="B609" s="3" t="s">
        <v>505</v>
      </c>
      <c r="C609" s="3" t="s">
        <v>580</v>
      </c>
      <c r="D609" s="3" t="s">
        <v>618</v>
      </c>
      <c r="E609" s="3" t="str">
        <f>_xlfn.XLOOKUP(B609,[1]Instructions!$A:$A,[1]Instructions!$B:$B,"No Instructions Available")</f>
        <v>No Instructions Available</v>
      </c>
    </row>
    <row r="610" spans="1:5">
      <c r="A610" s="3" t="s">
        <v>578</v>
      </c>
      <c r="B610" s="3" t="s">
        <v>507</v>
      </c>
      <c r="C610" s="3"/>
      <c r="D610" s="3" t="s">
        <v>618</v>
      </c>
      <c r="E610" s="3" t="str">
        <f>_xlfn.XLOOKUP(B610,[1]Instructions!$A:$A,[1]Instructions!$B:$B,"No Instructions Available")</f>
        <v>No Instructions Available</v>
      </c>
    </row>
    <row r="611" spans="1:5">
      <c r="A611" s="3" t="s">
        <v>578</v>
      </c>
      <c r="B611" s="3" t="s">
        <v>508</v>
      </c>
      <c r="C611" s="3" t="s">
        <v>77</v>
      </c>
      <c r="D611" s="3" t="s">
        <v>618</v>
      </c>
      <c r="E611" s="3" t="str">
        <f>_xlfn.XLOOKUP(B611,[1]Instructions!$A:$A,[1]Instructions!$B:$B,"No Instructions Available")</f>
        <v>No Instructions Available</v>
      </c>
    </row>
    <row r="612" spans="1:5">
      <c r="A612" s="3" t="s">
        <v>578</v>
      </c>
      <c r="B612" s="3" t="s">
        <v>509</v>
      </c>
      <c r="C612" s="3"/>
      <c r="D612" s="3" t="s">
        <v>618</v>
      </c>
      <c r="E612" s="3" t="str">
        <f>_xlfn.XLOOKUP(B612,[1]Instructions!$A:$A,[1]Instructions!$B:$B,"No Instructions Available")</f>
        <v>No Instructions Available</v>
      </c>
    </row>
    <row r="613" spans="1:5">
      <c r="A613" s="3" t="s">
        <v>578</v>
      </c>
      <c r="B613" s="3" t="s">
        <v>510</v>
      </c>
      <c r="C613" s="3" t="s">
        <v>65</v>
      </c>
      <c r="D613" s="3" t="s">
        <v>618</v>
      </c>
      <c r="E613" s="3" t="str">
        <f>_xlfn.XLOOKUP(B613,[1]Instructions!$A:$A,[1]Instructions!$B:$B,"No Instructions Available")</f>
        <v>No Instructions Available</v>
      </c>
    </row>
    <row r="614" spans="1:5">
      <c r="A614" s="3" t="s">
        <v>578</v>
      </c>
      <c r="B614" s="3" t="s">
        <v>511</v>
      </c>
      <c r="C614" s="3" t="s">
        <v>55</v>
      </c>
      <c r="D614" s="3" t="s">
        <v>618</v>
      </c>
      <c r="E614" s="3" t="str">
        <f>_xlfn.XLOOKUP(B614,[1]Instructions!$A:$A,[1]Instructions!$B:$B,"No Instructions Available")</f>
        <v>No Instructions Available</v>
      </c>
    </row>
    <row r="615" spans="1:5">
      <c r="A615" s="3" t="s">
        <v>578</v>
      </c>
      <c r="B615" s="3" t="s">
        <v>512</v>
      </c>
      <c r="C615" s="3" t="s">
        <v>513</v>
      </c>
      <c r="D615" s="3" t="s">
        <v>618</v>
      </c>
      <c r="E615" s="3" t="str">
        <f>_xlfn.XLOOKUP(B615,[1]Instructions!$A:$A,[1]Instructions!$B:$B,"No Instructions Available")</f>
        <v>No Instructions Available</v>
      </c>
    </row>
    <row r="616" spans="1:5">
      <c r="A616" s="3" t="s">
        <v>578</v>
      </c>
      <c r="B616" s="3" t="s">
        <v>514</v>
      </c>
      <c r="C616" s="3"/>
      <c r="D616" s="3" t="s">
        <v>618</v>
      </c>
      <c r="E616" s="3" t="str">
        <f>_xlfn.XLOOKUP(B616,[1]Instructions!$A:$A,[1]Instructions!$B:$B,"No Instructions Available")</f>
        <v>No Instructions Available</v>
      </c>
    </row>
    <row r="617" spans="1:5">
      <c r="A617" s="3" t="s">
        <v>578</v>
      </c>
      <c r="B617" s="3" t="s">
        <v>515</v>
      </c>
      <c r="C617" s="3"/>
      <c r="D617" s="3" t="s">
        <v>618</v>
      </c>
      <c r="E617" s="3" t="str">
        <f>_xlfn.XLOOKUP(B617,[1]Instructions!$A:$A,[1]Instructions!$B:$B,"No Instructions Available")</f>
        <v>No Instructions Available</v>
      </c>
    </row>
    <row r="618" spans="1:5">
      <c r="A618" s="3" t="s">
        <v>578</v>
      </c>
      <c r="B618" s="3" t="s">
        <v>516</v>
      </c>
      <c r="C618" s="3"/>
      <c r="D618" s="3" t="s">
        <v>618</v>
      </c>
      <c r="E618" s="3" t="str">
        <f>_xlfn.XLOOKUP(B618,[1]Instructions!$A:$A,[1]Instructions!$B:$B,"No Instructions Available")</f>
        <v>No Instructions Available</v>
      </c>
    </row>
    <row r="619" spans="1:5">
      <c r="A619" s="3" t="s">
        <v>578</v>
      </c>
      <c r="B619" s="3" t="s">
        <v>517</v>
      </c>
      <c r="C619" s="3" t="s">
        <v>518</v>
      </c>
      <c r="D619" s="3" t="s">
        <v>618</v>
      </c>
      <c r="E619" s="3" t="str">
        <f>_xlfn.XLOOKUP(B619,[1]Instructions!$A:$A,[1]Instructions!$B:$B,"No Instructions Available")</f>
        <v>No Instructions Available</v>
      </c>
    </row>
    <row r="620" spans="1:5">
      <c r="A620" s="3" t="s">
        <v>578</v>
      </c>
      <c r="B620" s="3" t="s">
        <v>519</v>
      </c>
      <c r="C620" s="3"/>
      <c r="D620" s="3" t="s">
        <v>618</v>
      </c>
      <c r="E620" s="3" t="str">
        <f>_xlfn.XLOOKUP(B620,[1]Instructions!$A:$A,[1]Instructions!$B:$B,"No Instructions Available")</f>
        <v>No Instructions Available</v>
      </c>
    </row>
    <row r="621" spans="1:5">
      <c r="A621" s="3" t="s">
        <v>578</v>
      </c>
      <c r="B621" s="3" t="s">
        <v>520</v>
      </c>
      <c r="C621" s="3"/>
      <c r="D621" s="3" t="s">
        <v>618</v>
      </c>
      <c r="E621" s="3" t="str">
        <f>_xlfn.XLOOKUP(B621,[1]Instructions!$A:$A,[1]Instructions!$B:$B,"No Instructions Available")</f>
        <v>No Instructions Available</v>
      </c>
    </row>
    <row r="622" spans="1:5">
      <c r="A622" s="3" t="s">
        <v>578</v>
      </c>
      <c r="B622" s="3" t="s">
        <v>521</v>
      </c>
      <c r="C622" s="3" t="s">
        <v>522</v>
      </c>
      <c r="D622" s="3" t="s">
        <v>618</v>
      </c>
      <c r="E622" s="3" t="str">
        <f>_xlfn.XLOOKUP(B622,[1]Instructions!$A:$A,[1]Instructions!$B:$B,"No Instructions Available")</f>
        <v>No Instructions Available</v>
      </c>
    </row>
    <row r="623" spans="1:5">
      <c r="A623" s="3" t="s">
        <v>578</v>
      </c>
      <c r="B623" s="3" t="s">
        <v>523</v>
      </c>
      <c r="C623" s="3" t="s">
        <v>524</v>
      </c>
      <c r="D623" s="3" t="s">
        <v>618</v>
      </c>
      <c r="E623" s="3" t="str">
        <f>_xlfn.XLOOKUP(B623,[1]Instructions!$A:$A,[1]Instructions!$B:$B,"No Instructions Available")</f>
        <v>No Instructions Available</v>
      </c>
    </row>
    <row r="624" spans="1:5">
      <c r="A624" s="3" t="s">
        <v>578</v>
      </c>
      <c r="B624" s="3" t="s">
        <v>525</v>
      </c>
      <c r="C624" s="3" t="s">
        <v>524</v>
      </c>
      <c r="D624" s="3" t="s">
        <v>618</v>
      </c>
      <c r="E624" s="3" t="str">
        <f>_xlfn.XLOOKUP(B624,[1]Instructions!$A:$A,[1]Instructions!$B:$B,"No Instructions Available")</f>
        <v>No Instructions Available</v>
      </c>
    </row>
    <row r="625" spans="1:5">
      <c r="A625" s="3" t="s">
        <v>578</v>
      </c>
      <c r="B625" s="3" t="s">
        <v>526</v>
      </c>
      <c r="C625" s="3" t="s">
        <v>55</v>
      </c>
      <c r="D625" s="3" t="s">
        <v>618</v>
      </c>
      <c r="E625" s="3" t="str">
        <f>_xlfn.XLOOKUP(B625,[1]Instructions!$A:$A,[1]Instructions!$B:$B,"No Instructions Available")</f>
        <v>No Instructions Available</v>
      </c>
    </row>
    <row r="626" spans="1:5">
      <c r="A626" s="3" t="s">
        <v>578</v>
      </c>
      <c r="B626" s="3" t="s">
        <v>527</v>
      </c>
      <c r="C626" s="3" t="s">
        <v>522</v>
      </c>
      <c r="D626" s="3" t="s">
        <v>618</v>
      </c>
      <c r="E626" s="3" t="str">
        <f>_xlfn.XLOOKUP(B626,[1]Instructions!$A:$A,[1]Instructions!$B:$B,"No Instructions Available")</f>
        <v>No Instructions Available</v>
      </c>
    </row>
    <row r="627" spans="1:5">
      <c r="A627" s="3" t="s">
        <v>578</v>
      </c>
      <c r="B627" s="3" t="s">
        <v>528</v>
      </c>
      <c r="C627" s="3"/>
      <c r="D627" s="3" t="s">
        <v>618</v>
      </c>
      <c r="E627" s="3" t="str">
        <f>_xlfn.XLOOKUP(B627,[1]Instructions!$A:$A,[1]Instructions!$B:$B,"No Instructions Available")</f>
        <v>No Instructions Available</v>
      </c>
    </row>
    <row r="628" spans="1:5">
      <c r="A628" s="3" t="s">
        <v>578</v>
      </c>
      <c r="B628" s="3" t="s">
        <v>529</v>
      </c>
      <c r="C628" s="3"/>
      <c r="D628" s="3" t="s">
        <v>618</v>
      </c>
      <c r="E628" s="3" t="str">
        <f>_xlfn.XLOOKUP(B628,[1]Instructions!$A:$A,[1]Instructions!$B:$B,"No Instructions Available")</f>
        <v>No Instructions Available</v>
      </c>
    </row>
    <row r="629" spans="1:5">
      <c r="A629" s="3" t="s">
        <v>578</v>
      </c>
      <c r="B629" s="3" t="s">
        <v>530</v>
      </c>
      <c r="C629" s="3" t="s">
        <v>19</v>
      </c>
      <c r="D629" s="3" t="s">
        <v>618</v>
      </c>
      <c r="E629" s="3" t="str">
        <f>_xlfn.XLOOKUP(B629,[1]Instructions!$A:$A,[1]Instructions!$B:$B,"No Instructions Available")</f>
        <v>No Instructions Available</v>
      </c>
    </row>
    <row r="630" spans="1:5">
      <c r="A630" s="3" t="s">
        <v>578</v>
      </c>
      <c r="B630" s="3" t="s">
        <v>531</v>
      </c>
      <c r="C630" s="3" t="s">
        <v>522</v>
      </c>
      <c r="D630" s="3" t="s">
        <v>618</v>
      </c>
      <c r="E630" s="3" t="str">
        <f>_xlfn.XLOOKUP(B630,[1]Instructions!$A:$A,[1]Instructions!$B:$B,"No Instructions Available")</f>
        <v>No Instructions Available</v>
      </c>
    </row>
    <row r="631" spans="1:5">
      <c r="A631" s="3" t="s">
        <v>578</v>
      </c>
      <c r="B631" s="3" t="s">
        <v>532</v>
      </c>
      <c r="C631" s="3"/>
      <c r="D631" s="3" t="s">
        <v>618</v>
      </c>
      <c r="E631" s="3" t="str">
        <f>_xlfn.XLOOKUP(B631,[1]Instructions!$A:$A,[1]Instructions!$B:$B,"No Instructions Available")</f>
        <v>No Instructions Available</v>
      </c>
    </row>
    <row r="632" spans="1:5">
      <c r="A632" s="3" t="s">
        <v>578</v>
      </c>
      <c r="B632" s="3" t="s">
        <v>533</v>
      </c>
      <c r="C632" s="3"/>
      <c r="D632" s="3" t="s">
        <v>618</v>
      </c>
      <c r="E632" s="3" t="str">
        <f>_xlfn.XLOOKUP(B632,[1]Instructions!$A:$A,[1]Instructions!$B:$B,"No Instructions Available")</f>
        <v>No Instructions Available</v>
      </c>
    </row>
    <row r="633" spans="1:5">
      <c r="A633" s="3" t="s">
        <v>578</v>
      </c>
      <c r="B633" s="3" t="s">
        <v>534</v>
      </c>
      <c r="C633" s="3" t="s">
        <v>19</v>
      </c>
      <c r="D633" s="3" t="s">
        <v>618</v>
      </c>
      <c r="E633" s="3" t="str">
        <f>_xlfn.XLOOKUP(B633,[1]Instructions!$A:$A,[1]Instructions!$B:$B,"No Instructions Available")</f>
        <v>No Instructions Available</v>
      </c>
    </row>
    <row r="634" spans="1:5">
      <c r="A634" s="3" t="s">
        <v>578</v>
      </c>
      <c r="B634" s="3" t="s">
        <v>535</v>
      </c>
      <c r="C634" s="3" t="s">
        <v>522</v>
      </c>
      <c r="D634" s="3" t="s">
        <v>618</v>
      </c>
      <c r="E634" s="3" t="str">
        <f>_xlfn.XLOOKUP(B634,[1]Instructions!$A:$A,[1]Instructions!$B:$B,"No Instructions Available")</f>
        <v>No Instructions Available</v>
      </c>
    </row>
    <row r="635" spans="1:5">
      <c r="A635" s="3" t="s">
        <v>578</v>
      </c>
      <c r="B635" s="3" t="s">
        <v>536</v>
      </c>
      <c r="C635" s="3"/>
      <c r="D635" s="3" t="s">
        <v>618</v>
      </c>
      <c r="E635" s="3" t="str">
        <f>_xlfn.XLOOKUP(B635,[1]Instructions!$A:$A,[1]Instructions!$B:$B,"No Instructions Available")</f>
        <v>No Instructions Available</v>
      </c>
    </row>
    <row r="636" spans="1:5">
      <c r="A636" s="3" t="s">
        <v>578</v>
      </c>
      <c r="B636" s="3" t="s">
        <v>537</v>
      </c>
      <c r="C636" s="3"/>
      <c r="D636" s="3" t="s">
        <v>618</v>
      </c>
      <c r="E636" s="3" t="str">
        <f>_xlfn.XLOOKUP(B636,[1]Instructions!$A:$A,[1]Instructions!$B:$B,"No Instructions Available")</f>
        <v>No Instructions Available</v>
      </c>
    </row>
    <row r="637" spans="1:5">
      <c r="A637" s="3" t="s">
        <v>578</v>
      </c>
      <c r="B637" s="3" t="s">
        <v>538</v>
      </c>
      <c r="C637" s="3" t="s">
        <v>19</v>
      </c>
      <c r="D637" s="3" t="s">
        <v>618</v>
      </c>
      <c r="E637" s="3" t="str">
        <f>_xlfn.XLOOKUP(B637,[1]Instructions!$A:$A,[1]Instructions!$B:$B,"No Instructions Available")</f>
        <v>No Instructions Available</v>
      </c>
    </row>
    <row r="638" spans="1:5">
      <c r="A638" s="3" t="s">
        <v>578</v>
      </c>
      <c r="B638" s="3" t="s">
        <v>539</v>
      </c>
      <c r="C638" s="3" t="s">
        <v>540</v>
      </c>
      <c r="D638" s="3" t="s">
        <v>618</v>
      </c>
      <c r="E638" s="3" t="str">
        <f>_xlfn.XLOOKUP(B638,[1]Instructions!$A:$A,[1]Instructions!$B:$B,"No Instructions Available")</f>
        <v>No Instructions Available</v>
      </c>
    </row>
    <row r="639" spans="1:5">
      <c r="A639" s="3" t="s">
        <v>578</v>
      </c>
      <c r="B639" s="3" t="s">
        <v>541</v>
      </c>
      <c r="C639" s="3"/>
      <c r="D639" s="3" t="s">
        <v>618</v>
      </c>
      <c r="E639" s="3" t="str">
        <f>_xlfn.XLOOKUP(B639,[1]Instructions!$A:$A,[1]Instructions!$B:$B,"No Instructions Available")</f>
        <v>No Instructions Available</v>
      </c>
    </row>
    <row r="640" spans="1:5">
      <c r="A640" s="3" t="s">
        <v>578</v>
      </c>
      <c r="B640" s="3" t="s">
        <v>542</v>
      </c>
      <c r="C640" s="3"/>
      <c r="D640" s="3" t="s">
        <v>618</v>
      </c>
      <c r="E640" s="3" t="str">
        <f>_xlfn.XLOOKUP(B640,[1]Instructions!$A:$A,[1]Instructions!$B:$B,"No Instructions Available")</f>
        <v>No Instructions Available</v>
      </c>
    </row>
    <row r="641" spans="1:5">
      <c r="A641" s="3" t="s">
        <v>578</v>
      </c>
      <c r="B641" s="3" t="s">
        <v>543</v>
      </c>
      <c r="C641" s="3"/>
      <c r="D641" s="3" t="s">
        <v>618</v>
      </c>
      <c r="E641" s="3" t="str">
        <f>_xlfn.XLOOKUP(B641,[1]Instructions!$A:$A,[1]Instructions!$B:$B,"No Instructions Available")</f>
        <v>No Instructions Available</v>
      </c>
    </row>
    <row r="642" spans="1:5">
      <c r="A642" s="3" t="s">
        <v>578</v>
      </c>
      <c r="B642" s="3" t="s">
        <v>544</v>
      </c>
      <c r="C642" s="3" t="s">
        <v>545</v>
      </c>
      <c r="D642" s="3" t="s">
        <v>618</v>
      </c>
      <c r="E642" s="3" t="str">
        <f>_xlfn.XLOOKUP(B642,[1]Instructions!$A:$A,[1]Instructions!$B:$B,"No Instructions Available")</f>
        <v>No Instructions Available</v>
      </c>
    </row>
    <row r="643" spans="1:5">
      <c r="A643" s="3" t="s">
        <v>578</v>
      </c>
      <c r="B643" s="3" t="s">
        <v>546</v>
      </c>
      <c r="C643" s="3" t="s">
        <v>19</v>
      </c>
      <c r="D643" s="3" t="s">
        <v>618</v>
      </c>
      <c r="E643" s="3" t="str">
        <f>_xlfn.XLOOKUP(B643,[1]Instructions!$A:$A,[1]Instructions!$B:$B,"No Instructions Available")</f>
        <v>No Instructions Available</v>
      </c>
    </row>
    <row r="644" spans="1:5">
      <c r="A644" s="3" t="s">
        <v>578</v>
      </c>
      <c r="B644" s="3" t="s">
        <v>547</v>
      </c>
      <c r="C644" s="3" t="s">
        <v>548</v>
      </c>
      <c r="D644" s="3" t="s">
        <v>618</v>
      </c>
      <c r="E644" s="3" t="str">
        <f>_xlfn.XLOOKUP(B644,[1]Instructions!$A:$A,[1]Instructions!$B:$B,"No Instructions Available")</f>
        <v>No Instructions Available</v>
      </c>
    </row>
    <row r="645" spans="1:5">
      <c r="A645" s="3" t="s">
        <v>578</v>
      </c>
      <c r="B645" s="3" t="s">
        <v>549</v>
      </c>
      <c r="C645" s="3" t="s">
        <v>242</v>
      </c>
      <c r="D645" s="3" t="s">
        <v>618</v>
      </c>
      <c r="E645" s="3" t="str">
        <f>_xlfn.XLOOKUP(B645,[1]Instructions!$A:$A,[1]Instructions!$B:$B,"No Instructions Available")</f>
        <v>No Instructions Available</v>
      </c>
    </row>
    <row r="646" spans="1:5">
      <c r="A646" s="3" t="s">
        <v>578</v>
      </c>
      <c r="B646" s="3" t="s">
        <v>550</v>
      </c>
      <c r="C646" s="3" t="s">
        <v>671</v>
      </c>
      <c r="D646" s="3" t="s">
        <v>618</v>
      </c>
      <c r="E646" s="3" t="str">
        <f>_xlfn.XLOOKUP(B646,[1]Instructions!$A:$A,[1]Instructions!$B:$B,"No Instructions Available")</f>
        <v>No Instructions Available</v>
      </c>
    </row>
    <row r="647" spans="1:5">
      <c r="A647" s="3" t="s">
        <v>578</v>
      </c>
      <c r="B647" s="3" t="s">
        <v>552</v>
      </c>
      <c r="C647" s="3" t="s">
        <v>553</v>
      </c>
      <c r="D647" s="3" t="s">
        <v>618</v>
      </c>
      <c r="E647" s="3" t="str">
        <f>_xlfn.XLOOKUP(B647,[1]Instructions!$A:$A,[1]Instructions!$B:$B,"No Instructions Available")</f>
        <v>No Instructions Available</v>
      </c>
    </row>
    <row r="648" spans="1:5">
      <c r="A648" s="3" t="s">
        <v>578</v>
      </c>
      <c r="B648" s="3" t="s">
        <v>554</v>
      </c>
      <c r="C648" s="3"/>
      <c r="D648" s="3" t="s">
        <v>618</v>
      </c>
      <c r="E648" s="3" t="str">
        <f>_xlfn.XLOOKUP(B648,[1]Instructions!$A:$A,[1]Instructions!$B:$B,"No Instructions Available")</f>
        <v>No Instructions Available</v>
      </c>
    </row>
    <row r="649" spans="1:5">
      <c r="A649" s="3" t="s">
        <v>578</v>
      </c>
      <c r="B649" s="3" t="s">
        <v>555</v>
      </c>
      <c r="C649" s="3" t="s">
        <v>556</v>
      </c>
      <c r="D649" s="3" t="s">
        <v>618</v>
      </c>
      <c r="E649" s="3" t="str">
        <f>_xlfn.XLOOKUP(B649,[1]Instructions!$A:$A,[1]Instructions!$B:$B,"No Instructions Available")</f>
        <v>No Instructions Available</v>
      </c>
    </row>
    <row r="650" spans="1:5">
      <c r="A650" s="3" t="s">
        <v>578</v>
      </c>
      <c r="B650" s="3" t="s">
        <v>557</v>
      </c>
      <c r="C650" s="3" t="s">
        <v>65</v>
      </c>
      <c r="D650" s="3" t="s">
        <v>618</v>
      </c>
      <c r="E650" s="3" t="str">
        <f>_xlfn.XLOOKUP(B650,[1]Instructions!$A:$A,[1]Instructions!$B:$B,"No Instructions Available")</f>
        <v>No Instructions Available</v>
      </c>
    </row>
    <row r="651" spans="1:5">
      <c r="A651" s="3" t="s">
        <v>578</v>
      </c>
      <c r="B651" s="3" t="s">
        <v>558</v>
      </c>
      <c r="C651" s="3" t="s">
        <v>559</v>
      </c>
      <c r="D651" s="3" t="s">
        <v>618</v>
      </c>
      <c r="E651" s="3" t="str">
        <f>_xlfn.XLOOKUP(B651,[1]Instructions!$A:$A,[1]Instructions!$B:$B,"No Instructions Available")</f>
        <v>No Instructions Available</v>
      </c>
    </row>
    <row r="652" spans="1:5">
      <c r="A652" s="3" t="s">
        <v>578</v>
      </c>
      <c r="B652" s="3" t="s">
        <v>560</v>
      </c>
      <c r="C652" s="3"/>
      <c r="D652" s="3" t="s">
        <v>618</v>
      </c>
      <c r="E652" s="3" t="str">
        <f>_xlfn.XLOOKUP(B652,[1]Instructions!$A:$A,[1]Instructions!$B:$B,"No Instructions Available")</f>
        <v>No Instructions Available</v>
      </c>
    </row>
    <row r="653" spans="1:5">
      <c r="A653" s="3" t="s">
        <v>578</v>
      </c>
      <c r="B653" s="3" t="s">
        <v>561</v>
      </c>
      <c r="C653" s="3" t="s">
        <v>548</v>
      </c>
      <c r="D653" s="3" t="s">
        <v>618</v>
      </c>
      <c r="E653" s="3" t="str">
        <f>_xlfn.XLOOKUP(B653,[1]Instructions!$A:$A,[1]Instructions!$B:$B,"No Instructions Available")</f>
        <v>No Instructions Available</v>
      </c>
    </row>
    <row r="654" spans="1:5">
      <c r="A654" s="3" t="s">
        <v>578</v>
      </c>
      <c r="B654" s="3" t="s">
        <v>562</v>
      </c>
      <c r="C654" s="3" t="s">
        <v>563</v>
      </c>
      <c r="D654" s="3" t="s">
        <v>618</v>
      </c>
      <c r="E654" s="3" t="str">
        <f>_xlfn.XLOOKUP(B654,[1]Instructions!$A:$A,[1]Instructions!$B:$B,"No Instructions Available")</f>
        <v>No Instructions Available</v>
      </c>
    </row>
    <row r="655" spans="1:5">
      <c r="A655" s="3" t="s">
        <v>578</v>
      </c>
      <c r="B655" s="3" t="s">
        <v>564</v>
      </c>
      <c r="C655" s="3"/>
      <c r="D655" s="3" t="s">
        <v>618</v>
      </c>
      <c r="E655" s="3" t="str">
        <f>_xlfn.XLOOKUP(B655,[1]Instructions!$A:$A,[1]Instructions!$B:$B,"No Instructions Available")</f>
        <v>No Instructions Available</v>
      </c>
    </row>
    <row r="656" spans="1:5">
      <c r="A656" s="3" t="s">
        <v>578</v>
      </c>
      <c r="B656" s="3" t="s">
        <v>565</v>
      </c>
      <c r="C656" s="3" t="s">
        <v>566</v>
      </c>
      <c r="D656" s="3" t="s">
        <v>618</v>
      </c>
      <c r="E656" s="3" t="str">
        <f>_xlfn.XLOOKUP(B656,[1]Instructions!$A:$A,[1]Instructions!$B:$B,"No Instructions Available")</f>
        <v>No Instructions Available</v>
      </c>
    </row>
    <row r="657" spans="1:5">
      <c r="A657" s="3" t="s">
        <v>578</v>
      </c>
      <c r="B657" s="3" t="s">
        <v>567</v>
      </c>
      <c r="C657" s="3" t="s">
        <v>77</v>
      </c>
      <c r="D657" s="3" t="s">
        <v>618</v>
      </c>
      <c r="E657" s="3" t="str">
        <f>_xlfn.XLOOKUP(B657,[1]Instructions!$A:$A,[1]Instructions!$B:$B,"No Instructions Available")</f>
        <v>No Instructions Available</v>
      </c>
    </row>
    <row r="658" spans="1:5">
      <c r="A658" s="3" t="s">
        <v>578</v>
      </c>
      <c r="B658" s="3" t="s">
        <v>568</v>
      </c>
      <c r="C658" s="3"/>
      <c r="D658" s="3" t="s">
        <v>618</v>
      </c>
      <c r="E658" s="3" t="str">
        <f>_xlfn.XLOOKUP(B658,[1]Instructions!$A:$A,[1]Instructions!$B:$B,"No Instructions Available")</f>
        <v>No Instructions Available</v>
      </c>
    </row>
    <row r="659" spans="1:5">
      <c r="A659" s="3" t="s">
        <v>578</v>
      </c>
      <c r="B659" s="3" t="s">
        <v>569</v>
      </c>
      <c r="C659" s="3" t="s">
        <v>548</v>
      </c>
      <c r="D659" s="3" t="s">
        <v>618</v>
      </c>
      <c r="E659" s="3" t="str">
        <f>_xlfn.XLOOKUP(B659,[1]Instructions!$A:$A,[1]Instructions!$B:$B,"No Instructions Available")</f>
        <v>No Instructions Available</v>
      </c>
    </row>
    <row r="660" spans="1:5">
      <c r="A660" s="3" t="s">
        <v>578</v>
      </c>
      <c r="B660" s="3" t="s">
        <v>570</v>
      </c>
      <c r="C660" s="3" t="s">
        <v>563</v>
      </c>
      <c r="D660" s="3" t="s">
        <v>618</v>
      </c>
      <c r="E660" s="3" t="str">
        <f>_xlfn.XLOOKUP(B660,[1]Instructions!$A:$A,[1]Instructions!$B:$B,"No Instructions Available")</f>
        <v>No Instructions Available</v>
      </c>
    </row>
    <row r="661" spans="1:5">
      <c r="A661" s="3" t="s">
        <v>578</v>
      </c>
      <c r="B661" s="3" t="s">
        <v>571</v>
      </c>
      <c r="C661" s="3"/>
      <c r="D661" s="3" t="s">
        <v>618</v>
      </c>
      <c r="E661" s="3" t="str">
        <f>_xlfn.XLOOKUP(B661,[1]Instructions!$A:$A,[1]Instructions!$B:$B,"No Instructions Available")</f>
        <v>No Instructions Available</v>
      </c>
    </row>
    <row r="662" spans="1:5">
      <c r="A662" s="3" t="s">
        <v>578</v>
      </c>
      <c r="B662" s="3" t="s">
        <v>572</v>
      </c>
      <c r="C662" s="3"/>
      <c r="D662" s="3" t="s">
        <v>618</v>
      </c>
      <c r="E662" s="3" t="str">
        <f>_xlfn.XLOOKUP(B662,[1]Instructions!$A:$A,[1]Instructions!$B:$B,"No Instructions Available")</f>
        <v>No Instructions Available</v>
      </c>
    </row>
    <row r="663" spans="1:5">
      <c r="A663" s="3" t="s">
        <v>578</v>
      </c>
      <c r="B663" s="3" t="s">
        <v>573</v>
      </c>
      <c r="C663" s="3" t="s">
        <v>77</v>
      </c>
      <c r="D663" s="3" t="s">
        <v>618</v>
      </c>
      <c r="E663" s="3" t="str">
        <f>_xlfn.XLOOKUP(B663,[1]Instructions!$A:$A,[1]Instructions!$B:$B,"No Instructions Available")</f>
        <v>No Instructions Available</v>
      </c>
    </row>
    <row r="664" spans="1:5">
      <c r="A664" s="3" t="s">
        <v>578</v>
      </c>
      <c r="B664" s="3" t="s">
        <v>574</v>
      </c>
      <c r="C664" s="3"/>
      <c r="D664" s="3" t="s">
        <v>618</v>
      </c>
      <c r="E664" s="3" t="str">
        <f>_xlfn.XLOOKUP(B664,[1]Instructions!$A:$A,[1]Instructions!$B:$B,"No Instructions Available")</f>
        <v>No Instructions Available</v>
      </c>
    </row>
    <row r="665" spans="1:5">
      <c r="A665" s="3"/>
      <c r="B665" s="3"/>
      <c r="C665" s="3"/>
      <c r="D665" s="3" t="s">
        <v>617</v>
      </c>
      <c r="E665" s="3" t="str">
        <f>_xlfn.XLOOKUP(B665,[1]Instructions!$A:$A,[1]Instructions!$B:$B,"No Instructions Available")</f>
        <v>No Instructions Available</v>
      </c>
    </row>
    <row r="666" spans="1:5">
      <c r="A666" s="3" t="s">
        <v>581</v>
      </c>
      <c r="B666" s="3" t="s">
        <v>582</v>
      </c>
      <c r="C666" s="3" t="s">
        <v>13</v>
      </c>
      <c r="D666" s="3" t="s">
        <v>618</v>
      </c>
      <c r="E666" s="3" t="str">
        <f>_xlfn.XLOOKUP(B666,[1]Instructions!$A:$A,[1]Instructions!$B:$B,"No Instructions Available")</f>
        <v>No Instructions Available</v>
      </c>
    </row>
    <row r="667" spans="1:5">
      <c r="A667" s="3"/>
      <c r="B667" s="3"/>
      <c r="C667" s="3"/>
      <c r="D667" s="3" t="s">
        <v>617</v>
      </c>
      <c r="E667" s="3" t="str">
        <f>_xlfn.XLOOKUP(B667,[1]Instructions!$A:$A,[1]Instructions!$B:$B,"No Instructions Available")</f>
        <v>No Instructions Available</v>
      </c>
    </row>
    <row r="668" spans="1:5">
      <c r="A668" s="3" t="s">
        <v>581</v>
      </c>
      <c r="B668" s="3" t="s">
        <v>582</v>
      </c>
      <c r="C668" s="3" t="s">
        <v>20</v>
      </c>
      <c r="D668" s="3" t="s">
        <v>618</v>
      </c>
      <c r="E668" s="3" t="str">
        <f>_xlfn.XLOOKUP(B668,[1]Instructions!$A:$A,[1]Instructions!$B:$B,"No Instructions Available")</f>
        <v>No Instructions Available</v>
      </c>
    </row>
    <row r="669" spans="1:5">
      <c r="A669" s="3"/>
      <c r="B669" s="3"/>
      <c r="C669" s="3"/>
      <c r="D669" s="3" t="s">
        <v>617</v>
      </c>
      <c r="E669" s="3" t="str">
        <f>_xlfn.XLOOKUP(B669,[1]Instructions!$A:$A,[1]Instructions!$B:$B,"No Instructions Available")</f>
        <v>No Instructions Available</v>
      </c>
    </row>
    <row r="670" spans="1:5">
      <c r="A670" s="3" t="s">
        <v>581</v>
      </c>
      <c r="B670" s="3" t="s">
        <v>582</v>
      </c>
      <c r="C670" s="3" t="s">
        <v>21</v>
      </c>
      <c r="D670" s="3" t="s">
        <v>618</v>
      </c>
      <c r="E670" s="3" t="str">
        <f>_xlfn.XLOOKUP(B670,[1]Instructions!$A:$A,[1]Instructions!$B:$B,"No Instructions Available")</f>
        <v>No Instructions Available</v>
      </c>
    </row>
    <row r="671" spans="1:5">
      <c r="A671" s="3"/>
      <c r="B671" s="3"/>
      <c r="C671" s="3"/>
      <c r="D671" s="3" t="s">
        <v>617</v>
      </c>
      <c r="E671" s="3" t="str">
        <f>_xlfn.XLOOKUP(B671,[1]Instructions!$A:$A,[1]Instructions!$B:$B,"No Instructions Available")</f>
        <v>No Instructions Available</v>
      </c>
    </row>
    <row r="672" spans="1:5">
      <c r="A672" s="3" t="s">
        <v>581</v>
      </c>
      <c r="B672" s="3" t="s">
        <v>582</v>
      </c>
      <c r="C672" s="3" t="s">
        <v>583</v>
      </c>
      <c r="D672" s="3" t="s">
        <v>618</v>
      </c>
      <c r="E672" s="3" t="str">
        <f>_xlfn.XLOOKUP(B672,[1]Instructions!$A:$A,[1]Instructions!$B:$B,"No Instructions Available")</f>
        <v>No Instructions Available</v>
      </c>
    </row>
    <row r="673" spans="1:5">
      <c r="A673" s="3"/>
      <c r="B673" s="3"/>
      <c r="C673" s="3"/>
      <c r="D673" s="3" t="s">
        <v>617</v>
      </c>
      <c r="E673" s="3" t="str">
        <f>_xlfn.XLOOKUP(B673,[1]Instructions!$A:$A,[1]Instructions!$B:$B,"No Instructions Available")</f>
        <v>No Instructions Available</v>
      </c>
    </row>
    <row r="674" spans="1:5">
      <c r="A674" s="3" t="s">
        <v>584</v>
      </c>
      <c r="B674" s="3" t="s">
        <v>585</v>
      </c>
      <c r="C674" s="3" t="s">
        <v>327</v>
      </c>
      <c r="D674" s="3" t="s">
        <v>618</v>
      </c>
      <c r="E674" s="3" t="str">
        <f>_xlfn.XLOOKUP(B674,[1]Instructions!$A:$A,[1]Instructions!$B:$B,"No Instructions Available")</f>
        <v>No Instructions Available</v>
      </c>
    </row>
    <row r="675" spans="1:5">
      <c r="A675" s="3" t="s">
        <v>584</v>
      </c>
      <c r="B675" s="3" t="s">
        <v>586</v>
      </c>
      <c r="C675" s="3" t="s">
        <v>587</v>
      </c>
      <c r="D675" s="3" t="s">
        <v>618</v>
      </c>
      <c r="E675" s="3" t="str">
        <f>_xlfn.XLOOKUP(B675,[1]Instructions!$A:$A,[1]Instructions!$B:$B,"No Instructions Available")</f>
        <v>No Instructions Available</v>
      </c>
    </row>
    <row r="676" spans="1:5">
      <c r="A676" s="3" t="s">
        <v>584</v>
      </c>
      <c r="B676" s="3" t="s">
        <v>588</v>
      </c>
      <c r="C676" s="3"/>
      <c r="D676" s="3" t="s">
        <v>618</v>
      </c>
      <c r="E676" s="3" t="str">
        <f>_xlfn.XLOOKUP(B676,[1]Instructions!$A:$A,[1]Instructions!$B:$B,"No Instructions Available")</f>
        <v>No Instructions Available</v>
      </c>
    </row>
    <row r="677" spans="1:5">
      <c r="A677" s="3" t="s">
        <v>584</v>
      </c>
      <c r="B677" s="3" t="s">
        <v>350</v>
      </c>
      <c r="C677" s="3" t="s">
        <v>240</v>
      </c>
      <c r="D677" s="3" t="s">
        <v>618</v>
      </c>
      <c r="E677" s="3" t="str">
        <f>_xlfn.XLOOKUP(B677,[1]Instructions!$A:$A,[1]Instructions!$B:$B,"No Instructions Available")</f>
        <v>No Instructions Available</v>
      </c>
    </row>
    <row r="678" spans="1:5">
      <c r="A678" s="3"/>
      <c r="B678" s="3"/>
      <c r="C678" s="3"/>
      <c r="D678" s="3" t="s">
        <v>617</v>
      </c>
      <c r="E678" s="3" t="str">
        <f>_xlfn.XLOOKUP(B678,[1]Instructions!$A:$A,[1]Instructions!$B:$B,"No Instructions Available")</f>
        <v>No Instructions Available</v>
      </c>
    </row>
    <row r="679" spans="1:5">
      <c r="A679" s="3" t="s">
        <v>584</v>
      </c>
      <c r="B679" s="3" t="s">
        <v>585</v>
      </c>
      <c r="C679" s="3" t="s">
        <v>327</v>
      </c>
      <c r="D679" s="3" t="s">
        <v>618</v>
      </c>
      <c r="E679" s="3" t="str">
        <f>_xlfn.XLOOKUP(B679,[1]Instructions!$A:$A,[1]Instructions!$B:$B,"No Instructions Available")</f>
        <v>No Instructions Available</v>
      </c>
    </row>
    <row r="680" spans="1:5">
      <c r="A680" s="3" t="s">
        <v>584</v>
      </c>
      <c r="B680" s="3" t="s">
        <v>586</v>
      </c>
      <c r="C680" s="3" t="s">
        <v>587</v>
      </c>
      <c r="D680" s="3" t="s">
        <v>618</v>
      </c>
      <c r="E680" s="3" t="str">
        <f>_xlfn.XLOOKUP(B680,[1]Instructions!$A:$A,[1]Instructions!$B:$B,"No Instructions Available")</f>
        <v>No Instructions Available</v>
      </c>
    </row>
    <row r="681" spans="1:5">
      <c r="A681" s="3" t="s">
        <v>584</v>
      </c>
      <c r="B681" s="3" t="s">
        <v>588</v>
      </c>
      <c r="C681" s="3"/>
      <c r="D681" s="3" t="s">
        <v>618</v>
      </c>
      <c r="E681" s="3" t="str">
        <f>_xlfn.XLOOKUP(B681,[1]Instructions!$A:$A,[1]Instructions!$B:$B,"No Instructions Available")</f>
        <v>No Instructions Available</v>
      </c>
    </row>
    <row r="682" spans="1:5">
      <c r="A682" s="3" t="s">
        <v>584</v>
      </c>
      <c r="B682" s="3" t="s">
        <v>350</v>
      </c>
      <c r="C682" s="3" t="s">
        <v>240</v>
      </c>
      <c r="D682" s="3" t="s">
        <v>618</v>
      </c>
      <c r="E682" s="3" t="str">
        <f>_xlfn.XLOOKUP(B682,[1]Instructions!$A:$A,[1]Instructions!$B:$B,"No Instructions Available")</f>
        <v>No Instructions Available</v>
      </c>
    </row>
    <row r="683" spans="1:5">
      <c r="A683" s="3"/>
      <c r="B683" s="3"/>
      <c r="C683" s="3"/>
      <c r="D683" s="3" t="s">
        <v>617</v>
      </c>
      <c r="E683" s="3" t="str">
        <f>_xlfn.XLOOKUP(B683,[1]Instructions!$A:$A,[1]Instructions!$B:$B,"No Instructions Available")</f>
        <v>No Instructions Available</v>
      </c>
    </row>
    <row r="684" spans="1:5">
      <c r="A684" s="3" t="s">
        <v>584</v>
      </c>
      <c r="B684" s="3" t="s">
        <v>585</v>
      </c>
      <c r="C684" s="3" t="s">
        <v>327</v>
      </c>
      <c r="D684" s="3" t="s">
        <v>618</v>
      </c>
      <c r="E684" s="3" t="str">
        <f>_xlfn.XLOOKUP(B684,[1]Instructions!$A:$A,[1]Instructions!$B:$B,"No Instructions Available")</f>
        <v>No Instructions Available</v>
      </c>
    </row>
    <row r="685" spans="1:5">
      <c r="A685" s="3" t="s">
        <v>584</v>
      </c>
      <c r="B685" s="3" t="s">
        <v>586</v>
      </c>
      <c r="C685" s="3" t="s">
        <v>587</v>
      </c>
      <c r="D685" s="3" t="s">
        <v>618</v>
      </c>
      <c r="E685" s="3" t="str">
        <f>_xlfn.XLOOKUP(B685,[1]Instructions!$A:$A,[1]Instructions!$B:$B,"No Instructions Available")</f>
        <v>No Instructions Available</v>
      </c>
    </row>
    <row r="686" spans="1:5">
      <c r="A686" s="3" t="s">
        <v>584</v>
      </c>
      <c r="B686" s="3" t="s">
        <v>588</v>
      </c>
      <c r="C686" s="3"/>
      <c r="D686" s="3" t="s">
        <v>618</v>
      </c>
      <c r="E686" s="3" t="str">
        <f>_xlfn.XLOOKUP(B686,[1]Instructions!$A:$A,[1]Instructions!$B:$B,"No Instructions Available")</f>
        <v>No Instructions Available</v>
      </c>
    </row>
    <row r="687" spans="1:5">
      <c r="A687" s="3" t="s">
        <v>584</v>
      </c>
      <c r="B687" s="3" t="s">
        <v>350</v>
      </c>
      <c r="C687" s="3" t="s">
        <v>240</v>
      </c>
      <c r="D687" s="3" t="s">
        <v>618</v>
      </c>
      <c r="E687" s="3" t="str">
        <f>_xlfn.XLOOKUP(B687,[1]Instructions!$A:$A,[1]Instructions!$B:$B,"No Instructions Available")</f>
        <v>No Instructions Available</v>
      </c>
    </row>
    <row r="688" spans="1:5">
      <c r="A688" s="3"/>
      <c r="B688" s="3"/>
      <c r="C688" s="3"/>
      <c r="D688" s="3" t="s">
        <v>617</v>
      </c>
      <c r="E688" s="3" t="str">
        <f>_xlfn.XLOOKUP(B688,[1]Instructions!$A:$A,[1]Instructions!$B:$B,"No Instructions Available")</f>
        <v>No Instructions Available</v>
      </c>
    </row>
    <row r="689" spans="1:5">
      <c r="A689" s="3" t="s">
        <v>589</v>
      </c>
      <c r="B689" s="3" t="s">
        <v>590</v>
      </c>
      <c r="C689" s="3" t="s">
        <v>591</v>
      </c>
      <c r="D689" s="3" t="s">
        <v>618</v>
      </c>
      <c r="E689" s="3" t="str">
        <f>_xlfn.XLOOKUP(B689,[1]Instructions!$A:$A,[1]Instructions!$B:$B,"No Instructions Available")</f>
        <v>No Instructions Available</v>
      </c>
    </row>
    <row r="690" spans="1:5">
      <c r="A690" s="3" t="s">
        <v>589</v>
      </c>
      <c r="B690" s="3" t="s">
        <v>592</v>
      </c>
      <c r="C690" s="3" t="s">
        <v>19</v>
      </c>
      <c r="D690" s="3" t="s">
        <v>618</v>
      </c>
      <c r="E690" s="3" t="str">
        <f>_xlfn.XLOOKUP(B690,[1]Instructions!$A:$A,[1]Instructions!$B:$B,"No Instructions Available")</f>
        <v>No Instructions Available</v>
      </c>
    </row>
    <row r="691" spans="1:5">
      <c r="A691" s="3" t="s">
        <v>589</v>
      </c>
      <c r="B691" s="3" t="s">
        <v>593</v>
      </c>
      <c r="C691" s="3" t="s">
        <v>19</v>
      </c>
      <c r="D691" s="3" t="s">
        <v>618</v>
      </c>
      <c r="E691" s="3" t="str">
        <f>_xlfn.XLOOKUP(B691,[1]Instructions!$A:$A,[1]Instructions!$B:$B,"No Instructions Available")</f>
        <v>No Instructions Available</v>
      </c>
    </row>
    <row r="692" spans="1:5">
      <c r="A692" s="3" t="s">
        <v>589</v>
      </c>
      <c r="B692" s="3" t="s">
        <v>594</v>
      </c>
      <c r="C692" s="3" t="s">
        <v>77</v>
      </c>
      <c r="D692" s="3" t="s">
        <v>618</v>
      </c>
      <c r="E692" s="3" t="str">
        <f>_xlfn.XLOOKUP(B692,[1]Instructions!$A:$A,[1]Instructions!$B:$B,"No Instructions Available")</f>
        <v>No Instructions Available</v>
      </c>
    </row>
    <row r="693" spans="1:5">
      <c r="A693" s="3"/>
      <c r="B693" s="3"/>
      <c r="C693" s="3"/>
      <c r="D693" s="3" t="s">
        <v>617</v>
      </c>
      <c r="E693" s="3" t="str">
        <f>_xlfn.XLOOKUP(B693,[1]Instructions!$A:$A,[1]Instructions!$B:$B,"No Instructions Available")</f>
        <v>No Instructions Available</v>
      </c>
    </row>
    <row r="694" spans="1:5">
      <c r="A694" s="3" t="s">
        <v>595</v>
      </c>
      <c r="B694" s="3" t="s">
        <v>596</v>
      </c>
      <c r="C694" s="3" t="s">
        <v>597</v>
      </c>
      <c r="D694" s="3" t="s">
        <v>618</v>
      </c>
      <c r="E694" s="3" t="str">
        <f>_xlfn.XLOOKUP(B694,[1]Instructions!$A:$A,[1]Instructions!$B:$B,"No Instructions Available")</f>
        <v>No Instructions Available</v>
      </c>
    </row>
    <row r="695" spans="1:5">
      <c r="A695" s="3" t="s">
        <v>595</v>
      </c>
      <c r="B695" s="3" t="s">
        <v>598</v>
      </c>
      <c r="C695" s="3"/>
      <c r="D695" s="3" t="s">
        <v>618</v>
      </c>
      <c r="E695" s="3" t="str">
        <f>_xlfn.XLOOKUP(B695,[1]Instructions!$A:$A,[1]Instructions!$B:$B,"No Instructions Available")</f>
        <v>No Instructions Available</v>
      </c>
    </row>
    <row r="696" spans="1:5">
      <c r="A696" s="3" t="s">
        <v>595</v>
      </c>
      <c r="B696" s="3" t="s">
        <v>103</v>
      </c>
      <c r="C696" s="3"/>
      <c r="D696" s="3" t="s">
        <v>618</v>
      </c>
      <c r="E696" s="3" t="str">
        <f>_xlfn.XLOOKUP(B696,[1]Instructions!$A:$A,[1]Instructions!$B:$B,"No Instructions Available")</f>
        <v>No Instructions Available</v>
      </c>
    </row>
    <row r="697" spans="1:5">
      <c r="A697" s="3" t="s">
        <v>595</v>
      </c>
      <c r="B697" s="3" t="s">
        <v>601</v>
      </c>
      <c r="C697" s="3" t="s">
        <v>602</v>
      </c>
      <c r="D697" s="3" t="s">
        <v>618</v>
      </c>
      <c r="E697" s="3" t="str">
        <f>_xlfn.XLOOKUP(B697,[1]Instructions!$A:$A,[1]Instructions!$B:$B,"No Instructions Available")</f>
        <v>No Instructions Available</v>
      </c>
    </row>
    <row r="698" spans="1:5">
      <c r="A698" s="3" t="s">
        <v>595</v>
      </c>
      <c r="B698" s="3" t="s">
        <v>603</v>
      </c>
      <c r="C698" s="3" t="s">
        <v>604</v>
      </c>
      <c r="D698" s="3" t="s">
        <v>618</v>
      </c>
      <c r="E698" s="3" t="str">
        <f>_xlfn.XLOOKUP(B698,[1]Instructions!$A:$A,[1]Instructions!$B:$B,"No Instructions Available")</f>
        <v>No Instructions Available</v>
      </c>
    </row>
    <row r="699" spans="1:5">
      <c r="A699" s="3" t="s">
        <v>595</v>
      </c>
      <c r="B699" s="3" t="s">
        <v>605</v>
      </c>
      <c r="C699" s="3" t="s">
        <v>606</v>
      </c>
      <c r="D699" s="3" t="s">
        <v>618</v>
      </c>
      <c r="E699" s="3" t="str">
        <f>_xlfn.XLOOKUP(B699,[1]Instructions!$A:$A,[1]Instructions!$B:$B,"No Instructions Available")</f>
        <v>No Instructions Available</v>
      </c>
    </row>
    <row r="700" spans="1:5">
      <c r="A700" s="3" t="s">
        <v>595</v>
      </c>
      <c r="B700" s="3" t="s">
        <v>607</v>
      </c>
      <c r="C700" s="3" t="s">
        <v>77</v>
      </c>
      <c r="D700" s="3" t="s">
        <v>618</v>
      </c>
      <c r="E700" s="3" t="str">
        <f>_xlfn.XLOOKUP(B700,[1]Instructions!$A:$A,[1]Instructions!$B:$B,"No Instructions Available")</f>
        <v>No Instructions Available</v>
      </c>
    </row>
    <row r="701" spans="1:5">
      <c r="A701" s="3" t="s">
        <v>595</v>
      </c>
      <c r="B701" s="3" t="s">
        <v>608</v>
      </c>
      <c r="C701" s="3"/>
      <c r="D701" s="3" t="s">
        <v>618</v>
      </c>
      <c r="E701" s="3" t="str">
        <f>_xlfn.XLOOKUP(B701,[1]Instructions!$A:$A,[1]Instructions!$B:$B,"No Instructions Available")</f>
        <v>No Instructions Available</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3FD7487C1E3E48A8318448C9C095BD" ma:contentTypeVersion="10" ma:contentTypeDescription="Create a new document." ma:contentTypeScope="" ma:versionID="b36300776238677a912180d4664140cc">
  <xsd:schema xmlns:xsd="http://www.w3.org/2001/XMLSchema" xmlns:xs="http://www.w3.org/2001/XMLSchema" xmlns:p="http://schemas.microsoft.com/office/2006/metadata/properties" xmlns:ns2="28aec7c8-c068-4c1d-b809-3764ece79b5c" xmlns:ns3="97110893-85af-4066-b339-91795fde2564" targetNamespace="http://schemas.microsoft.com/office/2006/metadata/properties" ma:root="true" ma:fieldsID="f19f5fadbd06c18d0eb88deb90ed193e" ns2:_="" ns3:_="">
    <xsd:import namespace="28aec7c8-c068-4c1d-b809-3764ece79b5c"/>
    <xsd:import namespace="97110893-85af-4066-b339-91795fde2564"/>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aec7c8-c068-4c1d-b809-3764ece79b5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4c50f49-22de-4b7e-b2d6-374a6561d7c2"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110893-85af-4066-b339-91795fde256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f5c965e-881a-41e5-987c-c5fa12ac1929}" ma:internalName="TaxCatchAll" ma:showField="CatchAllData" ma:web="97110893-85af-4066-b339-91795fde25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8aec7c8-c068-4c1d-b809-3764ece79b5c">
      <Terms xmlns="http://schemas.microsoft.com/office/infopath/2007/PartnerControls"/>
    </lcf76f155ced4ddcb4097134ff3c332f>
    <TaxCatchAll xmlns="97110893-85af-4066-b339-91795fde2564" xsi:nil="true"/>
  </documentManagement>
</p:properties>
</file>

<file path=customXml/itemProps1.xml><?xml version="1.0" encoding="utf-8"?>
<ds:datastoreItem xmlns:ds="http://schemas.openxmlformats.org/officeDocument/2006/customXml" ds:itemID="{26D17963-0852-4EE8-B1C5-3BDEDE79A268}"/>
</file>

<file path=customXml/itemProps2.xml><?xml version="1.0" encoding="utf-8"?>
<ds:datastoreItem xmlns:ds="http://schemas.openxmlformats.org/officeDocument/2006/customXml" ds:itemID="{F0A0D215-8245-41A9-BB5A-0F52C1A12EDE}"/>
</file>

<file path=customXml/itemProps3.xml><?xml version="1.0" encoding="utf-8"?>
<ds:datastoreItem xmlns:ds="http://schemas.openxmlformats.org/officeDocument/2006/customXml" ds:itemID="{18282505-E89B-4A3A-B874-024D70BBF7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2026-05-04T09:21:38Z</dcterms:created>
  <dcterms:modified xsi:type="dcterms:W3CDTF">2026-05-06T11:51:27Z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0x010100FA3FD7487C1E3E48A8318448C9C095BD</vt:lpwstr>
  </property>
  <property fmtid="{D5CDD505-2E9C-101B-9397-08002B2CF9AE}" pid="3" name="MediaServiceImageTags">
    <vt:lpwstr/>
  </property>
</Properties>
</file>