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hisWorkbook"/>
  <mc:AlternateContent xmlns:mc="http://schemas.openxmlformats.org/markup-compatibility/2006">
    <mc:Choice Requires="x15">
      <x15ac:absPath xmlns:x15ac="http://schemas.microsoft.com/office/spreadsheetml/2010/11/ac" url="\\phl-corp\vol1\data\LOTUS\CONV\UAT\RPA Conversion Bot\LTD VPL ASL\RPA BPO Readable Excel Files\"/>
    </mc:Choice>
  </mc:AlternateContent>
  <xr:revisionPtr revIDLastSave="0" documentId="8_{BB12D562-32D3-414D-814E-ACF42D1D2C0E}" xr6:coauthVersionLast="47" xr6:coauthVersionMax="47" xr10:uidLastSave="{00000000-0000-0000-0000-000000000000}"/>
  <bookViews>
    <workbookView xWindow="-120" yWindow="-120" windowWidth="29040" windowHeight="15720" firstSheet="2" xr2:uid="{00000000-000D-0000-FFFF-FFFF00000000}"/>
  </bookViews>
  <sheets>
    <sheet name="129699-12.0" sheetId="2" r:id="rId1"/>
    <sheet name="129699-13.0" sheetId="7" r:id="rId2"/>
    <sheet name="129699-14.0" sheetId="8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2" i="8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</calcChain>
</file>

<file path=xl/sharedStrings.xml><?xml version="1.0" encoding="utf-8"?>
<sst xmlns="http://schemas.openxmlformats.org/spreadsheetml/2006/main" count="4590" uniqueCount="510">
  <si>
    <t>Section</t>
  </si>
  <si>
    <t>UI Fields</t>
  </si>
  <si>
    <t>PACS Value</t>
  </si>
  <si>
    <t>Instructions</t>
  </si>
  <si>
    <t>Customer Creation</t>
  </si>
  <si>
    <t>PACS ID</t>
  </si>
  <si>
    <t>0487480</t>
  </si>
  <si>
    <t>Account Designation Type</t>
  </si>
  <si>
    <t>No</t>
  </si>
  <si>
    <t>Date Business Started</t>
  </si>
  <si>
    <t>02/01/2018</t>
  </si>
  <si>
    <t>Customer Class</t>
  </si>
  <si>
    <t>Class Number</t>
  </si>
  <si>
    <t>1</t>
  </si>
  <si>
    <t>Product</t>
  </si>
  <si>
    <t>Long Term Disability</t>
  </si>
  <si>
    <t>Class Name</t>
  </si>
  <si>
    <t>Each Active Full Time</t>
  </si>
  <si>
    <t>Description</t>
  </si>
  <si>
    <t xml:space="preserve"> </t>
  </si>
  <si>
    <t>2</t>
  </si>
  <si>
    <t>Agents &amp; Sub Agents</t>
  </si>
  <si>
    <t>Agency / Agent ID</t>
  </si>
  <si>
    <t>542665</t>
  </si>
  <si>
    <t>Sub-Agent ID</t>
  </si>
  <si>
    <t>5426650001</t>
  </si>
  <si>
    <t>Opportunity</t>
  </si>
  <si>
    <t>Group Domicile State</t>
  </si>
  <si>
    <t>CA</t>
  </si>
  <si>
    <t>Product Name</t>
  </si>
  <si>
    <t>Initiate Quote for Legacy Policy Conversion</t>
  </si>
  <si>
    <t>Select Products</t>
  </si>
  <si>
    <t>Original PACS Policy Number</t>
  </si>
  <si>
    <t>LTD129699</t>
  </si>
  <si>
    <t>Converted Version Number</t>
  </si>
  <si>
    <t>12</t>
  </si>
  <si>
    <t>Converted Version Type</t>
  </si>
  <si>
    <t>RENEWAL</t>
  </si>
  <si>
    <t>Original PACS Policy Effective Date</t>
  </si>
  <si>
    <t>Converted Version Effective Date</t>
  </si>
  <si>
    <t>02/01/2025</t>
  </si>
  <si>
    <t>Highest PACS Version Number</t>
  </si>
  <si>
    <t>14</t>
  </si>
  <si>
    <t>Supporting Data</t>
  </si>
  <si>
    <t>PACS v.12</t>
  </si>
  <si>
    <t>RSO Regions &amp; Reps</t>
  </si>
  <si>
    <t>Effective Date</t>
  </si>
  <si>
    <t>RSO</t>
  </si>
  <si>
    <t>SOC</t>
  </si>
  <si>
    <t>Sales Representative</t>
  </si>
  <si>
    <t>Shawn Braun</t>
  </si>
  <si>
    <t>Primary?</t>
  </si>
  <si>
    <t>True</t>
  </si>
  <si>
    <t>Percentage</t>
  </si>
  <si>
    <t>100</t>
  </si>
  <si>
    <t>Termination Date</t>
  </si>
  <si>
    <t>Policy Version Effective Date</t>
  </si>
  <si>
    <t>Original Effective Date</t>
  </si>
  <si>
    <t>Compensation Config</t>
  </si>
  <si>
    <t>Agency/Agent Name</t>
  </si>
  <si>
    <t>Sub-Agent Name</t>
  </si>
  <si>
    <t>Writing Agent</t>
  </si>
  <si>
    <t>False</t>
  </si>
  <si>
    <t>Responsible Agent</t>
  </si>
  <si>
    <t>Compensation Schedule</t>
  </si>
  <si>
    <t>Commission</t>
  </si>
  <si>
    <t>Share Percentage</t>
  </si>
  <si>
    <t>Agency/Agent Effective Date</t>
  </si>
  <si>
    <t>Compensation Rule Type</t>
  </si>
  <si>
    <t>FlatPercent</t>
  </si>
  <si>
    <t>Plan Code</t>
  </si>
  <si>
    <t>Comp %</t>
  </si>
  <si>
    <t>15</t>
  </si>
  <si>
    <t>Start Year 1 Comp %</t>
  </si>
  <si>
    <t>0</t>
  </si>
  <si>
    <t>Start Year 2 Comp %</t>
  </si>
  <si>
    <t>Approved Subsidy Vendor</t>
  </si>
  <si>
    <t>Charged to Customer %</t>
  </si>
  <si>
    <t>Sub Agencies ID</t>
  </si>
  <si>
    <t>542665-0001</t>
  </si>
  <si>
    <t>Sub Agent Name</t>
  </si>
  <si>
    <t>Dee Dee Brooks</t>
  </si>
  <si>
    <t>Special Provisions</t>
  </si>
  <si>
    <t>Type</t>
  </si>
  <si>
    <t>Contractual</t>
  </si>
  <si>
    <t>Provision</t>
  </si>
  <si>
    <t>2018-02-05T00:00:00.000Z - 770bst  Class 1 - Taxation Plan is tax option 2.  
Employer paid, but included as imputed income for non-taxable benefits.</t>
  </si>
  <si>
    <t>provisionID</t>
  </si>
  <si>
    <t>Census</t>
  </si>
  <si>
    <t>Source File</t>
  </si>
  <si>
    <t>Census-0487480-LTD-129699-v14.xlsx</t>
  </si>
  <si>
    <t>Census Date</t>
  </si>
  <si>
    <t>01/24/2018</t>
  </si>
  <si>
    <t>Notes</t>
  </si>
  <si>
    <t>Title</t>
  </si>
  <si>
    <t>UW Notes</t>
  </si>
  <si>
    <t>Note</t>
  </si>
  <si>
    <t>Law Firm--see Hoovers attached. 10K max plan sold with STD
FM</t>
  </si>
  <si>
    <t>Policy Note Created By User ID</t>
  </si>
  <si>
    <t>419mfb</t>
  </si>
  <si>
    <t>Policy Note Created On</t>
  </si>
  <si>
    <t>2018-02-21</t>
  </si>
  <si>
    <t>Ver #3 Changed SCP 2/1/2018</t>
  </si>
  <si>
    <t>Class 1 Taxation:
Employee Paid +
Post-tax
The employee is contributing 100% of the premiums on a post-tax
basis. The benefits will be non-taxable. {This may be a gross-up plan}</t>
  </si>
  <si>
    <t>770mca</t>
  </si>
  <si>
    <t>2018-03-05</t>
  </si>
  <si>
    <t>CORRECTION VER #3 - DELETED SCP TAXATAION 2-1-18</t>
  </si>
  <si>
    <t>770oml</t>
  </si>
  <si>
    <t>calligo</t>
  </si>
  <si>
    <t>sent pdfs to Chris McDonald - no customs</t>
  </si>
  <si>
    <t>412lhm</t>
  </si>
  <si>
    <t>2018-03-14</t>
  </si>
  <si>
    <t>VER#4 Went from Online to Paper Bill 4/1/2019</t>
  </si>
  <si>
    <t>Group was having issues with the online system and prefered bills mailed to them every month.</t>
  </si>
  <si>
    <t>2019-04-30</t>
  </si>
  <si>
    <t>VER #6 Updated SWP to feed over contracts correctly 2/1/2019</t>
  </si>
  <si>
    <t>2019-05-28</t>
  </si>
  <si>
    <t>Xpertdoc - amend - ver 7</t>
  </si>
  <si>
    <t>amend class 1 swp - sent pdfs to Chris McDonald - no customs</t>
  </si>
  <si>
    <t>2019-05-29</t>
  </si>
  <si>
    <t>2020 BMP</t>
  </si>
  <si>
    <t>Hello Team,
WILL BUMP FOR (1) YEAR
2019/2020 RENEWAL BTM TARGET
GL&lt;300    = 83%
LTD&lt;300  = 81%
STD           = 83%
VPL           = 88%
VPS           = 75%
Osvaldo Green
Reliance Standard Life Insurance
Group Underwriting
Two Commerce Square
2001 Market Street, Suite 1500
Philadelphia, PA 19103
800.351.7500 ext.3836
267-256-3836(direct line)
osvaldo.green@RSLI.com</t>
  </si>
  <si>
    <t>417goa</t>
  </si>
  <si>
    <t>2019-08-02</t>
  </si>
  <si>
    <t>2020 Renewal - Bump per Formula</t>
  </si>
  <si>
    <t>415hkx</t>
  </si>
  <si>
    <t>2020-04-28</t>
  </si>
  <si>
    <t>Policy Summary</t>
  </si>
  <si>
    <t>Policy Effective Date</t>
  </si>
  <si>
    <t>2018-02-01</t>
  </si>
  <si>
    <t>Anniversary Day</t>
  </si>
  <si>
    <t>02/01</t>
  </si>
  <si>
    <t>Delivery Model</t>
  </si>
  <si>
    <t>Group/Voluntary</t>
  </si>
  <si>
    <t>Situs State</t>
  </si>
  <si>
    <t>RSL Trust</t>
  </si>
  <si>
    <t>Contract Issue State</t>
  </si>
  <si>
    <t>DE</t>
  </si>
  <si>
    <t>Is there Domestic Partner Coverage?</t>
  </si>
  <si>
    <t>false</t>
  </si>
  <si>
    <t>Rate Guarantee (months)</t>
  </si>
  <si>
    <t>Next Renewal Effective Date</t>
  </si>
  <si>
    <t>02/01/2026</t>
  </si>
  <si>
    <t>Next Renewal Quote Start Date</t>
  </si>
  <si>
    <t>Renewal Notification Days</t>
  </si>
  <si>
    <t>120</t>
  </si>
  <si>
    <t>Self-Bill</t>
  </si>
  <si>
    <t>Prior Carrier Name</t>
  </si>
  <si>
    <t>SIC Code</t>
  </si>
  <si>
    <t>8111</t>
  </si>
  <si>
    <t>FMLA</t>
  </si>
  <si>
    <t>Rate Basis</t>
  </si>
  <si>
    <t>Per100ofCoveredMonthlyEarning</t>
  </si>
  <si>
    <t>NAICS Code</t>
  </si>
  <si>
    <t>Prior Claims Allowed?</t>
  </si>
  <si>
    <t>Number of Eligible Lives</t>
  </si>
  <si>
    <t>Minimum Participation Percentage</t>
  </si>
  <si>
    <t>Brand Name</t>
  </si>
  <si>
    <t>Standard</t>
  </si>
  <si>
    <t>Alternate Funding</t>
  </si>
  <si>
    <t>None</t>
  </si>
  <si>
    <t>Is this a management carve-out?</t>
  </si>
  <si>
    <t>All Employees Actively at Work?</t>
  </si>
  <si>
    <t>Administered by</t>
  </si>
  <si>
    <t>RSL</t>
  </si>
  <si>
    <t>Matrix Platform</t>
  </si>
  <si>
    <t>Claims Office Location</t>
  </si>
  <si>
    <t>Claims Governance ERISA</t>
  </si>
  <si>
    <t>Underwriting Company</t>
  </si>
  <si>
    <t>Member of Exchange</t>
  </si>
  <si>
    <t>&lt;None&gt;</t>
  </si>
  <si>
    <t>Member of Block</t>
  </si>
  <si>
    <t>Distribution Channel</t>
  </si>
  <si>
    <t>ESO</t>
  </si>
  <si>
    <t>Buy Up Volume</t>
  </si>
  <si>
    <t>First Dollar</t>
  </si>
  <si>
    <t>Claim Distribution</t>
  </si>
  <si>
    <t>Claimant</t>
  </si>
  <si>
    <t>Funding Type</t>
  </si>
  <si>
    <t>Fully Insured</t>
  </si>
  <si>
    <t>Number of Participating Lives</t>
  </si>
  <si>
    <t>Grace Period</t>
  </si>
  <si>
    <t>60</t>
  </si>
  <si>
    <t>Billing Type</t>
  </si>
  <si>
    <t>Paper List Bill</t>
  </si>
  <si>
    <t>Redirected Premiums Allowed?</t>
  </si>
  <si>
    <t>Employee Assistance Program Applies?</t>
  </si>
  <si>
    <t>true</t>
  </si>
  <si>
    <t>Employee Assistance Program</t>
  </si>
  <si>
    <t>PHONE SUPPORT WITH FOLLOW UP</t>
  </si>
  <si>
    <t>ID Theft Recovery Services</t>
  </si>
  <si>
    <t>CURV (formerly PopRx) Score</t>
  </si>
  <si>
    <t>TRL Score</t>
  </si>
  <si>
    <t>LTD Plan 1_Core_Coverage Definition</t>
  </si>
  <si>
    <t>Plan</t>
  </si>
  <si>
    <t>LTD Plan 1</t>
  </si>
  <si>
    <t>Coverage</t>
  </si>
  <si>
    <t>Core</t>
  </si>
  <si>
    <t>Class Selection Class</t>
  </si>
  <si>
    <t>Prior Coverage</t>
  </si>
  <si>
    <t>Census Type</t>
  </si>
  <si>
    <t>Eligible</t>
  </si>
  <si>
    <t>Estimated/Actual Participation %</t>
  </si>
  <si>
    <t>3</t>
  </si>
  <si>
    <t>Is it a Takeover?</t>
  </si>
  <si>
    <t>Transfer of Coverage</t>
  </si>
  <si>
    <t>TRANSFER OF INSURANCE</t>
  </si>
  <si>
    <t>LTD Plan 1_Core_Funding Structure</t>
  </si>
  <si>
    <t>Contribution Type</t>
  </si>
  <si>
    <t>NON_CONTRIBUTORY</t>
  </si>
  <si>
    <t>Employee Contribution %</t>
  </si>
  <si>
    <t>Employer Contribution %</t>
  </si>
  <si>
    <t>Employee Contribution Amount</t>
  </si>
  <si>
    <t>Employer Contribution Amount</t>
  </si>
  <si>
    <t>EE Benefit Taxable?</t>
  </si>
  <si>
    <t>ER Benefit Taxable?</t>
  </si>
  <si>
    <t>Minimum Number of Participants</t>
  </si>
  <si>
    <t>Required Participation %</t>
  </si>
  <si>
    <t>Sponsor Payment Mode</t>
  </si>
  <si>
    <t>Employee Payroll Frequency</t>
  </si>
  <si>
    <t>Taxability Options</t>
  </si>
  <si>
    <t>Payable Rate Type</t>
  </si>
  <si>
    <t xml:space="preserve">Rate Structure </t>
  </si>
  <si>
    <t>null</t>
  </si>
  <si>
    <t>LTD Plan 1_Core_Benefit Schedule</t>
  </si>
  <si>
    <t>Benefit Type</t>
  </si>
  <si>
    <t>PercentMonth</t>
  </si>
  <si>
    <t>Benefit Percentage</t>
  </si>
  <si>
    <t>Maximum Monthly Benefit</t>
  </si>
  <si>
    <t>10000</t>
  </si>
  <si>
    <t>Increments</t>
  </si>
  <si>
    <t>Employer Paid Monthly Benefit</t>
  </si>
  <si>
    <t>Minimum Monthly Election</t>
  </si>
  <si>
    <t>Benefit Duration</t>
  </si>
  <si>
    <t>ADEA-B-AGE</t>
  </si>
  <si>
    <t>Minimum Monthly Net Benefit (LTD)</t>
  </si>
  <si>
    <t>Minimum Monthly Net Benefit (VPL)</t>
  </si>
  <si>
    <t>Minimum Monthly Net Benefit (ASL)</t>
  </si>
  <si>
    <t>Elimination Period (Days)</t>
  </si>
  <si>
    <t>90</t>
  </si>
  <si>
    <t>Interruption Period</t>
  </si>
  <si>
    <t>Interruption Period-Other</t>
  </si>
  <si>
    <t>30 DAYS</t>
  </si>
  <si>
    <t>Own Occ Period</t>
  </si>
  <si>
    <t>65</t>
  </si>
  <si>
    <t>Specialty Own Occ</t>
  </si>
  <si>
    <t>Partial Disability</t>
  </si>
  <si>
    <t>Residual Disability</t>
  </si>
  <si>
    <t>Non-hazardous occupation wording included</t>
  </si>
  <si>
    <t>Pilots Definition</t>
  </si>
  <si>
    <t>Rehab Benefit</t>
  </si>
  <si>
    <t>nonManaged</t>
  </si>
  <si>
    <t>Rehab Offset Percentage</t>
  </si>
  <si>
    <t>Specific Indemnity</t>
  </si>
  <si>
    <t>Worksite Benefit</t>
  </si>
  <si>
    <t>Worksite Maximum Amount</t>
  </si>
  <si>
    <t>2000</t>
  </si>
  <si>
    <t>Worksite Mod Percentage</t>
  </si>
  <si>
    <t>Extended Disability Rider</t>
  </si>
  <si>
    <t>Extended Disability Rider Eff Date</t>
  </si>
  <si>
    <t>LTD Plan 1_Core_Offsets</t>
  </si>
  <si>
    <t>Integration Method</t>
  </si>
  <si>
    <t>All Source/Backdoor Max Percentage</t>
  </si>
  <si>
    <t>Integration Offset Items</t>
  </si>
  <si>
    <t>PLUS SALARY CONTINUANCE</t>
  </si>
  <si>
    <t>STD Coverage provided to employees</t>
  </si>
  <si>
    <t>No Short-term Coverage</t>
  </si>
  <si>
    <t>Is RSL/Matrix administering STD claims?</t>
  </si>
  <si>
    <t>LTD Plan 1_Core_Offsets:PERS/STRS</t>
  </si>
  <si>
    <t>Does group participate in PERS/STRS?</t>
  </si>
  <si>
    <t>PERS/STRS State</t>
  </si>
  <si>
    <t>Group participates in social security?</t>
  </si>
  <si>
    <t>LTD Plan 1_Core_Limitations</t>
  </si>
  <si>
    <t>Drug/Alcohol</t>
  </si>
  <si>
    <t>Mental &amp; Nervous</t>
  </si>
  <si>
    <t>Limited Benefit Period (months)</t>
  </si>
  <si>
    <t>NONE</t>
  </si>
  <si>
    <t>Pre-Existing Condition Limit</t>
  </si>
  <si>
    <t>3/12</t>
  </si>
  <si>
    <t>Pre-Ex Future Employees Only</t>
  </si>
  <si>
    <t>Pre-Existing on Increased Benefits</t>
  </si>
  <si>
    <t>Pre-Ex Increase Benefit Amount</t>
  </si>
  <si>
    <t>Pre-Ex Increase Benefit Date</t>
  </si>
  <si>
    <t>Pre-Existing on Open Enrollment</t>
  </si>
  <si>
    <t>LTD Plan 1_Core_Limitations EOI</t>
  </si>
  <si>
    <t>EOl</t>
  </si>
  <si>
    <t>LATEAPPLICANT,OPENENROLLMENT</t>
  </si>
  <si>
    <t>EOI Excess Amount/Other</t>
  </si>
  <si>
    <t>LTD Plan 1_Core_Child Care/WIB</t>
  </si>
  <si>
    <t>Work Incentive Benefit</t>
  </si>
  <si>
    <t>12MONTHS</t>
  </si>
  <si>
    <t>Child Care Age Limit</t>
  </si>
  <si>
    <t>Child Care Benefit</t>
  </si>
  <si>
    <t>250</t>
  </si>
  <si>
    <t>LTD Plan 1_Core_Optional: ADL</t>
  </si>
  <si>
    <t>Activities of Daily Living Benefit Applies?</t>
  </si>
  <si>
    <t>ADL Percent</t>
  </si>
  <si>
    <t>ADL Maximum Benefit Amount</t>
  </si>
  <si>
    <t>ADL Pre-Ex</t>
  </si>
  <si>
    <t>LTD Plan 1_Core_Optional_COBRA</t>
  </si>
  <si>
    <t>COBRA Benefit Applies?</t>
  </si>
  <si>
    <t>COBRA Benefit</t>
  </si>
  <si>
    <t>COBRA Duration</t>
  </si>
  <si>
    <t>LTD Plan 1_Core_Optional_Catastrophic Care</t>
  </si>
  <si>
    <t>Catastrophic Care Benefit Applies?</t>
  </si>
  <si>
    <t>Cat Benefit Duration</t>
  </si>
  <si>
    <t>Cat Benefit Amt - Confinement</t>
  </si>
  <si>
    <t>Cat Benefit Amt - Home/Hospice</t>
  </si>
  <si>
    <t>LTD Plan 1_Core_Survivor Benefit</t>
  </si>
  <si>
    <t>Survivor Benefit</t>
  </si>
  <si>
    <t>LUMP SUM</t>
  </si>
  <si>
    <t>Lump Sum (Number of Payments)</t>
  </si>
  <si>
    <t>Monthly Income Duration (months)</t>
  </si>
  <si>
    <t>Monthly Income Percentage</t>
  </si>
  <si>
    <t>LTD Plan 1_Core_Optional_Split Benefits</t>
  </si>
  <si>
    <t>Split Benefit Applies?</t>
  </si>
  <si>
    <t>Split Benefit Percent (2nd Tier)</t>
  </si>
  <si>
    <t>Split Maximum Monthly Benefit (Tier 2)</t>
  </si>
  <si>
    <t xml:space="preserve">LTD Plan 1_Core_Optional_COLA </t>
  </si>
  <si>
    <t>Cost Of Living Adjustment (COLA) Applies?</t>
  </si>
  <si>
    <t>COLA Type</t>
  </si>
  <si>
    <t>COLA Percentage</t>
  </si>
  <si>
    <t>COLA Duration</t>
  </si>
  <si>
    <t>LTD Plan 1_Core_Optional_Living Benefit</t>
  </si>
  <si>
    <t>Living Benefit Applies?</t>
  </si>
  <si>
    <t>Living Benefit Duration</t>
  </si>
  <si>
    <t>LTD Plan 1_Core_Optional_Pension Supplement</t>
  </si>
  <si>
    <t>Pension Supplement Benefit Applies?</t>
  </si>
  <si>
    <t>Pension Supplement Benefit %</t>
  </si>
  <si>
    <t>Pension Supplement Benefit Maximum</t>
  </si>
  <si>
    <t>LTD Plan 1_Core_Optional_Conversion</t>
  </si>
  <si>
    <t>Conversion Benefit Applies?</t>
  </si>
  <si>
    <t>Conversion Eligibility in Months</t>
  </si>
  <si>
    <t>Conversion Percentage Benefit</t>
  </si>
  <si>
    <t>Conversion Benefit Maximum</t>
  </si>
  <si>
    <t>LTD Plan 1_Core_Options</t>
  </si>
  <si>
    <t>Prepare W2</t>
  </si>
  <si>
    <t>WithFICA</t>
  </si>
  <si>
    <t>LTD Plan 2_Core_Coverage Definition</t>
  </si>
  <si>
    <t>LTD Plan 2</t>
  </si>
  <si>
    <t>LTD Plan 2_Core_Funding Structure</t>
  </si>
  <si>
    <t>CONTRIBUTORY</t>
  </si>
  <si>
    <t>LTD Plan 2_Core_Benefit Schedule</t>
  </si>
  <si>
    <t>8000</t>
  </si>
  <si>
    <t>24</t>
  </si>
  <si>
    <t>LTD Plan 2_Core_Offsets</t>
  </si>
  <si>
    <t>LTD Plan 2_Core_Offsets:PERS/STRS</t>
  </si>
  <si>
    <t>LTD Plan 2_Core_Limitations</t>
  </si>
  <si>
    <t>LTD Plan 2_Core_Limitations EOI</t>
  </si>
  <si>
    <t>LATEAPPLICANT</t>
  </si>
  <si>
    <t>LTD Plan 2_Core_Child Care/WIB</t>
  </si>
  <si>
    <t>LTD Plan 2_Core_Optional: ADL</t>
  </si>
  <si>
    <t>LTD Plan 2_Core_Optional_COBRA</t>
  </si>
  <si>
    <t>LTD Plan 2_Core_Optional_Catastrophic Care</t>
  </si>
  <si>
    <t>LTD Plan 2_Core_Survivor Benefit</t>
  </si>
  <si>
    <t>LTD Plan 2_Core_Optional_Split Benefits</t>
  </si>
  <si>
    <t xml:space="preserve">LTD Plan 2_Core_Optional_COLA </t>
  </si>
  <si>
    <t>LTD Plan 2_Core_Optional_Living Benefit</t>
  </si>
  <si>
    <t>LTD Plan 2_Core_Optional_Pension Supplement</t>
  </si>
  <si>
    <t>LTD Plan 2_Core_Optional_Conversion</t>
  </si>
  <si>
    <t>LTD Plan 2_Core_Options</t>
  </si>
  <si>
    <t xml:space="preserve">Class 1_Administration </t>
  </si>
  <si>
    <t>Class Description</t>
  </si>
  <si>
    <t>Class Description-Other</t>
  </si>
  <si>
    <t>Employee or Other</t>
  </si>
  <si>
    <t>Other</t>
  </si>
  <si>
    <t>Other Employee Info</t>
  </si>
  <si>
    <t>Shareholder</t>
  </si>
  <si>
    <t>Are Employees Excluded</t>
  </si>
  <si>
    <t>Excluded Employees</t>
  </si>
  <si>
    <t>Full-Time Hours</t>
  </si>
  <si>
    <t>30</t>
  </si>
  <si>
    <t>Full Time Other</t>
  </si>
  <si>
    <t>Part Time Hours</t>
  </si>
  <si>
    <t>Part Time Other</t>
  </si>
  <si>
    <t>Individual Differentiation</t>
  </si>
  <si>
    <t>Diff IED for GI vs. Non</t>
  </si>
  <si>
    <t>Present/All Employees</t>
  </si>
  <si>
    <t>FMC</t>
  </si>
  <si>
    <t>Present/All Employees Date Specific Date</t>
  </si>
  <si>
    <t>Future Employees</t>
  </si>
  <si>
    <t>Future Employees Specific Date</t>
  </si>
  <si>
    <t>Individual Termination Date</t>
  </si>
  <si>
    <t>01</t>
  </si>
  <si>
    <t>Individual Termination Date Specific Date</t>
  </si>
  <si>
    <t>Individual Termination Date Other</t>
  </si>
  <si>
    <t>Individual Reinstatement Date</t>
  </si>
  <si>
    <t>Individual Reinstatement Date Other</t>
  </si>
  <si>
    <t>06</t>
  </si>
  <si>
    <t>Individual Reinstatement Time Period</t>
  </si>
  <si>
    <t>Will Changes in Age, Class and Earnings occur on same day ?</t>
  </si>
  <si>
    <t>Age Change</t>
  </si>
  <si>
    <t>02</t>
  </si>
  <si>
    <t>Age Change Specific Date Month</t>
  </si>
  <si>
    <t>Age Change Specific Date Day</t>
  </si>
  <si>
    <t>Age Change Other</t>
  </si>
  <si>
    <t>Class Change</t>
  </si>
  <si>
    <t>Class Change Specific Date Month</t>
  </si>
  <si>
    <t>Class Change Specific Date Day</t>
  </si>
  <si>
    <t>Class Change Other</t>
  </si>
  <si>
    <t>Earnings Change</t>
  </si>
  <si>
    <t>Earnings Change Specific Date Month</t>
  </si>
  <si>
    <t>Earnings Change Specific Date Day</t>
  </si>
  <si>
    <t>Earnings Change Other</t>
  </si>
  <si>
    <t>Earnings Definition</t>
  </si>
  <si>
    <t>priorYearK1</t>
  </si>
  <si>
    <t>Earnings Definition-Other</t>
  </si>
  <si>
    <t>W-2 Includes</t>
  </si>
  <si>
    <t>W-2 Includes-Other</t>
  </si>
  <si>
    <t>Averaging Applies To</t>
  </si>
  <si>
    <t>Averaging Applies to-Other</t>
  </si>
  <si>
    <t>Average on Period</t>
  </si>
  <si>
    <t>Average on Period Numeric</t>
  </si>
  <si>
    <t>Average on Select</t>
  </si>
  <si>
    <t>Earnings Determination</t>
  </si>
  <si>
    <t>Earnings Determination-Other</t>
  </si>
  <si>
    <t>Plan Includes 401K, 403B OR Section 125</t>
  </si>
  <si>
    <t>none</t>
  </si>
  <si>
    <t>Present vs Future</t>
  </si>
  <si>
    <t>Service Waiting Period</t>
  </si>
  <si>
    <t>Service Waiting Period-Other</t>
  </si>
  <si>
    <t>{Present/All} Full-Time Period</t>
  </si>
  <si>
    <t>{Present/All} unlabeled [Full-Time ‘count’ Period]</t>
  </si>
  <si>
    <t>{Present/All} Other [Full-Time Period-Other]</t>
  </si>
  <si>
    <t>{Present/All} Period [Part-Time Period]</t>
  </si>
  <si>
    <t>{Present/All} unlabelled [Part-Time ‘count’ Period]</t>
  </si>
  <si>
    <t>{Present/All} Other [Part-Time Period- Other]</t>
  </si>
  <si>
    <t>{Future} Full-Time Period</t>
  </si>
  <si>
    <t>{ Future } unlabelled  [Full-Time ‘count’ Period]</t>
  </si>
  <si>
    <t>{Future } Other [Full-Time Period- Other]</t>
  </si>
  <si>
    <t>{ Future } Period [Part-Time Period]</t>
  </si>
  <si>
    <t>{ Future } unlabelled [Part-Time ‘count’ Period]</t>
  </si>
  <si>
    <t>{ Future } Other [Part-Time Period-Other]</t>
  </si>
  <si>
    <t xml:space="preserve">Class 2_Administration </t>
  </si>
  <si>
    <t>Employee</t>
  </si>
  <si>
    <t>an employee included in any other class</t>
  </si>
  <si>
    <t>standardHourly</t>
  </si>
  <si>
    <t>firstofPolicyMonth</t>
  </si>
  <si>
    <t>401KandSection125</t>
  </si>
  <si>
    <t>NO_DIFFERENTIATION</t>
  </si>
  <si>
    <t>Days</t>
  </si>
  <si>
    <t>RSL Bill Groups</t>
  </si>
  <si>
    <t>PACS Bill Group ID</t>
  </si>
  <si>
    <t>LTD Plan 2_Core_Sales Adjustment</t>
  </si>
  <si>
    <t>Coverage-Plan</t>
  </si>
  <si>
    <t>Rate Update Reason</t>
  </si>
  <si>
    <t>Sales Adjustment</t>
  </si>
  <si>
    <t>Quote Rate-Composite</t>
  </si>
  <si>
    <t>ERISA</t>
  </si>
  <si>
    <t>SPD/ERISA Info</t>
  </si>
  <si>
    <t>full erisa</t>
  </si>
  <si>
    <t>ERISA Plan Number</t>
  </si>
  <si>
    <t>Record Basis</t>
  </si>
  <si>
    <t>Month/Day MM DD</t>
  </si>
  <si>
    <t>Printing &amp; Shipping</t>
  </si>
  <si>
    <t>Method of Delivery</t>
  </si>
  <si>
    <t>Email</t>
  </si>
  <si>
    <t>Send to</t>
  </si>
  <si>
    <t>Corporate Sponsor Email</t>
  </si>
  <si>
    <t>Broker Email</t>
  </si>
  <si>
    <t>Certificate Type</t>
  </si>
  <si>
    <t>Booklet</t>
  </si>
  <si>
    <t>Cover Information</t>
  </si>
  <si>
    <t>NAME</t>
  </si>
  <si>
    <t>Agent on Cover</t>
  </si>
  <si>
    <t>EMPTY</t>
  </si>
  <si>
    <t>Printed Quantity</t>
  </si>
  <si>
    <t>Should all selected affiliates be included in the contract ?</t>
  </si>
  <si>
    <t>Action</t>
  </si>
  <si>
    <t>Amendment Creation Legacy Policy Conversion</t>
  </si>
  <si>
    <t>Amendment Date</t>
  </si>
  <si>
    <t>03/01/2025</t>
  </si>
  <si>
    <t>Create</t>
  </si>
  <si>
    <t>13</t>
  </si>
  <si>
    <t>Amendment Reason</t>
  </si>
  <si>
    <t>PACS AMENDMENT</t>
  </si>
  <si>
    <t>PACS v.13 Created From Customer Amendment</t>
  </si>
  <si>
    <t>N/A</t>
  </si>
  <si>
    <t>No Changes</t>
  </si>
  <si>
    <t>isTerminated</t>
  </si>
  <si>
    <t>commission</t>
  </si>
  <si>
    <t>Class Selection</t>
  </si>
  <si>
    <t xml:space="preserve">LTD Plan 1_Core_Benefit Schedule </t>
  </si>
  <si>
    <t xml:space="preserve">Interruption Period </t>
  </si>
  <si>
    <t xml:space="preserve">Own Occ Period </t>
  </si>
  <si>
    <t>Limited Benefit Period (months) </t>
  </si>
  <si>
    <t>Pre-Ex Future Employees</t>
  </si>
  <si>
    <t>EOI</t>
  </si>
  <si>
    <t xml:space="preserve">LTD Plan 1_Core_Optional_COBRA </t>
  </si>
  <si>
    <t>LTD Plan 1_Core_Catastrophic Care</t>
  </si>
  <si>
    <t>Cat Benefit Amt – Confinement</t>
  </si>
  <si>
    <t>LTD Plan 1_Core_Split Benefits</t>
  </si>
  <si>
    <t>LTD Plan 1_Core_Optional_COLA</t>
  </si>
  <si>
    <t>LTD Plan 1_Core_ Optional_Pension Supplement</t>
  </si>
  <si>
    <t xml:space="preserve">LTD Plan 1_Core_Optional_Conversion </t>
  </si>
  <si>
    <t xml:space="preserve">LTD Plan 2_Core_Benefit Schedule </t>
  </si>
  <si>
    <t xml:space="preserve">LTD Plan 2_Core_Optional_COBRA </t>
  </si>
  <si>
    <t>LTD Plan 2_Core_Catastrophic Care</t>
  </si>
  <si>
    <t>LTD Plan 2_Core_Split Benefits</t>
  </si>
  <si>
    <t>LTD Plan 2_Core_Optional_COLA</t>
  </si>
  <si>
    <t>LTD Plan 2_Core_ Optional_Pension Supplement</t>
  </si>
  <si>
    <t xml:space="preserve">LTD Plan 2_Core_Optional_Conversion </t>
  </si>
  <si>
    <t>PACS RENEWAL</t>
  </si>
  <si>
    <t>PACS v.14</t>
  </si>
  <si>
    <t>Administrative</t>
  </si>
  <si>
    <t>Add</t>
  </si>
  <si>
    <t xml:space="preserve">Billing Details – from PACS Conversion – PACS Version 14
Bill Group: 1
Billing Type: Paper ListBill
Billing Mode: Coverage in Columns
Premium Mode: Monthly
Gross/Net: G
Grace Period: 60
PACS Effective: 2018-02-01
Premium Due Day: 1
</t>
  </si>
  <si>
    <t>14-BG-01</t>
  </si>
  <si>
    <t>02/01/2027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</si>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</sst>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C9E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slic.sharepoint.com/sites/AccentureRM-UATStaging-VBLegacyPolicyConversion/Shared%20Documents/Accenture%20RM%20-%20Legacy%20Conversion%20-%20UAT/RSL%20Data%20Conversion%20BOT/BOT%20Mapping%20Files/LTD-VPL-ASL_PEW_Instru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561"/>
  <sheetViews>
    <sheetView tabSelected="1" topLeftCell="A149" workbookViewId="0">
      <selection activeCell="B153" sqref="B153"/>
    </sheetView>
  </sheetViews>
  <sheetFormatPr defaultRowHeight="15"/>
  <cols>
    <col min="1" max="1" width="25.7109375" customWidth="1"/>
    <col min="2" max="2" width="70.7109375" customWidth="1"/>
    <col min="3" max="3" width="200.7109375" customWidth="1"/>
  </cols>
  <sheetData>
    <row r="1" spans="1:4" s="1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3" t="s">
        <v>6</v>
      </c>
      <c r="D2" s="3" t="str">
        <f>_xlfn.XLOOKUP(B2,[1]Instructions!$A:$A,[1]Instructions!$B:$B,"No Instructions Available")</f>
        <v>No Instructions Available</v>
      </c>
    </row>
    <row r="3" spans="1:4">
      <c r="A3" s="3" t="s">
        <v>4</v>
      </c>
      <c r="B3" s="3" t="s">
        <v>7</v>
      </c>
      <c r="C3" s="3" t="s">
        <v>8</v>
      </c>
      <c r="D3" s="3" t="str">
        <f>_xlfn.XLOOKUP(B3,[1]Instructions!$A:$A,[1]Instructions!$B:$B,"No Instructions Available")</f>
        <v>No Instructions Available</v>
      </c>
    </row>
    <row r="4" spans="1:4">
      <c r="A4" s="3" t="s">
        <v>4</v>
      </c>
      <c r="B4" s="3" t="s">
        <v>9</v>
      </c>
      <c r="C4" s="3" t="s">
        <v>10</v>
      </c>
      <c r="D4" s="3" t="str">
        <f>_xlfn.XLOOKUP(B4,[1]Instructions!$A:$A,[1]Instructions!$B:$B,"No Instructions Available")</f>
        <v>No Instructions Available</v>
      </c>
    </row>
    <row r="5" spans="1:4">
      <c r="A5" s="3"/>
      <c r="B5" s="3"/>
      <c r="C5" s="3"/>
      <c r="D5" s="3" t="str">
        <f>_xlfn.XLOOKUP(B5,[1]Instructions!$A:$A,[1]Instructions!$B:$B,"No Instructions Available")</f>
        <v>No Instructions Available</v>
      </c>
    </row>
    <row r="6" spans="1:4">
      <c r="A6" s="3" t="s">
        <v>11</v>
      </c>
      <c r="B6" s="3" t="s">
        <v>12</v>
      </c>
      <c r="C6" s="3" t="s">
        <v>13</v>
      </c>
      <c r="D6" s="3" t="str">
        <f>_xlfn.XLOOKUP(B6,[1]Instructions!$A:$A,[1]Instructions!$B:$B,"No Instructions Available")</f>
        <v>No Instructions Available</v>
      </c>
    </row>
    <row r="7" spans="1:4">
      <c r="A7" s="3" t="s">
        <v>11</v>
      </c>
      <c r="B7" s="3" t="s">
        <v>14</v>
      </c>
      <c r="C7" s="3" t="s">
        <v>15</v>
      </c>
      <c r="D7" s="3" t="str">
        <f>_xlfn.XLOOKUP(B7,[1]Instructions!$A:$A,[1]Instructions!$B:$B,"No Instructions Available")</f>
        <v>No Instructions Available</v>
      </c>
    </row>
    <row r="8" spans="1:4">
      <c r="A8" s="3" t="s">
        <v>11</v>
      </c>
      <c r="B8" s="3" t="s">
        <v>16</v>
      </c>
      <c r="C8" s="3" t="s">
        <v>17</v>
      </c>
      <c r="D8" s="3" t="str">
        <f>_xlfn.XLOOKUP(B8,[1]Instructions!$A:$A,[1]Instructions!$B:$B,"No Instructions Available")</f>
        <v>No Instructions Available</v>
      </c>
    </row>
    <row r="9" spans="1:4">
      <c r="A9" s="3" t="s">
        <v>11</v>
      </c>
      <c r="B9" s="3" t="s">
        <v>18</v>
      </c>
      <c r="C9" s="3" t="s">
        <v>19</v>
      </c>
      <c r="D9" s="3" t="str">
        <f>_xlfn.XLOOKUP(B9,[1]Instructions!$A:$A,[1]Instructions!$B:$B,"No Instructions Available")</f>
        <v>No Instructions Available</v>
      </c>
    </row>
    <row r="10" spans="1:4">
      <c r="A10" s="3"/>
      <c r="B10" s="3"/>
      <c r="C10" s="3"/>
      <c r="D10" s="3" t="str">
        <f>_xlfn.XLOOKUP(B10,[1]Instructions!$A:$A,[1]Instructions!$B:$B,"No Instructions Available")</f>
        <v>No Instructions Available</v>
      </c>
    </row>
    <row r="11" spans="1:4">
      <c r="A11" s="3" t="s">
        <v>11</v>
      </c>
      <c r="B11" s="3" t="s">
        <v>12</v>
      </c>
      <c r="C11" s="3" t="s">
        <v>20</v>
      </c>
      <c r="D11" s="3" t="str">
        <f>_xlfn.XLOOKUP(B11,[1]Instructions!$A:$A,[1]Instructions!$B:$B,"No Instructions Available")</f>
        <v>No Instructions Available</v>
      </c>
    </row>
    <row r="12" spans="1:4">
      <c r="A12" s="3" t="s">
        <v>11</v>
      </c>
      <c r="B12" s="3" t="s">
        <v>14</v>
      </c>
      <c r="C12" s="3" t="s">
        <v>15</v>
      </c>
      <c r="D12" s="3" t="str">
        <f>_xlfn.XLOOKUP(B12,[1]Instructions!$A:$A,[1]Instructions!$B:$B,"No Instructions Available")</f>
        <v>No Instructions Available</v>
      </c>
    </row>
    <row r="13" spans="1:4">
      <c r="A13" s="3" t="s">
        <v>11</v>
      </c>
      <c r="B13" s="3" t="s">
        <v>16</v>
      </c>
      <c r="C13" s="3" t="s">
        <v>17</v>
      </c>
      <c r="D13" s="3" t="str">
        <f>_xlfn.XLOOKUP(B13,[1]Instructions!$A:$A,[1]Instructions!$B:$B,"No Instructions Available")</f>
        <v>No Instructions Available</v>
      </c>
    </row>
    <row r="14" spans="1:4">
      <c r="A14" s="3" t="s">
        <v>11</v>
      </c>
      <c r="B14" s="3" t="s">
        <v>18</v>
      </c>
      <c r="C14" s="3" t="s">
        <v>19</v>
      </c>
      <c r="D14" s="3" t="str">
        <f>_xlfn.XLOOKUP(B14,[1]Instructions!$A:$A,[1]Instructions!$B:$B,"No Instructions Available")</f>
        <v>No Instructions Available</v>
      </c>
    </row>
    <row r="15" spans="1:4">
      <c r="A15" s="3"/>
      <c r="B15" s="3"/>
      <c r="C15" s="3"/>
      <c r="D15" s="3" t="str">
        <f>_xlfn.XLOOKUP(B15,[1]Instructions!$A:$A,[1]Instructions!$B:$B,"No Instructions Available")</f>
        <v>No Instructions Available</v>
      </c>
    </row>
    <row r="16" spans="1:4">
      <c r="A16" s="3" t="s">
        <v>21</v>
      </c>
      <c r="B16" s="3" t="s">
        <v>22</v>
      </c>
      <c r="C16" s="3" t="s">
        <v>23</v>
      </c>
      <c r="D16" s="3" t="str">
        <f>_xlfn.XLOOKUP(B16,[1]Instructions!$A:$A,[1]Instructions!$B:$B,"No Instructions Available")</f>
        <v>No Instructions Available</v>
      </c>
    </row>
    <row r="17" spans="1:4">
      <c r="A17" s="3" t="s">
        <v>21</v>
      </c>
      <c r="B17" s="3" t="s">
        <v>24</v>
      </c>
      <c r="C17" s="3" t="s">
        <v>25</v>
      </c>
      <c r="D17" s="3" t="str">
        <f>_xlfn.XLOOKUP(B17,[1]Instructions!$A:$A,[1]Instructions!$B:$B,"No Instructions Available")</f>
        <v>No Instructions Available</v>
      </c>
    </row>
    <row r="18" spans="1:4">
      <c r="A18" s="3"/>
      <c r="B18" s="3"/>
      <c r="C18" s="3"/>
      <c r="D18" s="3" t="str">
        <f>_xlfn.XLOOKUP(B18,[1]Instructions!$A:$A,[1]Instructions!$B:$B,"No Instructions Available")</f>
        <v>No Instructions Available</v>
      </c>
    </row>
    <row r="19" spans="1:4">
      <c r="A19" s="3" t="s">
        <v>26</v>
      </c>
      <c r="B19" s="3" t="s">
        <v>27</v>
      </c>
      <c r="C19" s="3" t="s">
        <v>28</v>
      </c>
      <c r="D19" s="3" t="str">
        <f>_xlfn.XLOOKUP(B19,[1]Instructions!$A:$A,[1]Instructions!$B:$B,"No Instructions Available")</f>
        <v>No Instructions Available</v>
      </c>
    </row>
    <row r="20" spans="1:4">
      <c r="A20" s="3" t="s">
        <v>26</v>
      </c>
      <c r="B20" s="3" t="s">
        <v>29</v>
      </c>
      <c r="C20" s="3" t="s">
        <v>15</v>
      </c>
      <c r="D20" s="3" t="str">
        <f>_xlfn.XLOOKUP(B20,[1]Instructions!$A:$A,[1]Instructions!$B:$B,"No Instructions Available")</f>
        <v>No Instructions Available</v>
      </c>
    </row>
    <row r="21" spans="1:4">
      <c r="A21" s="3"/>
      <c r="B21" s="3"/>
      <c r="C21" s="3"/>
      <c r="D21" s="3" t="str">
        <f>_xlfn.XLOOKUP(B21,[1]Instructions!$A:$A,[1]Instructions!$B:$B,"No Instructions Available")</f>
        <v>No Instructions Available</v>
      </c>
    </row>
    <row r="22" spans="1:4">
      <c r="A22" s="3" t="s">
        <v>30</v>
      </c>
      <c r="B22" s="3" t="s">
        <v>31</v>
      </c>
      <c r="C22" s="3" t="s">
        <v>15</v>
      </c>
      <c r="D22" s="3" t="str">
        <f>_xlfn.XLOOKUP(B22,[1]Instructions!$A:$A,[1]Instructions!$B:$B,"No Instructions Available")</f>
        <v>No Instructions Available</v>
      </c>
    </row>
    <row r="23" spans="1:4">
      <c r="A23" s="3" t="s">
        <v>30</v>
      </c>
      <c r="B23" s="3" t="s">
        <v>32</v>
      </c>
      <c r="C23" s="3" t="s">
        <v>33</v>
      </c>
      <c r="D23" s="3" t="str">
        <f>_xlfn.XLOOKUP(B23,[1]Instructions!$A:$A,[1]Instructions!$B:$B,"No Instructions Available")</f>
        <v>No Instructions Available</v>
      </c>
    </row>
    <row r="24" spans="1:4">
      <c r="A24" s="3" t="s">
        <v>30</v>
      </c>
      <c r="B24" s="3" t="s">
        <v>34</v>
      </c>
      <c r="C24" s="3" t="s">
        <v>35</v>
      </c>
      <c r="D24" s="3" t="str">
        <f>_xlfn.XLOOKUP(B24,[1]Instructions!$A:$A,[1]Instructions!$B:$B,"No Instructions Available")</f>
        <v>No Instructions Available</v>
      </c>
    </row>
    <row r="25" spans="1:4">
      <c r="A25" s="3" t="s">
        <v>30</v>
      </c>
      <c r="B25" s="3" t="s">
        <v>36</v>
      </c>
      <c r="C25" s="3" t="s">
        <v>37</v>
      </c>
      <c r="D25" s="3" t="str">
        <f>_xlfn.XLOOKUP(B25,[1]Instructions!$A:$A,[1]Instructions!$B:$B,"No Instructions Available")</f>
        <v>No Instructions Available</v>
      </c>
    </row>
    <row r="26" spans="1:4">
      <c r="A26" s="3" t="s">
        <v>30</v>
      </c>
      <c r="B26" s="3" t="s">
        <v>38</v>
      </c>
      <c r="C26" s="3" t="s">
        <v>10</v>
      </c>
      <c r="D26" s="3" t="str">
        <f>_xlfn.XLOOKUP(B26,[1]Instructions!$A:$A,[1]Instructions!$B:$B,"No Instructions Available")</f>
        <v>No Instructions Available</v>
      </c>
    </row>
    <row r="27" spans="1:4">
      <c r="A27" s="3" t="s">
        <v>30</v>
      </c>
      <c r="B27" s="3" t="s">
        <v>39</v>
      </c>
      <c r="C27" s="3" t="s">
        <v>40</v>
      </c>
      <c r="D27" s="3" t="str">
        <f>_xlfn.XLOOKUP(B27,[1]Instructions!$A:$A,[1]Instructions!$B:$B,"No Instructions Available")</f>
        <v>No Instructions Available</v>
      </c>
    </row>
    <row r="28" spans="1:4">
      <c r="A28" s="3" t="s">
        <v>30</v>
      </c>
      <c r="B28" s="3" t="s">
        <v>41</v>
      </c>
      <c r="C28" s="3" t="s">
        <v>42</v>
      </c>
      <c r="D28" s="3" t="str">
        <f>_xlfn.XLOOKUP(B28,[1]Instructions!$A:$A,[1]Instructions!$B:$B,"No Instructions Available")</f>
        <v>No Instructions Available</v>
      </c>
    </row>
    <row r="29" spans="1:4">
      <c r="A29" s="3" t="s">
        <v>30</v>
      </c>
      <c r="B29" s="3" t="s">
        <v>43</v>
      </c>
      <c r="C29" s="3" t="s">
        <v>44</v>
      </c>
      <c r="D29" s="3" t="str">
        <f>_xlfn.XLOOKUP(B29,[1]Instructions!$A:$A,[1]Instructions!$B:$B,"No Instructions Available")</f>
        <v>No Instructions Available</v>
      </c>
    </row>
    <row r="30" spans="1:4">
      <c r="A30" s="3"/>
      <c r="B30" s="3"/>
      <c r="C30" s="3"/>
      <c r="D30" s="3" t="str">
        <f>_xlfn.XLOOKUP(B30,[1]Instructions!$A:$A,[1]Instructions!$B:$B,"No Instructions Available")</f>
        <v>No Instructions Available</v>
      </c>
    </row>
    <row r="31" spans="1:4">
      <c r="A31" s="3" t="s">
        <v>45</v>
      </c>
      <c r="B31" s="3" t="s">
        <v>46</v>
      </c>
      <c r="C31" s="3" t="s">
        <v>10</v>
      </c>
      <c r="D31" s="3" t="str">
        <f>_xlfn.XLOOKUP(B31,[1]Instructions!$A:$A,[1]Instructions!$B:$B,"No Instructions Available")</f>
        <v>No Instructions Available</v>
      </c>
    </row>
    <row r="32" spans="1:4">
      <c r="A32" s="3" t="s">
        <v>45</v>
      </c>
      <c r="B32" s="3" t="s">
        <v>47</v>
      </c>
      <c r="C32" s="3" t="s">
        <v>48</v>
      </c>
      <c r="D32" s="3" t="str">
        <f>_xlfn.XLOOKUP(B32,[1]Instructions!$A:$A,[1]Instructions!$B:$B,"No Instructions Available")</f>
        <v>No Instructions Available</v>
      </c>
    </row>
    <row r="33" spans="1:4">
      <c r="A33" s="3" t="s">
        <v>45</v>
      </c>
      <c r="B33" s="3" t="s">
        <v>49</v>
      </c>
      <c r="C33" s="3" t="s">
        <v>50</v>
      </c>
      <c r="D33" s="3" t="str">
        <f>_xlfn.XLOOKUP(B33,[1]Instructions!$A:$A,[1]Instructions!$B:$B,"No Instructions Available")</f>
        <v>No Instructions Available</v>
      </c>
    </row>
    <row r="34" spans="1:4">
      <c r="A34" s="3" t="s">
        <v>45</v>
      </c>
      <c r="B34" s="3" t="s">
        <v>51</v>
      </c>
      <c r="C34" s="3" t="s">
        <v>52</v>
      </c>
      <c r="D34" s="3" t="str">
        <f>_xlfn.XLOOKUP(B34,[1]Instructions!$A:$A,[1]Instructions!$B:$B,"No Instructions Available")</f>
        <v>No Instructions Available</v>
      </c>
    </row>
    <row r="35" spans="1:4">
      <c r="A35" s="3" t="s">
        <v>45</v>
      </c>
      <c r="B35" s="3" t="s">
        <v>53</v>
      </c>
      <c r="C35" s="3" t="s">
        <v>54</v>
      </c>
      <c r="D35" s="3" t="str">
        <f>_xlfn.XLOOKUP(B35,[1]Instructions!$A:$A,[1]Instructions!$B:$B,"No Instructions Available")</f>
        <v>No Instructions Available</v>
      </c>
    </row>
    <row r="36" spans="1:4">
      <c r="A36" s="3" t="s">
        <v>45</v>
      </c>
      <c r="B36" s="3" t="s">
        <v>55</v>
      </c>
      <c r="C36" s="3"/>
      <c r="D36" s="3" t="str">
        <f>_xlfn.XLOOKUP(B36,[1]Instructions!$A:$A,[1]Instructions!$B:$B,"No Instructions Available")</f>
        <v>No Instructions Available</v>
      </c>
    </row>
    <row r="37" spans="1:4">
      <c r="A37" s="3" t="s">
        <v>45</v>
      </c>
      <c r="B37" s="3" t="s">
        <v>56</v>
      </c>
      <c r="C37" s="3" t="s">
        <v>40</v>
      </c>
      <c r="D37" s="3" t="str">
        <f>_xlfn.XLOOKUP(B37,[1]Instructions!$A:$A,[1]Instructions!$B:$B,"No Instructions Available")</f>
        <v>No Instructions Available</v>
      </c>
    </row>
    <row r="38" spans="1:4">
      <c r="A38" s="3" t="s">
        <v>45</v>
      </c>
      <c r="B38" s="3" t="s">
        <v>57</v>
      </c>
      <c r="C38" s="3" t="s">
        <v>10</v>
      </c>
      <c r="D38" s="3" t="str">
        <f>_xlfn.XLOOKUP(B38,[1]Instructions!$A:$A,[1]Instructions!$B:$B,"No Instructions Available")</f>
        <v>No Instructions Available</v>
      </c>
    </row>
    <row r="39" spans="1:4">
      <c r="A39" s="3"/>
      <c r="B39" s="3"/>
      <c r="C39" s="3"/>
      <c r="D39" s="3" t="str">
        <f>_xlfn.XLOOKUP(B39,[1]Instructions!$A:$A,[1]Instructions!$B:$B,"No Instructions Available")</f>
        <v>No Instructions Available</v>
      </c>
    </row>
    <row r="40" spans="1:4">
      <c r="A40" s="3" t="s">
        <v>58</v>
      </c>
      <c r="B40" s="3" t="s">
        <v>59</v>
      </c>
      <c r="C40" s="3" t="s">
        <v>23</v>
      </c>
      <c r="D40" s="3" t="str">
        <f>_xlfn.XLOOKUP(B40,[1]Instructions!$A:$A,[1]Instructions!$B:$B,"No Instructions Available")</f>
        <v>No Instructions Available</v>
      </c>
    </row>
    <row r="41" spans="1:4">
      <c r="A41" s="3" t="s">
        <v>58</v>
      </c>
      <c r="B41" s="3" t="s">
        <v>60</v>
      </c>
      <c r="C41" s="3"/>
      <c r="D41" s="3" t="str">
        <f>_xlfn.XLOOKUP(B41,[1]Instructions!$A:$A,[1]Instructions!$B:$B,"No Instructions Available")</f>
        <v>No Instructions Available</v>
      </c>
    </row>
    <row r="42" spans="1:4">
      <c r="A42" s="3" t="s">
        <v>58</v>
      </c>
      <c r="B42" s="3" t="s">
        <v>61</v>
      </c>
      <c r="C42" s="3" t="s">
        <v>62</v>
      </c>
      <c r="D42" s="3" t="str">
        <f>_xlfn.XLOOKUP(B42,[1]Instructions!$A:$A,[1]Instructions!$B:$B,"No Instructions Available")</f>
        <v>No Instructions Available</v>
      </c>
    </row>
    <row r="43" spans="1:4">
      <c r="A43" s="3" t="s">
        <v>58</v>
      </c>
      <c r="B43" s="3" t="s">
        <v>63</v>
      </c>
      <c r="C43" s="3" t="s">
        <v>52</v>
      </c>
      <c r="D43" s="3" t="str">
        <f>_xlfn.XLOOKUP(B43,[1]Instructions!$A:$A,[1]Instructions!$B:$B,"No Instructions Available")</f>
        <v>No Instructions Available</v>
      </c>
    </row>
    <row r="44" spans="1:4">
      <c r="A44" s="3" t="s">
        <v>58</v>
      </c>
      <c r="B44" s="3" t="s">
        <v>64</v>
      </c>
      <c r="C44" s="3" t="s">
        <v>65</v>
      </c>
      <c r="D44" s="3" t="str">
        <f>_xlfn.XLOOKUP(B44,[1]Instructions!$A:$A,[1]Instructions!$B:$B,"No Instructions Available")</f>
        <v>No Instructions Available</v>
      </c>
    </row>
    <row r="45" spans="1:4">
      <c r="A45" s="3" t="s">
        <v>58</v>
      </c>
      <c r="B45" s="3" t="s">
        <v>66</v>
      </c>
      <c r="C45" s="3" t="s">
        <v>54</v>
      </c>
      <c r="D45" s="3" t="str">
        <f>_xlfn.XLOOKUP(B45,[1]Instructions!$A:$A,[1]Instructions!$B:$B,"No Instructions Available")</f>
        <v>No Instructions Available</v>
      </c>
    </row>
    <row r="46" spans="1:4">
      <c r="A46" s="3" t="s">
        <v>58</v>
      </c>
      <c r="B46" s="3" t="s">
        <v>67</v>
      </c>
      <c r="C46" s="3" t="s">
        <v>10</v>
      </c>
      <c r="D46" s="3" t="str">
        <f>_xlfn.XLOOKUP(B46,[1]Instructions!$A:$A,[1]Instructions!$B:$B,"No Instructions Available")</f>
        <v>No Instructions Available</v>
      </c>
    </row>
    <row r="47" spans="1:4">
      <c r="A47" s="3" t="s">
        <v>58</v>
      </c>
      <c r="B47" s="3" t="s">
        <v>68</v>
      </c>
      <c r="C47" s="3" t="s">
        <v>69</v>
      </c>
      <c r="D47" s="3" t="str">
        <f>_xlfn.XLOOKUP(B47,[1]Instructions!$A:$A,[1]Instructions!$B:$B,"No Instructions Available")</f>
        <v>No Instructions Available</v>
      </c>
    </row>
    <row r="48" spans="1:4">
      <c r="A48" s="3" t="s">
        <v>58</v>
      </c>
      <c r="B48" s="3" t="s">
        <v>70</v>
      </c>
      <c r="C48" s="3"/>
      <c r="D48" s="3" t="str">
        <f>_xlfn.XLOOKUP(B48,[1]Instructions!$A:$A,[1]Instructions!$B:$B,"No Instructions Available")</f>
        <v>No Instructions Available</v>
      </c>
    </row>
    <row r="49" spans="1:4">
      <c r="A49" s="3" t="s">
        <v>58</v>
      </c>
      <c r="B49" s="3" t="s">
        <v>71</v>
      </c>
      <c r="C49" s="3" t="s">
        <v>72</v>
      </c>
      <c r="D49" s="3" t="str">
        <f>_xlfn.XLOOKUP(B49,[1]Instructions!$A:$A,[1]Instructions!$B:$B,"No Instructions Available")</f>
        <v>No Instructions Available</v>
      </c>
    </row>
    <row r="50" spans="1:4">
      <c r="A50" s="3" t="s">
        <v>58</v>
      </c>
      <c r="B50" s="3" t="s">
        <v>73</v>
      </c>
      <c r="C50" s="3" t="s">
        <v>74</v>
      </c>
      <c r="D50" s="3" t="str">
        <f>_xlfn.XLOOKUP(B50,[1]Instructions!$A:$A,[1]Instructions!$B:$B,"No Instructions Available")</f>
        <v>No Instructions Available</v>
      </c>
    </row>
    <row r="51" spans="1:4">
      <c r="A51" s="3" t="s">
        <v>58</v>
      </c>
      <c r="B51" s="3" t="s">
        <v>75</v>
      </c>
      <c r="C51" s="3" t="s">
        <v>74</v>
      </c>
      <c r="D51" s="3" t="str">
        <f>_xlfn.XLOOKUP(B51,[1]Instructions!$A:$A,[1]Instructions!$B:$B,"No Instructions Available")</f>
        <v>No Instructions Available</v>
      </c>
    </row>
    <row r="52" spans="1:4">
      <c r="A52" s="3" t="s">
        <v>58</v>
      </c>
      <c r="B52" s="3" t="s">
        <v>76</v>
      </c>
      <c r="C52" s="3" t="s">
        <v>62</v>
      </c>
      <c r="D52" s="3" t="str">
        <f>_xlfn.XLOOKUP(B52,[1]Instructions!$A:$A,[1]Instructions!$B:$B,"No Instructions Available")</f>
        <v>No Instructions Available</v>
      </c>
    </row>
    <row r="53" spans="1:4">
      <c r="A53" s="3" t="s">
        <v>58</v>
      </c>
      <c r="B53" s="3" t="s">
        <v>77</v>
      </c>
      <c r="C53" s="3"/>
      <c r="D53" s="3" t="str">
        <f>_xlfn.XLOOKUP(B53,[1]Instructions!$A:$A,[1]Instructions!$B:$B,"No Instructions Available")</f>
        <v>No Instructions Available</v>
      </c>
    </row>
    <row r="54" spans="1:4">
      <c r="A54" s="3"/>
      <c r="B54" s="3"/>
      <c r="C54" s="3"/>
      <c r="D54" s="3" t="str">
        <f>_xlfn.XLOOKUP(B54,[1]Instructions!$A:$A,[1]Instructions!$B:$B,"No Instructions Available")</f>
        <v>No Instructions Available</v>
      </c>
    </row>
    <row r="55" spans="1:4">
      <c r="A55" s="3" t="s">
        <v>58</v>
      </c>
      <c r="B55" s="3" t="s">
        <v>78</v>
      </c>
      <c r="C55" s="3" t="s">
        <v>79</v>
      </c>
      <c r="D55" s="3" t="str">
        <f>_xlfn.XLOOKUP(B55,[1]Instructions!$A:$A,[1]Instructions!$B:$B,"No Instructions Available")</f>
        <v>No Instructions Available</v>
      </c>
    </row>
    <row r="56" spans="1:4">
      <c r="A56" s="3" t="s">
        <v>58</v>
      </c>
      <c r="B56" s="3" t="s">
        <v>80</v>
      </c>
      <c r="C56" s="3" t="s">
        <v>81</v>
      </c>
      <c r="D56" s="3" t="str">
        <f>_xlfn.XLOOKUP(B56,[1]Instructions!$A:$A,[1]Instructions!$B:$B,"No Instructions Available")</f>
        <v>No Instructions Available</v>
      </c>
    </row>
    <row r="57" spans="1:4">
      <c r="A57" s="3" t="s">
        <v>58</v>
      </c>
      <c r="B57" s="3" t="s">
        <v>46</v>
      </c>
      <c r="C57" s="3" t="s">
        <v>10</v>
      </c>
      <c r="D57" s="3" t="str">
        <f>_xlfn.XLOOKUP(B57,[1]Instructions!$A:$A,[1]Instructions!$B:$B,"No Instructions Available")</f>
        <v>No Instructions Available</v>
      </c>
    </row>
    <row r="58" spans="1:4">
      <c r="A58" s="3" t="s">
        <v>58</v>
      </c>
      <c r="B58" s="3" t="s">
        <v>61</v>
      </c>
      <c r="C58" s="3" t="s">
        <v>52</v>
      </c>
      <c r="D58" s="3" t="str">
        <f>_xlfn.XLOOKUP(B58,[1]Instructions!$A:$A,[1]Instructions!$B:$B,"No Instructions Available")</f>
        <v>No Instructions Available</v>
      </c>
    </row>
    <row r="59" spans="1:4">
      <c r="A59" s="3"/>
      <c r="B59" s="3"/>
      <c r="C59" s="3"/>
      <c r="D59" s="3" t="str">
        <f>_xlfn.XLOOKUP(B59,[1]Instructions!$A:$A,[1]Instructions!$B:$B,"No Instructions Available")</f>
        <v>No Instructions Available</v>
      </c>
    </row>
    <row r="60" spans="1:4">
      <c r="A60" s="3" t="s">
        <v>82</v>
      </c>
      <c r="B60" s="3" t="s">
        <v>83</v>
      </c>
      <c r="C60" s="3" t="s">
        <v>84</v>
      </c>
      <c r="D60" s="3" t="str">
        <f>_xlfn.XLOOKUP(B60,[1]Instructions!$A:$A,[1]Instructions!$B:$B,"No Instructions Available")</f>
        <v>No Instructions Available</v>
      </c>
    </row>
    <row r="61" spans="1:4">
      <c r="A61" s="3" t="s">
        <v>82</v>
      </c>
      <c r="B61" s="3" t="s">
        <v>85</v>
      </c>
      <c r="C61" s="3" t="s">
        <v>86</v>
      </c>
      <c r="D61" s="3" t="str">
        <f>_xlfn.XLOOKUP(B61,[1]Instructions!$A:$A,[1]Instructions!$B:$B,"No Instructions Available")</f>
        <v>No Instructions Available</v>
      </c>
    </row>
    <row r="62" spans="1:4">
      <c r="A62" s="3" t="s">
        <v>82</v>
      </c>
      <c r="B62" s="3" t="s">
        <v>87</v>
      </c>
      <c r="C62" s="3"/>
      <c r="D62" s="3" t="str">
        <f>_xlfn.XLOOKUP(B62,[1]Instructions!$A:$A,[1]Instructions!$B:$B,"No Instructions Available")</f>
        <v>No Instructions Available</v>
      </c>
    </row>
    <row r="63" spans="1:4">
      <c r="A63" s="3"/>
      <c r="B63" s="3"/>
      <c r="C63" s="3"/>
      <c r="D63" s="3" t="str">
        <f>_xlfn.XLOOKUP(B63,[1]Instructions!$A:$A,[1]Instructions!$B:$B,"No Instructions Available")</f>
        <v>No Instructions Available</v>
      </c>
    </row>
    <row r="64" spans="1:4">
      <c r="A64" s="3" t="s">
        <v>88</v>
      </c>
      <c r="B64" s="3" t="s">
        <v>89</v>
      </c>
      <c r="C64" s="3" t="s">
        <v>90</v>
      </c>
      <c r="D64" s="3" t="str">
        <f>_xlfn.XLOOKUP(B64,[1]Instructions!$A:$A,[1]Instructions!$B:$B,"No Instructions Available")</f>
        <v>No Instructions Available</v>
      </c>
    </row>
    <row r="65" spans="1:4">
      <c r="A65" s="3" t="s">
        <v>88</v>
      </c>
      <c r="B65" s="3" t="s">
        <v>91</v>
      </c>
      <c r="C65" s="3" t="s">
        <v>92</v>
      </c>
      <c r="D65" s="3" t="str">
        <f>_xlfn.XLOOKUP(B65,[1]Instructions!$A:$A,[1]Instructions!$B:$B,"No Instructions Available")</f>
        <v>No Instructions Available</v>
      </c>
    </row>
    <row r="66" spans="1:4">
      <c r="A66" s="3" t="s">
        <v>88</v>
      </c>
      <c r="B66" s="3" t="s">
        <v>14</v>
      </c>
      <c r="C66" s="3" t="s">
        <v>15</v>
      </c>
      <c r="D66" s="3" t="str">
        <f>_xlfn.XLOOKUP(B66,[1]Instructions!$A:$A,[1]Instructions!$B:$B,"No Instructions Available")</f>
        <v>No Instructions Available</v>
      </c>
    </row>
    <row r="67" spans="1:4">
      <c r="A67" s="3"/>
      <c r="B67" s="3"/>
      <c r="C67" s="3"/>
      <c r="D67" s="3" t="str">
        <f>_xlfn.XLOOKUP(B67,[1]Instructions!$A:$A,[1]Instructions!$B:$B,"No Instructions Available")</f>
        <v>No Instructions Available</v>
      </c>
    </row>
    <row r="68" spans="1:4">
      <c r="A68" s="3" t="s">
        <v>93</v>
      </c>
      <c r="B68" s="3" t="s">
        <v>94</v>
      </c>
      <c r="C68" s="3" t="s">
        <v>95</v>
      </c>
      <c r="D68" s="3" t="str">
        <f>_xlfn.XLOOKUP(B68,[1]Instructions!$A:$A,[1]Instructions!$B:$B,"No Instructions Available")</f>
        <v>No Instructions Available</v>
      </c>
    </row>
    <row r="69" spans="1:4">
      <c r="A69" s="3" t="s">
        <v>93</v>
      </c>
      <c r="B69" s="3" t="s">
        <v>96</v>
      </c>
      <c r="C69" s="3" t="s">
        <v>97</v>
      </c>
      <c r="D69" s="3" t="str">
        <f>_xlfn.XLOOKUP(B69,[1]Instructions!$A:$A,[1]Instructions!$B:$B,"No Instructions Available")</f>
        <v>No Instructions Available</v>
      </c>
    </row>
    <row r="70" spans="1:4">
      <c r="A70" s="3" t="s">
        <v>93</v>
      </c>
      <c r="B70" s="3" t="s">
        <v>98</v>
      </c>
      <c r="C70" s="3" t="s">
        <v>99</v>
      </c>
      <c r="D70" s="3" t="str">
        <f>_xlfn.XLOOKUP(B70,[1]Instructions!$A:$A,[1]Instructions!$B:$B,"No Instructions Available")</f>
        <v>No Instructions Available</v>
      </c>
    </row>
    <row r="71" spans="1:4">
      <c r="A71" s="3" t="s">
        <v>93</v>
      </c>
      <c r="B71" s="3" t="s">
        <v>100</v>
      </c>
      <c r="C71" s="3" t="s">
        <v>101</v>
      </c>
      <c r="D71" s="3" t="str">
        <f>_xlfn.XLOOKUP(B71,[1]Instructions!$A:$A,[1]Instructions!$B:$B,"No Instructions Available")</f>
        <v>No Instructions Available</v>
      </c>
    </row>
    <row r="72" spans="1:4">
      <c r="A72" s="3"/>
      <c r="B72" s="3"/>
      <c r="C72" s="3"/>
      <c r="D72" s="3" t="str">
        <f>_xlfn.XLOOKUP(B72,[1]Instructions!$A:$A,[1]Instructions!$B:$B,"No Instructions Available")</f>
        <v>No Instructions Available</v>
      </c>
    </row>
    <row r="73" spans="1:4">
      <c r="A73" s="3" t="s">
        <v>93</v>
      </c>
      <c r="B73" s="3" t="s">
        <v>94</v>
      </c>
      <c r="C73" s="3" t="s">
        <v>102</v>
      </c>
      <c r="D73" s="3" t="str">
        <f>_xlfn.XLOOKUP(B73,[1]Instructions!$A:$A,[1]Instructions!$B:$B,"No Instructions Available")</f>
        <v>No Instructions Available</v>
      </c>
    </row>
    <row r="74" spans="1:4">
      <c r="A74" s="3" t="s">
        <v>93</v>
      </c>
      <c r="B74" s="3" t="s">
        <v>96</v>
      </c>
      <c r="C74" s="3" t="s">
        <v>103</v>
      </c>
      <c r="D74" s="3" t="str">
        <f>_xlfn.XLOOKUP(B74,[1]Instructions!$A:$A,[1]Instructions!$B:$B,"No Instructions Available")</f>
        <v>No Instructions Available</v>
      </c>
    </row>
    <row r="75" spans="1:4">
      <c r="A75" s="3" t="s">
        <v>93</v>
      </c>
      <c r="B75" s="3" t="s">
        <v>98</v>
      </c>
      <c r="C75" s="3" t="s">
        <v>104</v>
      </c>
      <c r="D75" s="3" t="str">
        <f>_xlfn.XLOOKUP(B75,[1]Instructions!$A:$A,[1]Instructions!$B:$B,"No Instructions Available")</f>
        <v>No Instructions Available</v>
      </c>
    </row>
    <row r="76" spans="1:4">
      <c r="A76" s="3" t="s">
        <v>93</v>
      </c>
      <c r="B76" s="3" t="s">
        <v>100</v>
      </c>
      <c r="C76" s="3" t="s">
        <v>105</v>
      </c>
      <c r="D76" s="3" t="str">
        <f>_xlfn.XLOOKUP(B76,[1]Instructions!$A:$A,[1]Instructions!$B:$B,"No Instructions Available")</f>
        <v>No Instructions Available</v>
      </c>
    </row>
    <row r="77" spans="1:4">
      <c r="A77" s="3"/>
      <c r="B77" s="3"/>
      <c r="C77" s="3"/>
      <c r="D77" s="3" t="str">
        <f>_xlfn.XLOOKUP(B77,[1]Instructions!$A:$A,[1]Instructions!$B:$B,"No Instructions Available")</f>
        <v>No Instructions Available</v>
      </c>
    </row>
    <row r="78" spans="1:4">
      <c r="A78" s="3" t="s">
        <v>93</v>
      </c>
      <c r="B78" s="3" t="s">
        <v>94</v>
      </c>
      <c r="C78" s="3" t="s">
        <v>106</v>
      </c>
      <c r="D78" s="3" t="str">
        <f>_xlfn.XLOOKUP(B78,[1]Instructions!$A:$A,[1]Instructions!$B:$B,"No Instructions Available")</f>
        <v>No Instructions Available</v>
      </c>
    </row>
    <row r="79" spans="1:4">
      <c r="A79" s="3" t="s">
        <v>93</v>
      </c>
      <c r="B79" s="3" t="s">
        <v>96</v>
      </c>
      <c r="C79" s="3"/>
      <c r="D79" s="3" t="str">
        <f>_xlfn.XLOOKUP(B79,[1]Instructions!$A:$A,[1]Instructions!$B:$B,"No Instructions Available")</f>
        <v>No Instructions Available</v>
      </c>
    </row>
    <row r="80" spans="1:4">
      <c r="A80" s="3" t="s">
        <v>93</v>
      </c>
      <c r="B80" s="3" t="s">
        <v>98</v>
      </c>
      <c r="C80" s="3" t="s">
        <v>107</v>
      </c>
      <c r="D80" s="3" t="str">
        <f>_xlfn.XLOOKUP(B80,[1]Instructions!$A:$A,[1]Instructions!$B:$B,"No Instructions Available")</f>
        <v>No Instructions Available</v>
      </c>
    </row>
    <row r="81" spans="1:4">
      <c r="A81" s="3" t="s">
        <v>93</v>
      </c>
      <c r="B81" s="3" t="s">
        <v>100</v>
      </c>
      <c r="C81" s="3" t="s">
        <v>105</v>
      </c>
      <c r="D81" s="3" t="str">
        <f>_xlfn.XLOOKUP(B81,[1]Instructions!$A:$A,[1]Instructions!$B:$B,"No Instructions Available")</f>
        <v>No Instructions Available</v>
      </c>
    </row>
    <row r="82" spans="1:4">
      <c r="A82" s="3"/>
      <c r="B82" s="3"/>
      <c r="C82" s="3"/>
      <c r="D82" s="3" t="str">
        <f>_xlfn.XLOOKUP(B82,[1]Instructions!$A:$A,[1]Instructions!$B:$B,"No Instructions Available")</f>
        <v>No Instructions Available</v>
      </c>
    </row>
    <row r="83" spans="1:4">
      <c r="A83" s="3" t="s">
        <v>93</v>
      </c>
      <c r="B83" s="3" t="s">
        <v>94</v>
      </c>
      <c r="C83" s="3" t="s">
        <v>108</v>
      </c>
      <c r="D83" s="3" t="str">
        <f>_xlfn.XLOOKUP(B83,[1]Instructions!$A:$A,[1]Instructions!$B:$B,"No Instructions Available")</f>
        <v>No Instructions Available</v>
      </c>
    </row>
    <row r="84" spans="1:4">
      <c r="A84" s="3" t="s">
        <v>93</v>
      </c>
      <c r="B84" s="3" t="s">
        <v>96</v>
      </c>
      <c r="C84" s="3" t="s">
        <v>109</v>
      </c>
      <c r="D84" s="3" t="str">
        <f>_xlfn.XLOOKUP(B84,[1]Instructions!$A:$A,[1]Instructions!$B:$B,"No Instructions Available")</f>
        <v>No Instructions Available</v>
      </c>
    </row>
    <row r="85" spans="1:4">
      <c r="A85" s="3" t="s">
        <v>93</v>
      </c>
      <c r="B85" s="3" t="s">
        <v>98</v>
      </c>
      <c r="C85" s="3" t="s">
        <v>110</v>
      </c>
      <c r="D85" s="3" t="str">
        <f>_xlfn.XLOOKUP(B85,[1]Instructions!$A:$A,[1]Instructions!$B:$B,"No Instructions Available")</f>
        <v>No Instructions Available</v>
      </c>
    </row>
    <row r="86" spans="1:4">
      <c r="A86" s="3" t="s">
        <v>93</v>
      </c>
      <c r="B86" s="3" t="s">
        <v>100</v>
      </c>
      <c r="C86" s="3" t="s">
        <v>111</v>
      </c>
      <c r="D86" s="3" t="str">
        <f>_xlfn.XLOOKUP(B86,[1]Instructions!$A:$A,[1]Instructions!$B:$B,"No Instructions Available")</f>
        <v>No Instructions Available</v>
      </c>
    </row>
    <row r="87" spans="1:4">
      <c r="A87" s="3"/>
      <c r="B87" s="3"/>
      <c r="C87" s="3"/>
      <c r="D87" s="3" t="str">
        <f>_xlfn.XLOOKUP(B87,[1]Instructions!$A:$A,[1]Instructions!$B:$B,"No Instructions Available")</f>
        <v>No Instructions Available</v>
      </c>
    </row>
    <row r="88" spans="1:4">
      <c r="A88" s="3" t="s">
        <v>93</v>
      </c>
      <c r="B88" s="3" t="s">
        <v>94</v>
      </c>
      <c r="C88" s="3" t="s">
        <v>112</v>
      </c>
      <c r="D88" s="3" t="str">
        <f>_xlfn.XLOOKUP(B88,[1]Instructions!$A:$A,[1]Instructions!$B:$B,"No Instructions Available")</f>
        <v>No Instructions Available</v>
      </c>
    </row>
    <row r="89" spans="1:4">
      <c r="A89" s="3" t="s">
        <v>93</v>
      </c>
      <c r="B89" s="3" t="s">
        <v>96</v>
      </c>
      <c r="C89" s="3" t="s">
        <v>113</v>
      </c>
      <c r="D89" s="3" t="str">
        <f>_xlfn.XLOOKUP(B89,[1]Instructions!$A:$A,[1]Instructions!$B:$B,"No Instructions Available")</f>
        <v>No Instructions Available</v>
      </c>
    </row>
    <row r="90" spans="1:4">
      <c r="A90" s="3" t="s">
        <v>93</v>
      </c>
      <c r="B90" s="3" t="s">
        <v>98</v>
      </c>
      <c r="C90" s="3" t="s">
        <v>104</v>
      </c>
      <c r="D90" s="3" t="str">
        <f>_xlfn.XLOOKUP(B90,[1]Instructions!$A:$A,[1]Instructions!$B:$B,"No Instructions Available")</f>
        <v>No Instructions Available</v>
      </c>
    </row>
    <row r="91" spans="1:4">
      <c r="A91" s="3" t="s">
        <v>93</v>
      </c>
      <c r="B91" s="3" t="s">
        <v>100</v>
      </c>
      <c r="C91" s="3" t="s">
        <v>114</v>
      </c>
      <c r="D91" s="3" t="str">
        <f>_xlfn.XLOOKUP(B91,[1]Instructions!$A:$A,[1]Instructions!$B:$B,"No Instructions Available")</f>
        <v>No Instructions Available</v>
      </c>
    </row>
    <row r="92" spans="1:4">
      <c r="A92" s="3"/>
      <c r="B92" s="3"/>
      <c r="C92" s="3"/>
      <c r="D92" s="3" t="str">
        <f>_xlfn.XLOOKUP(B92,[1]Instructions!$A:$A,[1]Instructions!$B:$B,"No Instructions Available")</f>
        <v>No Instructions Available</v>
      </c>
    </row>
    <row r="93" spans="1:4">
      <c r="A93" s="3" t="s">
        <v>93</v>
      </c>
      <c r="B93" s="3" t="s">
        <v>94</v>
      </c>
      <c r="C93" s="3" t="s">
        <v>115</v>
      </c>
      <c r="D93" s="3" t="str">
        <f>_xlfn.XLOOKUP(B93,[1]Instructions!$A:$A,[1]Instructions!$B:$B,"No Instructions Available")</f>
        <v>No Instructions Available</v>
      </c>
    </row>
    <row r="94" spans="1:4">
      <c r="A94" s="3" t="s">
        <v>93</v>
      </c>
      <c r="B94" s="3" t="s">
        <v>96</v>
      </c>
      <c r="C94" s="3"/>
      <c r="D94" s="3" t="str">
        <f>_xlfn.XLOOKUP(B94,[1]Instructions!$A:$A,[1]Instructions!$B:$B,"No Instructions Available")</f>
        <v>No Instructions Available</v>
      </c>
    </row>
    <row r="95" spans="1:4">
      <c r="A95" s="3" t="s">
        <v>93</v>
      </c>
      <c r="B95" s="3" t="s">
        <v>98</v>
      </c>
      <c r="C95" s="3" t="s">
        <v>104</v>
      </c>
      <c r="D95" s="3" t="str">
        <f>_xlfn.XLOOKUP(B95,[1]Instructions!$A:$A,[1]Instructions!$B:$B,"No Instructions Available")</f>
        <v>No Instructions Available</v>
      </c>
    </row>
    <row r="96" spans="1:4">
      <c r="A96" s="3" t="s">
        <v>93</v>
      </c>
      <c r="B96" s="3" t="s">
        <v>100</v>
      </c>
      <c r="C96" s="3" t="s">
        <v>116</v>
      </c>
      <c r="D96" s="3" t="str">
        <f>_xlfn.XLOOKUP(B96,[1]Instructions!$A:$A,[1]Instructions!$B:$B,"No Instructions Available")</f>
        <v>No Instructions Available</v>
      </c>
    </row>
    <row r="97" spans="1:4">
      <c r="A97" s="3"/>
      <c r="B97" s="3"/>
      <c r="C97" s="3"/>
      <c r="D97" s="3" t="str">
        <f>_xlfn.XLOOKUP(B97,[1]Instructions!$A:$A,[1]Instructions!$B:$B,"No Instructions Available")</f>
        <v>No Instructions Available</v>
      </c>
    </row>
    <row r="98" spans="1:4">
      <c r="A98" s="3" t="s">
        <v>93</v>
      </c>
      <c r="B98" s="3" t="s">
        <v>94</v>
      </c>
      <c r="C98" s="3" t="s">
        <v>117</v>
      </c>
      <c r="D98" s="3" t="str">
        <f>_xlfn.XLOOKUP(B98,[1]Instructions!$A:$A,[1]Instructions!$B:$B,"No Instructions Available")</f>
        <v>No Instructions Available</v>
      </c>
    </row>
    <row r="99" spans="1:4">
      <c r="A99" s="3" t="s">
        <v>93</v>
      </c>
      <c r="B99" s="3" t="s">
        <v>96</v>
      </c>
      <c r="C99" s="3" t="s">
        <v>118</v>
      </c>
      <c r="D99" s="3" t="str">
        <f>_xlfn.XLOOKUP(B99,[1]Instructions!$A:$A,[1]Instructions!$B:$B,"No Instructions Available")</f>
        <v>No Instructions Available</v>
      </c>
    </row>
    <row r="100" spans="1:4">
      <c r="A100" s="3" t="s">
        <v>93</v>
      </c>
      <c r="B100" s="3" t="s">
        <v>98</v>
      </c>
      <c r="C100" s="3" t="s">
        <v>110</v>
      </c>
      <c r="D100" s="3" t="str">
        <f>_xlfn.XLOOKUP(B100,[1]Instructions!$A:$A,[1]Instructions!$B:$B,"No Instructions Available")</f>
        <v>No Instructions Available</v>
      </c>
    </row>
    <row r="101" spans="1:4">
      <c r="A101" s="3" t="s">
        <v>93</v>
      </c>
      <c r="B101" s="3" t="s">
        <v>100</v>
      </c>
      <c r="C101" s="3" t="s">
        <v>119</v>
      </c>
      <c r="D101" s="3" t="str">
        <f>_xlfn.XLOOKUP(B101,[1]Instructions!$A:$A,[1]Instructions!$B:$B,"No Instructions Available")</f>
        <v>No Instructions Available</v>
      </c>
    </row>
    <row r="102" spans="1:4">
      <c r="A102" s="3"/>
      <c r="B102" s="3"/>
      <c r="C102" s="3"/>
      <c r="D102" s="3" t="str">
        <f>_xlfn.XLOOKUP(B102,[1]Instructions!$A:$A,[1]Instructions!$B:$B,"No Instructions Available")</f>
        <v>No Instructions Available</v>
      </c>
    </row>
    <row r="103" spans="1:4">
      <c r="A103" s="3" t="s">
        <v>93</v>
      </c>
      <c r="B103" s="3" t="s">
        <v>94</v>
      </c>
      <c r="C103" s="3" t="s">
        <v>120</v>
      </c>
      <c r="D103" s="3" t="str">
        <f>_xlfn.XLOOKUP(B103,[1]Instructions!$A:$A,[1]Instructions!$B:$B,"No Instructions Available")</f>
        <v>No Instructions Available</v>
      </c>
    </row>
    <row r="104" spans="1:4">
      <c r="A104" s="3" t="s">
        <v>93</v>
      </c>
      <c r="B104" s="3" t="s">
        <v>96</v>
      </c>
      <c r="C104" s="3" t="s">
        <v>121</v>
      </c>
      <c r="D104" s="3" t="str">
        <f>_xlfn.XLOOKUP(B104,[1]Instructions!$A:$A,[1]Instructions!$B:$B,"No Instructions Available")</f>
        <v>No Instructions Available</v>
      </c>
    </row>
    <row r="105" spans="1:4">
      <c r="A105" s="3" t="s">
        <v>93</v>
      </c>
      <c r="B105" s="3" t="s">
        <v>98</v>
      </c>
      <c r="C105" s="3" t="s">
        <v>122</v>
      </c>
      <c r="D105" s="3" t="str">
        <f>_xlfn.XLOOKUP(B105,[1]Instructions!$A:$A,[1]Instructions!$B:$B,"No Instructions Available")</f>
        <v>No Instructions Available</v>
      </c>
    </row>
    <row r="106" spans="1:4">
      <c r="A106" s="3" t="s">
        <v>93</v>
      </c>
      <c r="B106" s="3" t="s">
        <v>100</v>
      </c>
      <c r="C106" s="3" t="s">
        <v>123</v>
      </c>
      <c r="D106" s="3" t="str">
        <f>_xlfn.XLOOKUP(B106,[1]Instructions!$A:$A,[1]Instructions!$B:$B,"No Instructions Available")</f>
        <v>No Instructions Available</v>
      </c>
    </row>
    <row r="107" spans="1:4">
      <c r="A107" s="3"/>
      <c r="B107" s="3"/>
      <c r="C107" s="3"/>
      <c r="D107" s="3" t="str">
        <f>_xlfn.XLOOKUP(B107,[1]Instructions!$A:$A,[1]Instructions!$B:$B,"No Instructions Available")</f>
        <v>No Instructions Available</v>
      </c>
    </row>
    <row r="108" spans="1:4">
      <c r="A108" s="3" t="s">
        <v>93</v>
      </c>
      <c r="B108" s="3" t="s">
        <v>94</v>
      </c>
      <c r="C108" s="3" t="s">
        <v>124</v>
      </c>
      <c r="D108" s="3" t="str">
        <f>_xlfn.XLOOKUP(B108,[1]Instructions!$A:$A,[1]Instructions!$B:$B,"No Instructions Available")</f>
        <v>No Instructions Available</v>
      </c>
    </row>
    <row r="109" spans="1:4">
      <c r="A109" s="3" t="s">
        <v>93</v>
      </c>
      <c r="B109" s="3" t="s">
        <v>96</v>
      </c>
      <c r="C109" s="3"/>
      <c r="D109" s="3" t="str">
        <f>_xlfn.XLOOKUP(B109,[1]Instructions!$A:$A,[1]Instructions!$B:$B,"No Instructions Available")</f>
        <v>No Instructions Available</v>
      </c>
    </row>
    <row r="110" spans="1:4">
      <c r="A110" s="3" t="s">
        <v>93</v>
      </c>
      <c r="B110" s="3" t="s">
        <v>98</v>
      </c>
      <c r="C110" s="3" t="s">
        <v>125</v>
      </c>
      <c r="D110" s="3" t="str">
        <f>_xlfn.XLOOKUP(B110,[1]Instructions!$A:$A,[1]Instructions!$B:$B,"No Instructions Available")</f>
        <v>No Instructions Available</v>
      </c>
    </row>
    <row r="111" spans="1:4">
      <c r="A111" s="3" t="s">
        <v>93</v>
      </c>
      <c r="B111" s="3" t="s">
        <v>100</v>
      </c>
      <c r="C111" s="3" t="s">
        <v>126</v>
      </c>
      <c r="D111" s="3" t="str">
        <f>_xlfn.XLOOKUP(B111,[1]Instructions!$A:$A,[1]Instructions!$B:$B,"No Instructions Available")</f>
        <v>No Instructions Available</v>
      </c>
    </row>
    <row r="112" spans="1:4">
      <c r="A112" s="3"/>
      <c r="B112" s="3"/>
      <c r="C112" s="3"/>
      <c r="D112" s="3" t="str">
        <f>_xlfn.XLOOKUP(B112,[1]Instructions!$A:$A,[1]Instructions!$B:$B,"No Instructions Available")</f>
        <v>No Instructions Available</v>
      </c>
    </row>
    <row r="113" spans="1:4">
      <c r="A113" s="3" t="s">
        <v>127</v>
      </c>
      <c r="B113" s="3" t="s">
        <v>128</v>
      </c>
      <c r="C113" s="3" t="s">
        <v>129</v>
      </c>
      <c r="D113" s="3" t="str">
        <f>_xlfn.XLOOKUP(B113,[1]Instructions!$A:$A,[1]Instructions!$B:$B,"No Instructions Available")</f>
        <v>No Instructions Available</v>
      </c>
    </row>
    <row r="114" spans="1:4">
      <c r="A114" s="3" t="s">
        <v>127</v>
      </c>
      <c r="B114" s="3" t="s">
        <v>130</v>
      </c>
      <c r="C114" s="3" t="s">
        <v>131</v>
      </c>
      <c r="D114" s="3" t="str">
        <f>_xlfn.XLOOKUP(B114,[1]Instructions!$A:$A,[1]Instructions!$B:$B,"No Instructions Available")</f>
        <v>No Instructions Available</v>
      </c>
    </row>
    <row r="115" spans="1:4">
      <c r="A115" s="3" t="s">
        <v>127</v>
      </c>
      <c r="B115" s="3" t="s">
        <v>132</v>
      </c>
      <c r="C115" s="3" t="s">
        <v>133</v>
      </c>
      <c r="D115" s="3" t="str">
        <f>_xlfn.XLOOKUP(B115,[1]Instructions!$A:$A,[1]Instructions!$B:$B,"No Instructions Available")</f>
        <v>No Instructions Available</v>
      </c>
    </row>
    <row r="116" spans="1:4">
      <c r="A116" s="3" t="s">
        <v>127</v>
      </c>
      <c r="B116" s="3" t="s">
        <v>134</v>
      </c>
      <c r="C116" s="3" t="s">
        <v>28</v>
      </c>
      <c r="D116" s="3" t="str">
        <f>_xlfn.XLOOKUP(B116,[1]Instructions!$A:$A,[1]Instructions!$B:$B,"No Instructions Available")</f>
        <v>No Instructions Available</v>
      </c>
    </row>
    <row r="117" spans="1:4">
      <c r="A117" s="3" t="s">
        <v>127</v>
      </c>
      <c r="B117" s="3" t="s">
        <v>135</v>
      </c>
      <c r="C117" s="3" t="s">
        <v>52</v>
      </c>
      <c r="D117" s="3" t="str">
        <f>_xlfn.XLOOKUP(B117,[1]Instructions!$A:$A,[1]Instructions!$B:$B,"No Instructions Available")</f>
        <v>No Instructions Available</v>
      </c>
    </row>
    <row r="118" spans="1:4">
      <c r="A118" s="3" t="s">
        <v>127</v>
      </c>
      <c r="B118" s="3" t="s">
        <v>136</v>
      </c>
      <c r="C118" s="3" t="s">
        <v>137</v>
      </c>
      <c r="D118" s="3" t="str">
        <f>_xlfn.XLOOKUP(B118,[1]Instructions!$A:$A,[1]Instructions!$B:$B,"No Instructions Available")</f>
        <v>No Instructions Available</v>
      </c>
    </row>
    <row r="119" spans="1:4">
      <c r="A119" s="3" t="s">
        <v>127</v>
      </c>
      <c r="B119" s="3" t="s">
        <v>138</v>
      </c>
      <c r="C119" s="3" t="s">
        <v>139</v>
      </c>
      <c r="D119" s="3" t="str">
        <f>_xlfn.XLOOKUP(B119,[1]Instructions!$A:$A,[1]Instructions!$B:$B,"No Instructions Available")</f>
        <v>No Instructions Available</v>
      </c>
    </row>
    <row r="120" spans="1:4">
      <c r="A120" s="3" t="s">
        <v>127</v>
      </c>
      <c r="B120" s="3" t="s">
        <v>140</v>
      </c>
      <c r="C120" s="3" t="s">
        <v>35</v>
      </c>
      <c r="D120" s="3" t="str">
        <f>_xlfn.XLOOKUP(B120,[1]Instructions!$A:$A,[1]Instructions!$B:$B,"No Instructions Available")</f>
        <v>No Instructions Available</v>
      </c>
    </row>
    <row r="121" spans="1:4">
      <c r="A121" s="3" t="s">
        <v>127</v>
      </c>
      <c r="B121" s="3" t="s">
        <v>141</v>
      </c>
      <c r="C121" s="3" t="s">
        <v>142</v>
      </c>
      <c r="D121" s="3" t="str">
        <f>_xlfn.XLOOKUP(B121,[1]Instructions!$A:$A,[1]Instructions!$B:$B,"No Instructions Available")</f>
        <v>No Instructions Available</v>
      </c>
    </row>
    <row r="122" spans="1:4">
      <c r="A122" s="3" t="s">
        <v>127</v>
      </c>
      <c r="B122" s="3" t="s">
        <v>143</v>
      </c>
      <c r="C122" s="3"/>
      <c r="D122" s="3" t="str">
        <f>_xlfn.XLOOKUP(B122,[1]Instructions!$A:$A,[1]Instructions!$B:$B,"No Instructions Available")</f>
        <v>No Instructions Available</v>
      </c>
    </row>
    <row r="123" spans="1:4">
      <c r="A123" s="3" t="s">
        <v>127</v>
      </c>
      <c r="B123" s="3" t="s">
        <v>144</v>
      </c>
      <c r="C123" s="3" t="s">
        <v>145</v>
      </c>
      <c r="D123" s="3" t="str">
        <f>_xlfn.XLOOKUP(B123,[1]Instructions!$A:$A,[1]Instructions!$B:$B,"No Instructions Available")</f>
        <v>No Instructions Available</v>
      </c>
    </row>
    <row r="124" spans="1:4">
      <c r="A124" s="3" t="s">
        <v>127</v>
      </c>
      <c r="B124" s="3" t="s">
        <v>146</v>
      </c>
      <c r="C124" s="3"/>
      <c r="D124" s="3" t="str">
        <f>_xlfn.XLOOKUP(B124,[1]Instructions!$A:$A,[1]Instructions!$B:$B,"No Instructions Available")</f>
        <v>No Instructions Available</v>
      </c>
    </row>
    <row r="125" spans="1:4">
      <c r="A125" s="3" t="s">
        <v>127</v>
      </c>
      <c r="B125" s="3" t="s">
        <v>147</v>
      </c>
      <c r="C125" s="3"/>
      <c r="D125" s="3" t="str">
        <f>_xlfn.XLOOKUP(B125,[1]Instructions!$A:$A,[1]Instructions!$B:$B,"No Instructions Available")</f>
        <v>No Instructions Available</v>
      </c>
    </row>
    <row r="126" spans="1:4">
      <c r="A126" s="3" t="s">
        <v>127</v>
      </c>
      <c r="B126" s="3" t="s">
        <v>148</v>
      </c>
      <c r="C126" s="3" t="s">
        <v>149</v>
      </c>
      <c r="D126" s="3" t="str">
        <f>_xlfn.XLOOKUP(B126,[1]Instructions!$A:$A,[1]Instructions!$B:$B,"No Instructions Available")</f>
        <v>No Instructions Available</v>
      </c>
    </row>
    <row r="127" spans="1:4">
      <c r="A127" s="3" t="s">
        <v>127</v>
      </c>
      <c r="B127" s="3" t="s">
        <v>150</v>
      </c>
      <c r="C127" s="3" t="s">
        <v>52</v>
      </c>
      <c r="D127" s="3" t="str">
        <f>_xlfn.XLOOKUP(B127,[1]Instructions!$A:$A,[1]Instructions!$B:$B,"No Instructions Available")</f>
        <v>No Instructions Available</v>
      </c>
    </row>
    <row r="128" spans="1:4">
      <c r="A128" s="3" t="s">
        <v>127</v>
      </c>
      <c r="B128" s="3" t="s">
        <v>151</v>
      </c>
      <c r="C128" s="3" t="s">
        <v>152</v>
      </c>
      <c r="D128" s="3" t="str">
        <f>_xlfn.XLOOKUP(B128,[1]Instructions!$A:$A,[1]Instructions!$B:$B,"No Instructions Available")</f>
        <v>No Instructions Available</v>
      </c>
    </row>
    <row r="129" spans="1:4">
      <c r="A129" s="3" t="s">
        <v>127</v>
      </c>
      <c r="B129" s="3" t="s">
        <v>153</v>
      </c>
      <c r="C129" s="3"/>
      <c r="D129" s="3" t="str">
        <f>_xlfn.XLOOKUP(B129,[1]Instructions!$A:$A,[1]Instructions!$B:$B,"No Instructions Available")</f>
        <v>No Instructions Available</v>
      </c>
    </row>
    <row r="130" spans="1:4">
      <c r="A130" s="3" t="s">
        <v>127</v>
      </c>
      <c r="B130" s="3" t="s">
        <v>154</v>
      </c>
      <c r="C130" s="3"/>
      <c r="D130" s="3" t="str">
        <f>_xlfn.XLOOKUP(B130,[1]Instructions!$A:$A,[1]Instructions!$B:$B,"No Instructions Available")</f>
        <v>No Instructions Available</v>
      </c>
    </row>
    <row r="131" spans="1:4">
      <c r="A131" s="3" t="s">
        <v>127</v>
      </c>
      <c r="B131" s="3" t="s">
        <v>155</v>
      </c>
      <c r="C131" s="3"/>
      <c r="D131" s="3" t="str">
        <f>_xlfn.XLOOKUP(B131,[1]Instructions!$A:$A,[1]Instructions!$B:$B,"No Instructions Available")</f>
        <v>No Instructions Available</v>
      </c>
    </row>
    <row r="132" spans="1:4">
      <c r="A132" s="3" t="s">
        <v>127</v>
      </c>
      <c r="B132" s="3" t="s">
        <v>156</v>
      </c>
      <c r="C132" s="3"/>
      <c r="D132" s="3" t="str">
        <f>_xlfn.XLOOKUP(B132,[1]Instructions!$A:$A,[1]Instructions!$B:$B,"No Instructions Available")</f>
        <v>No Instructions Available</v>
      </c>
    </row>
    <row r="133" spans="1:4">
      <c r="A133" s="3" t="s">
        <v>127</v>
      </c>
      <c r="B133" s="3" t="s">
        <v>157</v>
      </c>
      <c r="C133" s="3" t="s">
        <v>158</v>
      </c>
      <c r="D133" s="3" t="str">
        <f>_xlfn.XLOOKUP(B133,[1]Instructions!$A:$A,[1]Instructions!$B:$B,"No Instructions Available")</f>
        <v>No Instructions Available</v>
      </c>
    </row>
    <row r="134" spans="1:4">
      <c r="A134" s="3" t="s">
        <v>127</v>
      </c>
      <c r="B134" s="3" t="s">
        <v>159</v>
      </c>
      <c r="C134" s="3" t="s">
        <v>160</v>
      </c>
      <c r="D134" s="3" t="str">
        <f>_xlfn.XLOOKUP(B134,[1]Instructions!$A:$A,[1]Instructions!$B:$B,"No Instructions Available")</f>
        <v>No Instructions Available</v>
      </c>
    </row>
    <row r="135" spans="1:4">
      <c r="A135" s="3" t="s">
        <v>127</v>
      </c>
      <c r="B135" s="3" t="s">
        <v>161</v>
      </c>
      <c r="C135" s="3"/>
      <c r="D135" s="3" t="str">
        <f>_xlfn.XLOOKUP(B135,[1]Instructions!$A:$A,[1]Instructions!$B:$B,"No Instructions Available")</f>
        <v>No Instructions Available</v>
      </c>
    </row>
    <row r="136" spans="1:4">
      <c r="A136" s="3" t="s">
        <v>127</v>
      </c>
      <c r="B136" s="3" t="s">
        <v>162</v>
      </c>
      <c r="C136" s="3"/>
      <c r="D136" s="3" t="str">
        <f>_xlfn.XLOOKUP(B136,[1]Instructions!$A:$A,[1]Instructions!$B:$B,"No Instructions Available")</f>
        <v>No Instructions Available</v>
      </c>
    </row>
    <row r="137" spans="1:4">
      <c r="A137" s="3" t="s">
        <v>127</v>
      </c>
      <c r="B137" s="3" t="s">
        <v>163</v>
      </c>
      <c r="C137" s="3" t="s">
        <v>164</v>
      </c>
      <c r="D137" s="3" t="str">
        <f>_xlfn.XLOOKUP(B137,[1]Instructions!$A:$A,[1]Instructions!$B:$B,"No Instructions Available")</f>
        <v>No Instructions Available</v>
      </c>
    </row>
    <row r="138" spans="1:4">
      <c r="A138" s="3" t="s">
        <v>127</v>
      </c>
      <c r="B138" s="3" t="s">
        <v>165</v>
      </c>
      <c r="C138" s="3" t="s">
        <v>62</v>
      </c>
      <c r="D138" s="3" t="str">
        <f>_xlfn.XLOOKUP(B138,[1]Instructions!$A:$A,[1]Instructions!$B:$B,"No Instructions Available")</f>
        <v>No Instructions Available</v>
      </c>
    </row>
    <row r="139" spans="1:4">
      <c r="A139" s="3" t="s">
        <v>127</v>
      </c>
      <c r="B139" s="3" t="s">
        <v>166</v>
      </c>
      <c r="C139" s="3"/>
      <c r="D139" s="3" t="str">
        <f>_xlfn.XLOOKUP(B139,[1]Instructions!$A:$A,[1]Instructions!$B:$B,"No Instructions Available")</f>
        <v>No Instructions Available</v>
      </c>
    </row>
    <row r="140" spans="1:4">
      <c r="A140" s="3" t="s">
        <v>127</v>
      </c>
      <c r="B140" s="3" t="s">
        <v>167</v>
      </c>
      <c r="C140" s="3"/>
      <c r="D140" s="3" t="str">
        <f>_xlfn.XLOOKUP(B140,[1]Instructions!$A:$A,[1]Instructions!$B:$B,"No Instructions Available")</f>
        <v>No Instructions Available</v>
      </c>
    </row>
    <row r="141" spans="1:4">
      <c r="A141" s="3" t="s">
        <v>127</v>
      </c>
      <c r="B141" s="3" t="s">
        <v>168</v>
      </c>
      <c r="C141" s="3" t="s">
        <v>164</v>
      </c>
      <c r="D141" s="3" t="str">
        <f>_xlfn.XLOOKUP(B141,[1]Instructions!$A:$A,[1]Instructions!$B:$B,"No Instructions Available")</f>
        <v>No Instructions Available</v>
      </c>
    </row>
    <row r="142" spans="1:4">
      <c r="A142" s="3" t="s">
        <v>127</v>
      </c>
      <c r="B142" s="3" t="s">
        <v>169</v>
      </c>
      <c r="C142" s="3" t="s">
        <v>170</v>
      </c>
      <c r="D142" s="3" t="str">
        <f>_xlfn.XLOOKUP(B142,[1]Instructions!$A:$A,[1]Instructions!$B:$B,"No Instructions Available")</f>
        <v>No Instructions Available</v>
      </c>
    </row>
    <row r="143" spans="1:4">
      <c r="A143" s="3" t="s">
        <v>127</v>
      </c>
      <c r="B143" s="3" t="s">
        <v>171</v>
      </c>
      <c r="C143" s="3" t="s">
        <v>170</v>
      </c>
      <c r="D143" s="3" t="str">
        <f>_xlfn.XLOOKUP(B143,[1]Instructions!$A:$A,[1]Instructions!$B:$B,"No Instructions Available")</f>
        <v>No Instructions Available</v>
      </c>
    </row>
    <row r="144" spans="1:4">
      <c r="A144" s="3" t="s">
        <v>127</v>
      </c>
      <c r="B144" s="3" t="s">
        <v>172</v>
      </c>
      <c r="C144" s="3" t="s">
        <v>160</v>
      </c>
      <c r="D144" s="3" t="str">
        <f>_xlfn.XLOOKUP(B144,[1]Instructions!$A:$A,[1]Instructions!$B:$B,"No Instructions Available")</f>
        <v>No Instructions Available</v>
      </c>
    </row>
    <row r="145" spans="1:4">
      <c r="A145" s="3" t="s">
        <v>127</v>
      </c>
      <c r="B145" s="3" t="s">
        <v>173</v>
      </c>
      <c r="C145" s="3" t="s">
        <v>19</v>
      </c>
      <c r="D145" s="3" t="str">
        <f>_xlfn.XLOOKUP(B145,[1]Instructions!$A:$A,[1]Instructions!$B:$B,"No Instructions Available")</f>
        <v>No Instructions Available</v>
      </c>
    </row>
    <row r="146" spans="1:4">
      <c r="A146" s="3" t="s">
        <v>127</v>
      </c>
      <c r="B146" s="3" t="s">
        <v>174</v>
      </c>
      <c r="C146" s="3" t="s">
        <v>175</v>
      </c>
      <c r="D146" s="3" t="str">
        <f>_xlfn.XLOOKUP(B146,[1]Instructions!$A:$A,[1]Instructions!$B:$B,"No Instructions Available")</f>
        <v>No Instructions Available</v>
      </c>
    </row>
    <row r="147" spans="1:4">
      <c r="A147" s="3" t="s">
        <v>127</v>
      </c>
      <c r="B147" s="3" t="s">
        <v>176</v>
      </c>
      <c r="C147" s="3" t="s">
        <v>177</v>
      </c>
      <c r="D147" s="3" t="str">
        <f>_xlfn.XLOOKUP(B147,[1]Instructions!$A:$A,[1]Instructions!$B:$B,"No Instructions Available")</f>
        <v>No Instructions Available</v>
      </c>
    </row>
    <row r="148" spans="1:4">
      <c r="A148" s="3" t="s">
        <v>127</v>
      </c>
      <c r="B148" s="3" t="s">
        <v>178</v>
      </c>
      <c r="C148" s="3" t="s">
        <v>179</v>
      </c>
      <c r="D148" s="3" t="str">
        <f>_xlfn.XLOOKUP(B148,[1]Instructions!$A:$A,[1]Instructions!$B:$B,"No Instructions Available")</f>
        <v>No Instructions Available</v>
      </c>
    </row>
    <row r="149" spans="1:4">
      <c r="A149" s="3" t="s">
        <v>127</v>
      </c>
      <c r="B149" s="3" t="s">
        <v>180</v>
      </c>
      <c r="C149" s="3" t="s">
        <v>74</v>
      </c>
      <c r="D149" s="3" t="str">
        <f>_xlfn.XLOOKUP(B149,[1]Instructions!$A:$A,[1]Instructions!$B:$B,"No Instructions Available")</f>
        <v>No Instructions Available</v>
      </c>
    </row>
    <row r="150" spans="1:4">
      <c r="A150" s="3" t="s">
        <v>127</v>
      </c>
      <c r="B150" s="3" t="s">
        <v>181</v>
      </c>
      <c r="C150" s="3" t="s">
        <v>182</v>
      </c>
      <c r="D150" s="3" t="str">
        <f>_xlfn.XLOOKUP(B150,[1]Instructions!$A:$A,[1]Instructions!$B:$B,"No Instructions Available")</f>
        <v>No Instructions Available</v>
      </c>
    </row>
    <row r="151" spans="1:4">
      <c r="A151" s="3" t="s">
        <v>127</v>
      </c>
      <c r="B151" s="3" t="s">
        <v>183</v>
      </c>
      <c r="C151" s="3" t="s">
        <v>184</v>
      </c>
      <c r="D151" s="3" t="str">
        <f>_xlfn.XLOOKUP(B151,[1]Instructions!$A:$A,[1]Instructions!$B:$B,"No Instructions Available")</f>
        <v>No Instructions Available</v>
      </c>
    </row>
    <row r="152" spans="1:4">
      <c r="A152" s="3" t="s">
        <v>127</v>
      </c>
      <c r="B152" s="3" t="s">
        <v>185</v>
      </c>
      <c r="C152" s="3"/>
      <c r="D152" s="3" t="str">
        <f>_xlfn.XLOOKUP(B152,[1]Instructions!$A:$A,[1]Instructions!$B:$B,"No Instructions Available")</f>
        <v>No Instructions Available</v>
      </c>
    </row>
    <row r="153" spans="1:4">
      <c r="A153" s="3" t="s">
        <v>127</v>
      </c>
      <c r="B153" s="3" t="s">
        <v>186</v>
      </c>
      <c r="C153" s="3" t="s">
        <v>187</v>
      </c>
      <c r="D153" s="3" t="str">
        <f>_xlfn.XLOOKUP(B153,[1]Instructions!$A:$A,[1]Instructions!$B:$B,"No Instructions Available")</f>
        <v>No Instructions Available</v>
      </c>
    </row>
    <row r="154" spans="1:4">
      <c r="A154" s="3" t="s">
        <v>127</v>
      </c>
      <c r="B154" s="3" t="s">
        <v>188</v>
      </c>
      <c r="C154" s="3" t="s">
        <v>189</v>
      </c>
      <c r="D154" s="3" t="str">
        <f>_xlfn.XLOOKUP(B154,[1]Instructions!$A:$A,[1]Instructions!$B:$B,"No Instructions Available")</f>
        <v>No Instructions Available</v>
      </c>
    </row>
    <row r="155" spans="1:4">
      <c r="A155" s="3" t="s">
        <v>127</v>
      </c>
      <c r="B155" s="3" t="s">
        <v>190</v>
      </c>
      <c r="C155" s="3" t="s">
        <v>62</v>
      </c>
      <c r="D155" s="3" t="str">
        <f>_xlfn.XLOOKUP(B155,[1]Instructions!$A:$A,[1]Instructions!$B:$B,"No Instructions Available")</f>
        <v>No Instructions Available</v>
      </c>
    </row>
    <row r="156" spans="1:4">
      <c r="A156" s="3" t="s">
        <v>127</v>
      </c>
      <c r="B156" s="3" t="s">
        <v>191</v>
      </c>
      <c r="C156" s="3"/>
      <c r="D156" s="3" t="str">
        <f>_xlfn.XLOOKUP(B156,[1]Instructions!$A:$A,[1]Instructions!$B:$B,"No Instructions Available")</f>
        <v>No Instructions Available</v>
      </c>
    </row>
    <row r="157" spans="1:4">
      <c r="A157" s="3" t="s">
        <v>127</v>
      </c>
      <c r="B157" s="3" t="s">
        <v>192</v>
      </c>
      <c r="C157" s="3"/>
      <c r="D157" s="3" t="str">
        <f>_xlfn.XLOOKUP(B157,[1]Instructions!$A:$A,[1]Instructions!$B:$B,"No Instructions Available")</f>
        <v>No Instructions Available</v>
      </c>
    </row>
    <row r="158" spans="1:4">
      <c r="A158" s="3"/>
      <c r="B158" s="3"/>
      <c r="C158" s="3"/>
      <c r="D158" s="3" t="str">
        <f>_xlfn.XLOOKUP(B158,[1]Instructions!$A:$A,[1]Instructions!$B:$B,"No Instructions Available")</f>
        <v>No Instructions Available</v>
      </c>
    </row>
    <row r="159" spans="1:4">
      <c r="A159" s="3" t="s">
        <v>193</v>
      </c>
      <c r="B159" s="3" t="s">
        <v>194</v>
      </c>
      <c r="C159" s="3" t="s">
        <v>195</v>
      </c>
      <c r="D159" s="3" t="str">
        <f>_xlfn.XLOOKUP(B159,[1]Instructions!$A:$A,[1]Instructions!$B:$B,"No Instructions Available")</f>
        <v>No Instructions Available</v>
      </c>
    </row>
    <row r="160" spans="1:4">
      <c r="A160" s="3" t="s">
        <v>193</v>
      </c>
      <c r="B160" s="3" t="s">
        <v>196</v>
      </c>
      <c r="C160" s="3" t="s">
        <v>197</v>
      </c>
      <c r="D160" s="3" t="str">
        <f>_xlfn.XLOOKUP(B160,[1]Instructions!$A:$A,[1]Instructions!$B:$B,"No Instructions Available")</f>
        <v>No Instructions Available</v>
      </c>
    </row>
    <row r="161" spans="1:4">
      <c r="A161" s="3" t="s">
        <v>193</v>
      </c>
      <c r="B161" s="3" t="s">
        <v>198</v>
      </c>
      <c r="C161" s="3" t="s">
        <v>13</v>
      </c>
      <c r="D161" s="3" t="str">
        <f>_xlfn.XLOOKUP(B161,[1]Instructions!$A:$A,[1]Instructions!$B:$B,"No Instructions Available")</f>
        <v>No Instructions Available</v>
      </c>
    </row>
    <row r="162" spans="1:4">
      <c r="A162" s="3" t="s">
        <v>193</v>
      </c>
      <c r="B162" s="3" t="s">
        <v>199</v>
      </c>
      <c r="C162" s="3"/>
      <c r="D162" s="3" t="str">
        <f>_xlfn.XLOOKUP(B162,[1]Instructions!$A:$A,[1]Instructions!$B:$B,"No Instructions Available")</f>
        <v>No Instructions Available</v>
      </c>
    </row>
    <row r="163" spans="1:4">
      <c r="A163" s="3" t="s">
        <v>193</v>
      </c>
      <c r="B163" s="3" t="s">
        <v>200</v>
      </c>
      <c r="C163" s="3" t="s">
        <v>201</v>
      </c>
      <c r="D163" s="3" t="str">
        <f>_xlfn.XLOOKUP(B163,[1]Instructions!$A:$A,[1]Instructions!$B:$B,"No Instructions Available")</f>
        <v>No Instructions Available</v>
      </c>
    </row>
    <row r="164" spans="1:4">
      <c r="A164" s="3" t="s">
        <v>193</v>
      </c>
      <c r="B164" s="3" t="s">
        <v>202</v>
      </c>
      <c r="C164" s="3" t="s">
        <v>54</v>
      </c>
      <c r="D164" s="3" t="str">
        <f>_xlfn.XLOOKUP(B164,[1]Instructions!$A:$A,[1]Instructions!$B:$B,"No Instructions Available")</f>
        <v>No Instructions Available</v>
      </c>
    </row>
    <row r="165" spans="1:4">
      <c r="A165" s="3" t="s">
        <v>193</v>
      </c>
      <c r="B165" s="3" t="s">
        <v>155</v>
      </c>
      <c r="C165" s="3" t="s">
        <v>203</v>
      </c>
      <c r="D165" s="3" t="str">
        <f>_xlfn.XLOOKUP(B165,[1]Instructions!$A:$A,[1]Instructions!$B:$B,"No Instructions Available")</f>
        <v>No Instructions Available</v>
      </c>
    </row>
    <row r="166" spans="1:4">
      <c r="A166" s="3" t="s">
        <v>193</v>
      </c>
      <c r="B166" s="3" t="s">
        <v>180</v>
      </c>
      <c r="C166" s="3" t="s">
        <v>203</v>
      </c>
      <c r="D166" s="3" t="str">
        <f>_xlfn.XLOOKUP(B166,[1]Instructions!$A:$A,[1]Instructions!$B:$B,"No Instructions Available")</f>
        <v>No Instructions Available</v>
      </c>
    </row>
    <row r="167" spans="1:4">
      <c r="A167" s="3" t="s">
        <v>193</v>
      </c>
      <c r="B167" s="3" t="s">
        <v>204</v>
      </c>
      <c r="C167" s="3" t="s">
        <v>62</v>
      </c>
      <c r="D167" s="3" t="str">
        <f>_xlfn.XLOOKUP(B167,[1]Instructions!$A:$A,[1]Instructions!$B:$B,"No Instructions Available")</f>
        <v>No Instructions Available</v>
      </c>
    </row>
    <row r="168" spans="1:4">
      <c r="A168" s="3" t="s">
        <v>193</v>
      </c>
      <c r="B168" s="3" t="s">
        <v>205</v>
      </c>
      <c r="C168" s="3" t="s">
        <v>206</v>
      </c>
      <c r="D168" s="3" t="str">
        <f>_xlfn.XLOOKUP(B168,[1]Instructions!$A:$A,[1]Instructions!$B:$B,"No Instructions Available")</f>
        <v>No Instructions Available</v>
      </c>
    </row>
    <row r="169" spans="1:4">
      <c r="A169" s="3"/>
      <c r="B169" s="3"/>
      <c r="C169" s="3"/>
      <c r="D169" s="3" t="str">
        <f>_xlfn.XLOOKUP(B169,[1]Instructions!$A:$A,[1]Instructions!$B:$B,"No Instructions Available")</f>
        <v>No Instructions Available</v>
      </c>
    </row>
    <row r="170" spans="1:4">
      <c r="A170" s="3" t="s">
        <v>207</v>
      </c>
      <c r="B170" s="3" t="s">
        <v>208</v>
      </c>
      <c r="C170" s="3" t="s">
        <v>209</v>
      </c>
      <c r="D170" s="3" t="str">
        <f>_xlfn.XLOOKUP(B170,[1]Instructions!$A:$A,[1]Instructions!$B:$B,"No Instructions Available")</f>
        <v>No Instructions Available</v>
      </c>
    </row>
    <row r="171" spans="1:4">
      <c r="A171" s="3" t="s">
        <v>207</v>
      </c>
      <c r="B171" s="3" t="s">
        <v>210</v>
      </c>
      <c r="C171" s="3" t="s">
        <v>54</v>
      </c>
      <c r="D171" s="3" t="str">
        <f>_xlfn.XLOOKUP(B171,[1]Instructions!$A:$A,[1]Instructions!$B:$B,"No Instructions Available")</f>
        <v>No Instructions Available</v>
      </c>
    </row>
    <row r="172" spans="1:4">
      <c r="A172" s="3" t="s">
        <v>207</v>
      </c>
      <c r="B172" s="3" t="s">
        <v>211</v>
      </c>
      <c r="C172" s="3" t="s">
        <v>74</v>
      </c>
      <c r="D172" s="3" t="str">
        <f>_xlfn.XLOOKUP(B172,[1]Instructions!$A:$A,[1]Instructions!$B:$B,"No Instructions Available")</f>
        <v>No Instructions Available</v>
      </c>
    </row>
    <row r="173" spans="1:4">
      <c r="A173" s="3" t="s">
        <v>207</v>
      </c>
      <c r="B173" s="3" t="s">
        <v>212</v>
      </c>
      <c r="C173" s="3" t="s">
        <v>74</v>
      </c>
      <c r="D173" s="3" t="str">
        <f>_xlfn.XLOOKUP(B173,[1]Instructions!$A:$A,[1]Instructions!$B:$B,"No Instructions Available")</f>
        <v>No Instructions Available</v>
      </c>
    </row>
    <row r="174" spans="1:4">
      <c r="A174" s="3" t="s">
        <v>207</v>
      </c>
      <c r="B174" s="3" t="s">
        <v>213</v>
      </c>
      <c r="C174" s="3" t="s">
        <v>74</v>
      </c>
      <c r="D174" s="3" t="str">
        <f>_xlfn.XLOOKUP(B174,[1]Instructions!$A:$A,[1]Instructions!$B:$B,"No Instructions Available")</f>
        <v>No Instructions Available</v>
      </c>
    </row>
    <row r="175" spans="1:4">
      <c r="A175" s="3" t="s">
        <v>207</v>
      </c>
      <c r="B175" s="3" t="s">
        <v>214</v>
      </c>
      <c r="C175" s="3" t="s">
        <v>62</v>
      </c>
      <c r="D175" s="3" t="str">
        <f>_xlfn.XLOOKUP(B175,[1]Instructions!$A:$A,[1]Instructions!$B:$B,"No Instructions Available")</f>
        <v>No Instructions Available</v>
      </c>
    </row>
    <row r="176" spans="1:4">
      <c r="A176" s="3" t="s">
        <v>207</v>
      </c>
      <c r="B176" s="3" t="s">
        <v>215</v>
      </c>
      <c r="C176" s="3"/>
      <c r="D176" s="3" t="str">
        <f>_xlfn.XLOOKUP(B176,[1]Instructions!$A:$A,[1]Instructions!$B:$B,"No Instructions Available")</f>
        <v>No Instructions Available</v>
      </c>
    </row>
    <row r="177" spans="1:4">
      <c r="A177" s="3" t="s">
        <v>207</v>
      </c>
      <c r="B177" s="3" t="s">
        <v>216</v>
      </c>
      <c r="C177" s="3" t="s">
        <v>74</v>
      </c>
      <c r="D177" s="3" t="str">
        <f>_xlfn.XLOOKUP(B177,[1]Instructions!$A:$A,[1]Instructions!$B:$B,"No Instructions Available")</f>
        <v>No Instructions Available</v>
      </c>
    </row>
    <row r="178" spans="1:4">
      <c r="A178" s="3" t="s">
        <v>207</v>
      </c>
      <c r="B178" s="3" t="s">
        <v>217</v>
      </c>
      <c r="C178" s="3" t="s">
        <v>54</v>
      </c>
      <c r="D178" s="3" t="str">
        <f>_xlfn.XLOOKUP(B178,[1]Instructions!$A:$A,[1]Instructions!$B:$B,"No Instructions Available")</f>
        <v>No Instructions Available</v>
      </c>
    </row>
    <row r="179" spans="1:4">
      <c r="A179" s="3" t="s">
        <v>207</v>
      </c>
      <c r="B179" s="3" t="s">
        <v>218</v>
      </c>
      <c r="C179" s="3"/>
      <c r="D179" s="3" t="str">
        <f>_xlfn.XLOOKUP(B179,[1]Instructions!$A:$A,[1]Instructions!$B:$B,"No Instructions Available")</f>
        <v>No Instructions Available</v>
      </c>
    </row>
    <row r="180" spans="1:4">
      <c r="A180" s="3" t="s">
        <v>207</v>
      </c>
      <c r="B180" s="3" t="s">
        <v>219</v>
      </c>
      <c r="C180" s="3"/>
      <c r="D180" s="3" t="str">
        <f>_xlfn.XLOOKUP(B180,[1]Instructions!$A:$A,[1]Instructions!$B:$B,"No Instructions Available")</f>
        <v>No Instructions Available</v>
      </c>
    </row>
    <row r="181" spans="1:4">
      <c r="A181" s="3" t="s">
        <v>207</v>
      </c>
      <c r="B181" s="3" t="s">
        <v>220</v>
      </c>
      <c r="C181" s="3"/>
      <c r="D181" s="3" t="str">
        <f>_xlfn.XLOOKUP(B181,[1]Instructions!$A:$A,[1]Instructions!$B:$B,"No Instructions Available")</f>
        <v>No Instructions Available</v>
      </c>
    </row>
    <row r="182" spans="1:4">
      <c r="A182" s="3" t="s">
        <v>207</v>
      </c>
      <c r="B182" s="3" t="s">
        <v>221</v>
      </c>
      <c r="C182" s="3" t="s">
        <v>139</v>
      </c>
      <c r="D182" s="3" t="str">
        <f>_xlfn.XLOOKUP(B182,[1]Instructions!$A:$A,[1]Instructions!$B:$B,"No Instructions Available")</f>
        <v>No Instructions Available</v>
      </c>
    </row>
    <row r="183" spans="1:4">
      <c r="A183" s="3" t="s">
        <v>207</v>
      </c>
      <c r="B183" s="3" t="s">
        <v>222</v>
      </c>
      <c r="C183" s="3" t="s">
        <v>223</v>
      </c>
      <c r="D183" s="3" t="str">
        <f>_xlfn.XLOOKUP(B183,[1]Instructions!$A:$A,[1]Instructions!$B:$B,"No Instructions Available")</f>
        <v>No Instructions Available</v>
      </c>
    </row>
    <row r="184" spans="1:4">
      <c r="A184" s="3"/>
      <c r="B184" s="3"/>
      <c r="C184" s="3"/>
      <c r="D184" s="3" t="str">
        <f>_xlfn.XLOOKUP(B184,[1]Instructions!$A:$A,[1]Instructions!$B:$B,"No Instructions Available")</f>
        <v>No Instructions Available</v>
      </c>
    </row>
    <row r="185" spans="1:4">
      <c r="A185" s="3" t="s">
        <v>224</v>
      </c>
      <c r="B185" s="3" t="s">
        <v>225</v>
      </c>
      <c r="C185" s="3" t="s">
        <v>226</v>
      </c>
      <c r="D185" s="3" t="str">
        <f>_xlfn.XLOOKUP(B185,[1]Instructions!$A:$A,[1]Instructions!$B:$B,"No Instructions Available")</f>
        <v>No Instructions Available</v>
      </c>
    </row>
    <row r="186" spans="1:4">
      <c r="A186" s="3" t="s">
        <v>224</v>
      </c>
      <c r="B186" s="3" t="s">
        <v>227</v>
      </c>
      <c r="C186" s="3" t="s">
        <v>182</v>
      </c>
      <c r="D186" s="3" t="str">
        <f>_xlfn.XLOOKUP(B186,[1]Instructions!$A:$A,[1]Instructions!$B:$B,"No Instructions Available")</f>
        <v>No Instructions Available</v>
      </c>
    </row>
    <row r="187" spans="1:4">
      <c r="A187" s="3" t="s">
        <v>224</v>
      </c>
      <c r="B187" s="3" t="s">
        <v>228</v>
      </c>
      <c r="C187" s="3" t="s">
        <v>229</v>
      </c>
      <c r="D187" s="3" t="str">
        <f>_xlfn.XLOOKUP(B187,[1]Instructions!$A:$A,[1]Instructions!$B:$B,"No Instructions Available")</f>
        <v>No Instructions Available</v>
      </c>
    </row>
    <row r="188" spans="1:4">
      <c r="A188" s="3" t="s">
        <v>224</v>
      </c>
      <c r="B188" s="3" t="s">
        <v>230</v>
      </c>
      <c r="C188" s="3" t="s">
        <v>223</v>
      </c>
      <c r="D188" s="3" t="str">
        <f>_xlfn.XLOOKUP(B188,[1]Instructions!$A:$A,[1]Instructions!$B:$B,"No Instructions Available")</f>
        <v>No Instructions Available</v>
      </c>
    </row>
    <row r="189" spans="1:4">
      <c r="A189" s="3" t="s">
        <v>224</v>
      </c>
      <c r="B189" s="3" t="s">
        <v>231</v>
      </c>
      <c r="C189" s="3" t="s">
        <v>223</v>
      </c>
      <c r="D189" s="3" t="str">
        <f>_xlfn.XLOOKUP(B189,[1]Instructions!$A:$A,[1]Instructions!$B:$B,"No Instructions Available")</f>
        <v>No Instructions Available</v>
      </c>
    </row>
    <row r="190" spans="1:4">
      <c r="A190" s="3" t="s">
        <v>224</v>
      </c>
      <c r="B190" s="3" t="s">
        <v>232</v>
      </c>
      <c r="C190" s="3" t="s">
        <v>223</v>
      </c>
      <c r="D190" s="3" t="str">
        <f>_xlfn.XLOOKUP(B190,[1]Instructions!$A:$A,[1]Instructions!$B:$B,"No Instructions Available")</f>
        <v>No Instructions Available</v>
      </c>
    </row>
    <row r="191" spans="1:4">
      <c r="A191" s="3" t="s">
        <v>224</v>
      </c>
      <c r="B191" s="3" t="s">
        <v>233</v>
      </c>
      <c r="C191" s="3" t="s">
        <v>234</v>
      </c>
      <c r="D191" s="3" t="str">
        <f>_xlfn.XLOOKUP(B191,[1]Instructions!$A:$A,[1]Instructions!$B:$B,"No Instructions Available")</f>
        <v>No Instructions Available</v>
      </c>
    </row>
    <row r="192" spans="1:4">
      <c r="A192" s="3" t="s">
        <v>224</v>
      </c>
      <c r="B192" s="3" t="s">
        <v>235</v>
      </c>
      <c r="C192" s="3"/>
      <c r="D192" s="3" t="str">
        <f>_xlfn.XLOOKUP(B192,[1]Instructions!$A:$A,[1]Instructions!$B:$B,"No Instructions Available")</f>
        <v>No Instructions Available</v>
      </c>
    </row>
    <row r="193" spans="1:4">
      <c r="A193" s="3" t="s">
        <v>224</v>
      </c>
      <c r="B193" s="3" t="s">
        <v>236</v>
      </c>
      <c r="C193" s="3" t="s">
        <v>223</v>
      </c>
      <c r="D193" s="3" t="str">
        <f>_xlfn.XLOOKUP(B193,[1]Instructions!$A:$A,[1]Instructions!$B:$B,"No Instructions Available")</f>
        <v>No Instructions Available</v>
      </c>
    </row>
    <row r="194" spans="1:4">
      <c r="A194" s="3" t="s">
        <v>224</v>
      </c>
      <c r="B194" s="3" t="s">
        <v>237</v>
      </c>
      <c r="C194" s="3" t="s">
        <v>223</v>
      </c>
      <c r="D194" s="3" t="str">
        <f>_xlfn.XLOOKUP(B194,[1]Instructions!$A:$A,[1]Instructions!$B:$B,"No Instructions Available")</f>
        <v>No Instructions Available</v>
      </c>
    </row>
    <row r="195" spans="1:4">
      <c r="A195" s="3" t="s">
        <v>224</v>
      </c>
      <c r="B195" s="3" t="s">
        <v>238</v>
      </c>
      <c r="C195" s="3" t="s">
        <v>239</v>
      </c>
      <c r="D195" s="3" t="str">
        <f>_xlfn.XLOOKUP(B195,[1]Instructions!$A:$A,[1]Instructions!$B:$B,"No Instructions Available")</f>
        <v>No Instructions Available</v>
      </c>
    </row>
    <row r="196" spans="1:4">
      <c r="A196" s="3" t="s">
        <v>224</v>
      </c>
      <c r="B196" s="3" t="s">
        <v>240</v>
      </c>
      <c r="C196" s="3"/>
      <c r="D196" s="3" t="str">
        <f>_xlfn.XLOOKUP(B196,[1]Instructions!$A:$A,[1]Instructions!$B:$B,"No Instructions Available")</f>
        <v>No Instructions Available</v>
      </c>
    </row>
    <row r="197" spans="1:4">
      <c r="A197" s="3" t="s">
        <v>224</v>
      </c>
      <c r="B197" s="3" t="s">
        <v>241</v>
      </c>
      <c r="C197" s="3" t="s">
        <v>242</v>
      </c>
      <c r="D197" s="3" t="str">
        <f>_xlfn.XLOOKUP(B197,[1]Instructions!$A:$A,[1]Instructions!$B:$B,"No Instructions Available")</f>
        <v>No Instructions Available</v>
      </c>
    </row>
    <row r="198" spans="1:4">
      <c r="A198" s="3" t="s">
        <v>224</v>
      </c>
      <c r="B198" s="3" t="s">
        <v>243</v>
      </c>
      <c r="C198" s="3" t="s">
        <v>244</v>
      </c>
      <c r="D198" s="3" t="str">
        <f>_xlfn.XLOOKUP(B198,[1]Instructions!$A:$A,[1]Instructions!$B:$B,"No Instructions Available")</f>
        <v>No Instructions Available</v>
      </c>
    </row>
    <row r="199" spans="1:4">
      <c r="A199" s="3" t="s">
        <v>224</v>
      </c>
      <c r="B199" s="3" t="s">
        <v>245</v>
      </c>
      <c r="C199" s="3" t="s">
        <v>139</v>
      </c>
      <c r="D199" s="3" t="str">
        <f>_xlfn.XLOOKUP(B199,[1]Instructions!$A:$A,[1]Instructions!$B:$B,"No Instructions Available")</f>
        <v>No Instructions Available</v>
      </c>
    </row>
    <row r="200" spans="1:4">
      <c r="A200" s="3" t="s">
        <v>224</v>
      </c>
      <c r="B200" s="3" t="s">
        <v>246</v>
      </c>
      <c r="C200" s="3" t="s">
        <v>187</v>
      </c>
      <c r="D200" s="3" t="str">
        <f>_xlfn.XLOOKUP(B200,[1]Instructions!$A:$A,[1]Instructions!$B:$B,"No Instructions Available")</f>
        <v>No Instructions Available</v>
      </c>
    </row>
    <row r="201" spans="1:4">
      <c r="A201" s="3" t="s">
        <v>224</v>
      </c>
      <c r="B201" s="3" t="s">
        <v>247</v>
      </c>
      <c r="C201" s="3"/>
      <c r="D201" s="3" t="str">
        <f>_xlfn.XLOOKUP(B201,[1]Instructions!$A:$A,[1]Instructions!$B:$B,"No Instructions Available")</f>
        <v>No Instructions Available</v>
      </c>
    </row>
    <row r="202" spans="1:4">
      <c r="A202" s="3" t="s">
        <v>224</v>
      </c>
      <c r="B202" s="3" t="s">
        <v>248</v>
      </c>
      <c r="C202" s="3" t="s">
        <v>139</v>
      </c>
      <c r="D202" s="3" t="str">
        <f>_xlfn.XLOOKUP(B202,[1]Instructions!$A:$A,[1]Instructions!$B:$B,"No Instructions Available")</f>
        <v>No Instructions Available</v>
      </c>
    </row>
    <row r="203" spans="1:4">
      <c r="A203" s="3" t="s">
        <v>224</v>
      </c>
      <c r="B203" s="3" t="s">
        <v>249</v>
      </c>
      <c r="C203" s="3" t="s">
        <v>139</v>
      </c>
      <c r="D203" s="3" t="str">
        <f>_xlfn.XLOOKUP(B203,[1]Instructions!$A:$A,[1]Instructions!$B:$B,"No Instructions Available")</f>
        <v>No Instructions Available</v>
      </c>
    </row>
    <row r="204" spans="1:4">
      <c r="A204" s="3" t="s">
        <v>224</v>
      </c>
      <c r="B204" s="3" t="s">
        <v>250</v>
      </c>
      <c r="C204" s="3" t="s">
        <v>251</v>
      </c>
      <c r="D204" s="3" t="str">
        <f>_xlfn.XLOOKUP(B204,[1]Instructions!$A:$A,[1]Instructions!$B:$B,"No Instructions Available")</f>
        <v>No Instructions Available</v>
      </c>
    </row>
    <row r="205" spans="1:4">
      <c r="A205" s="3" t="s">
        <v>224</v>
      </c>
      <c r="B205" s="3" t="s">
        <v>252</v>
      </c>
      <c r="C205" s="3"/>
      <c r="D205" s="3" t="str">
        <f>_xlfn.XLOOKUP(B205,[1]Instructions!$A:$A,[1]Instructions!$B:$B,"No Instructions Available")</f>
        <v>No Instructions Available</v>
      </c>
    </row>
    <row r="206" spans="1:4">
      <c r="A206" s="3" t="s">
        <v>224</v>
      </c>
      <c r="B206" s="3" t="s">
        <v>253</v>
      </c>
      <c r="C206" s="3" t="s">
        <v>187</v>
      </c>
      <c r="D206" s="3" t="str">
        <f>_xlfn.XLOOKUP(B206,[1]Instructions!$A:$A,[1]Instructions!$B:$B,"No Instructions Available")</f>
        <v>No Instructions Available</v>
      </c>
    </row>
    <row r="207" spans="1:4">
      <c r="A207" s="3" t="s">
        <v>224</v>
      </c>
      <c r="B207" s="3" t="s">
        <v>254</v>
      </c>
      <c r="C207" s="3" t="s">
        <v>187</v>
      </c>
      <c r="D207" s="3" t="str">
        <f>_xlfn.XLOOKUP(B207,[1]Instructions!$A:$A,[1]Instructions!$B:$B,"No Instructions Available")</f>
        <v>No Instructions Available</v>
      </c>
    </row>
    <row r="208" spans="1:4">
      <c r="A208" s="3" t="s">
        <v>224</v>
      </c>
      <c r="B208" s="3" t="s">
        <v>255</v>
      </c>
      <c r="C208" s="3" t="s">
        <v>256</v>
      </c>
      <c r="D208" s="3" t="str">
        <f>_xlfn.XLOOKUP(B208,[1]Instructions!$A:$A,[1]Instructions!$B:$B,"No Instructions Available")</f>
        <v>No Instructions Available</v>
      </c>
    </row>
    <row r="209" spans="1:4">
      <c r="A209" s="3" t="s">
        <v>224</v>
      </c>
      <c r="B209" s="3" t="s">
        <v>257</v>
      </c>
      <c r="C209" s="3" t="s">
        <v>54</v>
      </c>
      <c r="D209" s="3" t="str">
        <f>_xlfn.XLOOKUP(B209,[1]Instructions!$A:$A,[1]Instructions!$B:$B,"No Instructions Available")</f>
        <v>No Instructions Available</v>
      </c>
    </row>
    <row r="210" spans="1:4">
      <c r="A210" s="3" t="s">
        <v>224</v>
      </c>
      <c r="B210" s="3" t="s">
        <v>258</v>
      </c>
      <c r="C210" s="3"/>
      <c r="D210" s="3" t="str">
        <f>_xlfn.XLOOKUP(B210,[1]Instructions!$A:$A,[1]Instructions!$B:$B,"No Instructions Available")</f>
        <v>No Instructions Available</v>
      </c>
    </row>
    <row r="211" spans="1:4">
      <c r="A211" s="3" t="s">
        <v>224</v>
      </c>
      <c r="B211" s="3" t="s">
        <v>259</v>
      </c>
      <c r="C211" s="3" t="s">
        <v>10</v>
      </c>
      <c r="D211" s="3" t="str">
        <f>_xlfn.XLOOKUP(B211,[1]Instructions!$A:$A,[1]Instructions!$B:$B,"No Instructions Available")</f>
        <v>No Instructions Available</v>
      </c>
    </row>
    <row r="212" spans="1:4">
      <c r="A212" s="3"/>
      <c r="B212" s="3"/>
      <c r="C212" s="3"/>
      <c r="D212" s="3" t="str">
        <f>_xlfn.XLOOKUP(B212,[1]Instructions!$A:$A,[1]Instructions!$B:$B,"No Instructions Available")</f>
        <v>No Instructions Available</v>
      </c>
    </row>
    <row r="213" spans="1:4">
      <c r="A213" s="3" t="s">
        <v>260</v>
      </c>
      <c r="B213" s="3" t="s">
        <v>261</v>
      </c>
      <c r="C213" s="3"/>
      <c r="D213" s="3" t="str">
        <f>_xlfn.XLOOKUP(B213,[1]Instructions!$A:$A,[1]Instructions!$B:$B,"No Instructions Available")</f>
        <v>No Instructions Available</v>
      </c>
    </row>
    <row r="214" spans="1:4">
      <c r="A214" s="3" t="s">
        <v>260</v>
      </c>
      <c r="B214" s="3" t="s">
        <v>262</v>
      </c>
      <c r="C214" s="3"/>
      <c r="D214" s="3" t="str">
        <f>_xlfn.XLOOKUP(B214,[1]Instructions!$A:$A,[1]Instructions!$B:$B,"No Instructions Available")</f>
        <v>No Instructions Available</v>
      </c>
    </row>
    <row r="215" spans="1:4">
      <c r="A215" s="3" t="s">
        <v>260</v>
      </c>
      <c r="B215" s="3" t="s">
        <v>263</v>
      </c>
      <c r="C215" s="3" t="s">
        <v>264</v>
      </c>
      <c r="D215" s="3" t="str">
        <f>_xlfn.XLOOKUP(B215,[1]Instructions!$A:$A,[1]Instructions!$B:$B,"No Instructions Available")</f>
        <v>No Instructions Available</v>
      </c>
    </row>
    <row r="216" spans="1:4">
      <c r="A216" s="3" t="s">
        <v>260</v>
      </c>
      <c r="B216" s="3" t="s">
        <v>265</v>
      </c>
      <c r="C216" s="3" t="s">
        <v>266</v>
      </c>
      <c r="D216" s="3" t="str">
        <f>_xlfn.XLOOKUP(B216,[1]Instructions!$A:$A,[1]Instructions!$B:$B,"No Instructions Available")</f>
        <v>No Instructions Available</v>
      </c>
    </row>
    <row r="217" spans="1:4">
      <c r="A217" s="3" t="s">
        <v>260</v>
      </c>
      <c r="B217" s="3" t="s">
        <v>267</v>
      </c>
      <c r="C217" s="3" t="s">
        <v>62</v>
      </c>
      <c r="D217" s="3" t="str">
        <f>_xlfn.XLOOKUP(B217,[1]Instructions!$A:$A,[1]Instructions!$B:$B,"No Instructions Available")</f>
        <v>No Instructions Available</v>
      </c>
    </row>
    <row r="218" spans="1:4">
      <c r="A218" s="3"/>
      <c r="B218" s="3"/>
      <c r="C218" s="3"/>
      <c r="D218" s="3" t="str">
        <f>_xlfn.XLOOKUP(B218,[1]Instructions!$A:$A,[1]Instructions!$B:$B,"No Instructions Available")</f>
        <v>No Instructions Available</v>
      </c>
    </row>
    <row r="219" spans="1:4">
      <c r="A219" s="3" t="s">
        <v>268</v>
      </c>
      <c r="B219" s="3" t="s">
        <v>269</v>
      </c>
      <c r="C219" s="3" t="s">
        <v>62</v>
      </c>
      <c r="D219" s="3" t="str">
        <f>_xlfn.XLOOKUP(B219,[1]Instructions!$A:$A,[1]Instructions!$B:$B,"No Instructions Available")</f>
        <v>No Instructions Available</v>
      </c>
    </row>
    <row r="220" spans="1:4">
      <c r="A220" s="3" t="s">
        <v>268</v>
      </c>
      <c r="B220" s="3" t="s">
        <v>270</v>
      </c>
      <c r="C220" s="3"/>
      <c r="D220" s="3" t="str">
        <f>_xlfn.XLOOKUP(B220,[1]Instructions!$A:$A,[1]Instructions!$B:$B,"No Instructions Available")</f>
        <v>No Instructions Available</v>
      </c>
    </row>
    <row r="221" spans="1:4">
      <c r="A221" s="3" t="s">
        <v>268</v>
      </c>
      <c r="B221" s="3" t="s">
        <v>271</v>
      </c>
      <c r="C221" s="3"/>
      <c r="D221" s="3" t="str">
        <f>_xlfn.XLOOKUP(B221,[1]Instructions!$A:$A,[1]Instructions!$B:$B,"No Instructions Available")</f>
        <v>No Instructions Available</v>
      </c>
    </row>
    <row r="222" spans="1:4">
      <c r="A222" s="3"/>
      <c r="B222" s="3"/>
      <c r="C222" s="3"/>
      <c r="D222" s="3" t="str">
        <f>_xlfn.XLOOKUP(B222,[1]Instructions!$A:$A,[1]Instructions!$B:$B,"No Instructions Available")</f>
        <v>No Instructions Available</v>
      </c>
    </row>
    <row r="223" spans="1:4">
      <c r="A223" s="3" t="s">
        <v>272</v>
      </c>
      <c r="B223" s="3" t="s">
        <v>273</v>
      </c>
      <c r="C223" s="3" t="s">
        <v>20</v>
      </c>
      <c r="D223" s="3" t="str">
        <f>_xlfn.XLOOKUP(B223,[1]Instructions!$A:$A,[1]Instructions!$B:$B,"No Instructions Available")</f>
        <v>No Instructions Available</v>
      </c>
    </row>
    <row r="224" spans="1:4">
      <c r="A224" s="3" t="s">
        <v>272</v>
      </c>
      <c r="B224" s="3" t="s">
        <v>274</v>
      </c>
      <c r="C224" s="3" t="s">
        <v>20</v>
      </c>
      <c r="D224" s="3" t="str">
        <f>_xlfn.XLOOKUP(B224,[1]Instructions!$A:$A,[1]Instructions!$B:$B,"No Instructions Available")</f>
        <v>No Instructions Available</v>
      </c>
    </row>
    <row r="225" spans="1:4">
      <c r="A225" s="3" t="s">
        <v>272</v>
      </c>
      <c r="B225" s="3" t="s">
        <v>275</v>
      </c>
      <c r="C225" s="3" t="s">
        <v>276</v>
      </c>
      <c r="D225" s="3" t="str">
        <f>_xlfn.XLOOKUP(B225,[1]Instructions!$A:$A,[1]Instructions!$B:$B,"No Instructions Available")</f>
        <v>No Instructions Available</v>
      </c>
    </row>
    <row r="226" spans="1:4">
      <c r="A226" s="3" t="s">
        <v>272</v>
      </c>
      <c r="B226" s="3" t="s">
        <v>277</v>
      </c>
      <c r="C226" s="4" t="s">
        <v>278</v>
      </c>
      <c r="D226" s="3" t="str">
        <f>_xlfn.XLOOKUP(B226,[1]Instructions!$A:$A,[1]Instructions!$B:$B,"No Instructions Available")</f>
        <v>No Instructions Available</v>
      </c>
    </row>
    <row r="227" spans="1:4">
      <c r="A227" s="3" t="s">
        <v>272</v>
      </c>
      <c r="B227" s="3" t="s">
        <v>279</v>
      </c>
      <c r="C227" s="3" t="s">
        <v>139</v>
      </c>
      <c r="D227" s="3" t="str">
        <f>_xlfn.XLOOKUP(B227,[1]Instructions!$A:$A,[1]Instructions!$B:$B,"No Instructions Available")</f>
        <v>No Instructions Available</v>
      </c>
    </row>
    <row r="228" spans="1:4">
      <c r="A228" s="3" t="s">
        <v>272</v>
      </c>
      <c r="B228" s="3" t="s">
        <v>280</v>
      </c>
      <c r="C228" s="3" t="s">
        <v>160</v>
      </c>
      <c r="D228" s="3" t="str">
        <f>_xlfn.XLOOKUP(B228,[1]Instructions!$A:$A,[1]Instructions!$B:$B,"No Instructions Available")</f>
        <v>No Instructions Available</v>
      </c>
    </row>
    <row r="229" spans="1:4">
      <c r="A229" s="3" t="s">
        <v>272</v>
      </c>
      <c r="B229" s="3" t="s">
        <v>281</v>
      </c>
      <c r="C229" s="3" t="s">
        <v>19</v>
      </c>
      <c r="D229" s="3" t="str">
        <f>_xlfn.XLOOKUP(B229,[1]Instructions!$A:$A,[1]Instructions!$B:$B,"No Instructions Available")</f>
        <v>No Instructions Available</v>
      </c>
    </row>
    <row r="230" spans="1:4">
      <c r="A230" s="3" t="s">
        <v>272</v>
      </c>
      <c r="B230" s="3" t="s">
        <v>282</v>
      </c>
      <c r="C230" s="3" t="s">
        <v>19</v>
      </c>
      <c r="D230" s="3" t="str">
        <f>_xlfn.XLOOKUP(B230,[1]Instructions!$A:$A,[1]Instructions!$B:$B,"No Instructions Available")</f>
        <v>No Instructions Available</v>
      </c>
    </row>
    <row r="231" spans="1:4">
      <c r="A231" s="3" t="s">
        <v>272</v>
      </c>
      <c r="B231" s="3" t="s">
        <v>283</v>
      </c>
      <c r="C231" s="4" t="s">
        <v>278</v>
      </c>
      <c r="D231" s="3" t="str">
        <f>_xlfn.XLOOKUP(B231,[1]Instructions!$A:$A,[1]Instructions!$B:$B,"No Instructions Available")</f>
        <v>No Instructions Available</v>
      </c>
    </row>
    <row r="232" spans="1:4">
      <c r="A232" s="3"/>
      <c r="B232" s="3"/>
      <c r="C232" s="3"/>
      <c r="D232" s="3" t="str">
        <f>_xlfn.XLOOKUP(B232,[1]Instructions!$A:$A,[1]Instructions!$B:$B,"No Instructions Available")</f>
        <v>No Instructions Available</v>
      </c>
    </row>
    <row r="233" spans="1:4">
      <c r="A233" s="3" t="s">
        <v>284</v>
      </c>
      <c r="B233" s="3" t="s">
        <v>285</v>
      </c>
      <c r="C233" s="3" t="s">
        <v>286</v>
      </c>
      <c r="D233" s="3" t="str">
        <f>_xlfn.XLOOKUP(B233,[1]Instructions!$A:$A,[1]Instructions!$B:$B,"No Instructions Available")</f>
        <v>No Instructions Available</v>
      </c>
    </row>
    <row r="234" spans="1:4">
      <c r="A234" s="3" t="s">
        <v>284</v>
      </c>
      <c r="B234" s="3" t="s">
        <v>287</v>
      </c>
      <c r="C234" s="3" t="s">
        <v>19</v>
      </c>
      <c r="D234" s="3" t="str">
        <f>_xlfn.XLOOKUP(B234,[1]Instructions!$A:$A,[1]Instructions!$B:$B,"No Instructions Available")</f>
        <v>No Instructions Available</v>
      </c>
    </row>
    <row r="235" spans="1:4">
      <c r="A235" s="3"/>
      <c r="B235" s="3"/>
      <c r="C235" s="3"/>
      <c r="D235" s="3" t="str">
        <f>_xlfn.XLOOKUP(B235,[1]Instructions!$A:$A,[1]Instructions!$B:$B,"No Instructions Available")</f>
        <v>No Instructions Available</v>
      </c>
    </row>
    <row r="236" spans="1:4">
      <c r="A236" s="3" t="s">
        <v>288</v>
      </c>
      <c r="B236" s="3" t="s">
        <v>289</v>
      </c>
      <c r="C236" s="3" t="s">
        <v>290</v>
      </c>
      <c r="D236" s="3" t="str">
        <f>_xlfn.XLOOKUP(B236,[1]Instructions!$A:$A,[1]Instructions!$B:$B,"No Instructions Available")</f>
        <v>No Instructions Available</v>
      </c>
    </row>
    <row r="237" spans="1:4">
      <c r="A237" s="3" t="s">
        <v>288</v>
      </c>
      <c r="B237" s="3" t="s">
        <v>291</v>
      </c>
      <c r="C237" s="3" t="s">
        <v>42</v>
      </c>
      <c r="D237" s="3" t="str">
        <f>_xlfn.XLOOKUP(B237,[1]Instructions!$A:$A,[1]Instructions!$B:$B,"No Instructions Available")</f>
        <v>No Instructions Available</v>
      </c>
    </row>
    <row r="238" spans="1:4">
      <c r="A238" s="3" t="s">
        <v>288</v>
      </c>
      <c r="B238" s="3" t="s">
        <v>292</v>
      </c>
      <c r="C238" s="3" t="s">
        <v>293</v>
      </c>
      <c r="D238" s="3" t="str">
        <f>_xlfn.XLOOKUP(B238,[1]Instructions!$A:$A,[1]Instructions!$B:$B,"No Instructions Available")</f>
        <v>No Instructions Available</v>
      </c>
    </row>
    <row r="239" spans="1:4">
      <c r="A239" s="3"/>
      <c r="B239" s="3"/>
      <c r="C239" s="3"/>
      <c r="D239" s="3" t="str">
        <f>_xlfn.XLOOKUP(B239,[1]Instructions!$A:$A,[1]Instructions!$B:$B,"No Instructions Available")</f>
        <v>No Instructions Available</v>
      </c>
    </row>
    <row r="240" spans="1:4">
      <c r="A240" s="3" t="s">
        <v>294</v>
      </c>
      <c r="B240" s="3" t="s">
        <v>295</v>
      </c>
      <c r="C240" s="3"/>
      <c r="D240" s="3" t="str">
        <f>_xlfn.XLOOKUP(B240,[1]Instructions!$A:$A,[1]Instructions!$B:$B,"No Instructions Available")</f>
        <v>No Instructions Available</v>
      </c>
    </row>
    <row r="241" spans="1:4">
      <c r="A241" s="3" t="s">
        <v>294</v>
      </c>
      <c r="B241" s="3" t="s">
        <v>296</v>
      </c>
      <c r="C241" s="3"/>
      <c r="D241" s="3" t="str">
        <f>_xlfn.XLOOKUP(B241,[1]Instructions!$A:$A,[1]Instructions!$B:$B,"No Instructions Available")</f>
        <v>No Instructions Available</v>
      </c>
    </row>
    <row r="242" spans="1:4">
      <c r="A242" s="3" t="s">
        <v>294</v>
      </c>
      <c r="B242" s="3" t="s">
        <v>297</v>
      </c>
      <c r="C242" s="3"/>
      <c r="D242" s="3" t="str">
        <f>_xlfn.XLOOKUP(B242,[1]Instructions!$A:$A,[1]Instructions!$B:$B,"No Instructions Available")</f>
        <v>No Instructions Available</v>
      </c>
    </row>
    <row r="243" spans="1:4">
      <c r="A243" s="3" t="s">
        <v>294</v>
      </c>
      <c r="B243" s="3" t="s">
        <v>298</v>
      </c>
      <c r="C243" s="3"/>
      <c r="D243" s="3" t="str">
        <f>_xlfn.XLOOKUP(B243,[1]Instructions!$A:$A,[1]Instructions!$B:$B,"No Instructions Available")</f>
        <v>No Instructions Available</v>
      </c>
    </row>
    <row r="244" spans="1:4">
      <c r="A244" s="3"/>
      <c r="B244" s="3"/>
      <c r="C244" s="3"/>
      <c r="D244" s="3" t="str">
        <f>_xlfn.XLOOKUP(B244,[1]Instructions!$A:$A,[1]Instructions!$B:$B,"No Instructions Available")</f>
        <v>No Instructions Available</v>
      </c>
    </row>
    <row r="245" spans="1:4">
      <c r="A245" s="3" t="s">
        <v>299</v>
      </c>
      <c r="B245" s="3" t="s">
        <v>300</v>
      </c>
      <c r="C245" s="3" t="s">
        <v>139</v>
      </c>
      <c r="D245" s="3" t="str">
        <f>_xlfn.XLOOKUP(B245,[1]Instructions!$A:$A,[1]Instructions!$B:$B,"No Instructions Available")</f>
        <v>No Instructions Available</v>
      </c>
    </row>
    <row r="246" spans="1:4">
      <c r="A246" s="3" t="s">
        <v>299</v>
      </c>
      <c r="B246" s="3" t="s">
        <v>301</v>
      </c>
      <c r="C246" s="3"/>
      <c r="D246" s="3" t="str">
        <f>_xlfn.XLOOKUP(B246,[1]Instructions!$A:$A,[1]Instructions!$B:$B,"No Instructions Available")</f>
        <v>No Instructions Available</v>
      </c>
    </row>
    <row r="247" spans="1:4">
      <c r="A247" s="3" t="s">
        <v>299</v>
      </c>
      <c r="B247" s="3" t="s">
        <v>302</v>
      </c>
      <c r="C247" s="3"/>
      <c r="D247" s="3" t="str">
        <f>_xlfn.XLOOKUP(B247,[1]Instructions!$A:$A,[1]Instructions!$B:$B,"No Instructions Available")</f>
        <v>No Instructions Available</v>
      </c>
    </row>
    <row r="248" spans="1:4">
      <c r="A248" s="3"/>
      <c r="B248" s="3"/>
      <c r="C248" s="3"/>
      <c r="D248" s="3" t="str">
        <f>_xlfn.XLOOKUP(B248,[1]Instructions!$A:$A,[1]Instructions!$B:$B,"No Instructions Available")</f>
        <v>No Instructions Available</v>
      </c>
    </row>
    <row r="249" spans="1:4">
      <c r="A249" s="3" t="s">
        <v>303</v>
      </c>
      <c r="B249" s="3" t="s">
        <v>304</v>
      </c>
      <c r="C249" s="3"/>
      <c r="D249" s="3" t="str">
        <f>_xlfn.XLOOKUP(B249,[1]Instructions!$A:$A,[1]Instructions!$B:$B,"No Instructions Available")</f>
        <v>No Instructions Available</v>
      </c>
    </row>
    <row r="250" spans="1:4">
      <c r="A250" s="3" t="s">
        <v>303</v>
      </c>
      <c r="B250" s="3" t="s">
        <v>305</v>
      </c>
      <c r="C250" s="3"/>
      <c r="D250" s="3" t="str">
        <f>_xlfn.XLOOKUP(B250,[1]Instructions!$A:$A,[1]Instructions!$B:$B,"No Instructions Available")</f>
        <v>No Instructions Available</v>
      </c>
    </row>
    <row r="251" spans="1:4">
      <c r="A251" s="3" t="s">
        <v>303</v>
      </c>
      <c r="B251" s="3" t="s">
        <v>306</v>
      </c>
      <c r="C251" s="3"/>
      <c r="D251" s="3" t="str">
        <f>_xlfn.XLOOKUP(B251,[1]Instructions!$A:$A,[1]Instructions!$B:$B,"No Instructions Available")</f>
        <v>No Instructions Available</v>
      </c>
    </row>
    <row r="252" spans="1:4">
      <c r="A252" s="3" t="s">
        <v>303</v>
      </c>
      <c r="B252" s="3" t="s">
        <v>307</v>
      </c>
      <c r="C252" s="3"/>
      <c r="D252" s="3" t="str">
        <f>_xlfn.XLOOKUP(B252,[1]Instructions!$A:$A,[1]Instructions!$B:$B,"No Instructions Available")</f>
        <v>No Instructions Available</v>
      </c>
    </row>
    <row r="253" spans="1:4">
      <c r="A253" s="3"/>
      <c r="B253" s="3"/>
      <c r="C253" s="3"/>
      <c r="D253" s="3" t="str">
        <f>_xlfn.XLOOKUP(B253,[1]Instructions!$A:$A,[1]Instructions!$B:$B,"No Instructions Available")</f>
        <v>No Instructions Available</v>
      </c>
    </row>
    <row r="254" spans="1:4">
      <c r="A254" s="3" t="s">
        <v>308</v>
      </c>
      <c r="B254" s="3" t="s">
        <v>309</v>
      </c>
      <c r="C254" s="3" t="s">
        <v>310</v>
      </c>
      <c r="D254" s="3" t="str">
        <f>_xlfn.XLOOKUP(B254,[1]Instructions!$A:$A,[1]Instructions!$B:$B,"No Instructions Available")</f>
        <v>No Instructions Available</v>
      </c>
    </row>
    <row r="255" spans="1:4">
      <c r="A255" s="3" t="s">
        <v>308</v>
      </c>
      <c r="B255" s="3" t="s">
        <v>311</v>
      </c>
      <c r="C255" s="3" t="s">
        <v>203</v>
      </c>
      <c r="D255" s="3" t="str">
        <f>_xlfn.XLOOKUP(B255,[1]Instructions!$A:$A,[1]Instructions!$B:$B,"No Instructions Available")</f>
        <v>No Instructions Available</v>
      </c>
    </row>
    <row r="256" spans="1:4">
      <c r="A256" s="3" t="s">
        <v>308</v>
      </c>
      <c r="B256" s="3" t="s">
        <v>312</v>
      </c>
      <c r="C256" s="3" t="s">
        <v>276</v>
      </c>
      <c r="D256" s="3" t="str">
        <f>_xlfn.XLOOKUP(B256,[1]Instructions!$A:$A,[1]Instructions!$B:$B,"No Instructions Available")</f>
        <v>No Instructions Available</v>
      </c>
    </row>
    <row r="257" spans="1:4">
      <c r="A257" s="3" t="s">
        <v>308</v>
      </c>
      <c r="B257" s="3" t="s">
        <v>313</v>
      </c>
      <c r="C257" s="3"/>
      <c r="D257" s="3" t="str">
        <f>_xlfn.XLOOKUP(B257,[1]Instructions!$A:$A,[1]Instructions!$B:$B,"No Instructions Available")</f>
        <v>No Instructions Available</v>
      </c>
    </row>
    <row r="258" spans="1:4">
      <c r="A258" s="3"/>
      <c r="B258" s="3"/>
      <c r="C258" s="3"/>
      <c r="D258" s="3" t="str">
        <f>_xlfn.XLOOKUP(B258,[1]Instructions!$A:$A,[1]Instructions!$B:$B,"No Instructions Available")</f>
        <v>No Instructions Available</v>
      </c>
    </row>
    <row r="259" spans="1:4">
      <c r="A259" s="3" t="s">
        <v>314</v>
      </c>
      <c r="B259" s="3" t="s">
        <v>315</v>
      </c>
      <c r="C259" s="3"/>
      <c r="D259" s="3" t="str">
        <f>_xlfn.XLOOKUP(B259,[1]Instructions!$A:$A,[1]Instructions!$B:$B,"No Instructions Available")</f>
        <v>No Instructions Available</v>
      </c>
    </row>
    <row r="260" spans="1:4">
      <c r="A260" s="3" t="s">
        <v>314</v>
      </c>
      <c r="B260" s="3" t="s">
        <v>316</v>
      </c>
      <c r="C260" s="3"/>
      <c r="D260" s="3" t="str">
        <f>_xlfn.XLOOKUP(B260,[1]Instructions!$A:$A,[1]Instructions!$B:$B,"No Instructions Available")</f>
        <v>No Instructions Available</v>
      </c>
    </row>
    <row r="261" spans="1:4">
      <c r="A261" s="3" t="s">
        <v>314</v>
      </c>
      <c r="B261" s="3" t="s">
        <v>317</v>
      </c>
      <c r="C261" s="3"/>
      <c r="D261" s="3" t="str">
        <f>_xlfn.XLOOKUP(B261,[1]Instructions!$A:$A,[1]Instructions!$B:$B,"No Instructions Available")</f>
        <v>No Instructions Available</v>
      </c>
    </row>
    <row r="262" spans="1:4">
      <c r="A262" s="3"/>
      <c r="B262" s="3"/>
      <c r="C262" s="3"/>
      <c r="D262" s="3" t="str">
        <f>_xlfn.XLOOKUP(B262,[1]Instructions!$A:$A,[1]Instructions!$B:$B,"No Instructions Available")</f>
        <v>No Instructions Available</v>
      </c>
    </row>
    <row r="263" spans="1:4">
      <c r="A263" s="3" t="s">
        <v>318</v>
      </c>
      <c r="B263" s="3" t="s">
        <v>319</v>
      </c>
      <c r="C263" s="3"/>
      <c r="D263" s="3" t="str">
        <f>_xlfn.XLOOKUP(B263,[1]Instructions!$A:$A,[1]Instructions!$B:$B,"No Instructions Available")</f>
        <v>No Instructions Available</v>
      </c>
    </row>
    <row r="264" spans="1:4">
      <c r="A264" s="3" t="s">
        <v>318</v>
      </c>
      <c r="B264" s="3" t="s">
        <v>320</v>
      </c>
      <c r="C264" s="3"/>
      <c r="D264" s="3" t="str">
        <f>_xlfn.XLOOKUP(B264,[1]Instructions!$A:$A,[1]Instructions!$B:$B,"No Instructions Available")</f>
        <v>No Instructions Available</v>
      </c>
    </row>
    <row r="265" spans="1:4">
      <c r="A265" s="3" t="s">
        <v>318</v>
      </c>
      <c r="B265" s="3" t="s">
        <v>321</v>
      </c>
      <c r="C265" s="3"/>
      <c r="D265" s="3" t="str">
        <f>_xlfn.XLOOKUP(B265,[1]Instructions!$A:$A,[1]Instructions!$B:$B,"No Instructions Available")</f>
        <v>No Instructions Available</v>
      </c>
    </row>
    <row r="266" spans="1:4">
      <c r="A266" s="3" t="s">
        <v>318</v>
      </c>
      <c r="B266" s="3" t="s">
        <v>322</v>
      </c>
      <c r="C266" s="3"/>
      <c r="D266" s="3" t="str">
        <f>_xlfn.XLOOKUP(B266,[1]Instructions!$A:$A,[1]Instructions!$B:$B,"No Instructions Available")</f>
        <v>No Instructions Available</v>
      </c>
    </row>
    <row r="267" spans="1:4">
      <c r="A267" s="3"/>
      <c r="B267" s="3"/>
      <c r="C267" s="3"/>
      <c r="D267" s="3" t="str">
        <f>_xlfn.XLOOKUP(B267,[1]Instructions!$A:$A,[1]Instructions!$B:$B,"No Instructions Available")</f>
        <v>No Instructions Available</v>
      </c>
    </row>
    <row r="268" spans="1:4">
      <c r="A268" s="3" t="s">
        <v>323</v>
      </c>
      <c r="B268" s="3" t="s">
        <v>324</v>
      </c>
      <c r="C268" s="3"/>
      <c r="D268" s="3" t="str">
        <f>_xlfn.XLOOKUP(B268,[1]Instructions!$A:$A,[1]Instructions!$B:$B,"No Instructions Available")</f>
        <v>No Instructions Available</v>
      </c>
    </row>
    <row r="269" spans="1:4">
      <c r="A269" s="3" t="s">
        <v>323</v>
      </c>
      <c r="B269" s="3" t="s">
        <v>325</v>
      </c>
      <c r="C269" s="3"/>
      <c r="D269" s="3" t="str">
        <f>_xlfn.XLOOKUP(B269,[1]Instructions!$A:$A,[1]Instructions!$B:$B,"No Instructions Available")</f>
        <v>No Instructions Available</v>
      </c>
    </row>
    <row r="270" spans="1:4">
      <c r="A270" s="3"/>
      <c r="B270" s="3"/>
      <c r="C270" s="3"/>
      <c r="D270" s="3" t="str">
        <f>_xlfn.XLOOKUP(B270,[1]Instructions!$A:$A,[1]Instructions!$B:$B,"No Instructions Available")</f>
        <v>No Instructions Available</v>
      </c>
    </row>
    <row r="271" spans="1:4">
      <c r="A271" s="3" t="s">
        <v>326</v>
      </c>
      <c r="B271" s="3" t="s">
        <v>327</v>
      </c>
      <c r="C271" s="3"/>
      <c r="D271" s="3" t="str">
        <f>_xlfn.XLOOKUP(B271,[1]Instructions!$A:$A,[1]Instructions!$B:$B,"No Instructions Available")</f>
        <v>No Instructions Available</v>
      </c>
    </row>
    <row r="272" spans="1:4">
      <c r="A272" s="3" t="s">
        <v>326</v>
      </c>
      <c r="B272" s="3" t="s">
        <v>328</v>
      </c>
      <c r="C272" s="3"/>
      <c r="D272" s="3" t="str">
        <f>_xlfn.XLOOKUP(B272,[1]Instructions!$A:$A,[1]Instructions!$B:$B,"No Instructions Available")</f>
        <v>No Instructions Available</v>
      </c>
    </row>
    <row r="273" spans="1:4">
      <c r="A273" s="3" t="s">
        <v>326</v>
      </c>
      <c r="B273" s="3" t="s">
        <v>329</v>
      </c>
      <c r="C273" s="3"/>
      <c r="D273" s="3" t="str">
        <f>_xlfn.XLOOKUP(B273,[1]Instructions!$A:$A,[1]Instructions!$B:$B,"No Instructions Available")</f>
        <v>No Instructions Available</v>
      </c>
    </row>
    <row r="274" spans="1:4">
      <c r="A274" s="3"/>
      <c r="B274" s="3"/>
      <c r="C274" s="3"/>
      <c r="D274" s="3" t="str">
        <f>_xlfn.XLOOKUP(B274,[1]Instructions!$A:$A,[1]Instructions!$B:$B,"No Instructions Available")</f>
        <v>No Instructions Available</v>
      </c>
    </row>
    <row r="275" spans="1:4">
      <c r="A275" s="3" t="s">
        <v>330</v>
      </c>
      <c r="B275" s="3" t="s">
        <v>331</v>
      </c>
      <c r="C275" s="3"/>
      <c r="D275" s="3" t="str">
        <f>_xlfn.XLOOKUP(B275,[1]Instructions!$A:$A,[1]Instructions!$B:$B,"No Instructions Available")</f>
        <v>No Instructions Available</v>
      </c>
    </row>
    <row r="276" spans="1:4">
      <c r="A276" s="3" t="s">
        <v>330</v>
      </c>
      <c r="B276" s="3" t="s">
        <v>332</v>
      </c>
      <c r="C276" s="3"/>
      <c r="D276" s="3" t="str">
        <f>_xlfn.XLOOKUP(B276,[1]Instructions!$A:$A,[1]Instructions!$B:$B,"No Instructions Available")</f>
        <v>No Instructions Available</v>
      </c>
    </row>
    <row r="277" spans="1:4">
      <c r="A277" s="3" t="s">
        <v>330</v>
      </c>
      <c r="B277" s="3" t="s">
        <v>333</v>
      </c>
      <c r="C277" s="3"/>
      <c r="D277" s="3" t="str">
        <f>_xlfn.XLOOKUP(B277,[1]Instructions!$A:$A,[1]Instructions!$B:$B,"No Instructions Available")</f>
        <v>No Instructions Available</v>
      </c>
    </row>
    <row r="278" spans="1:4">
      <c r="A278" s="3" t="s">
        <v>330</v>
      </c>
      <c r="B278" s="3" t="s">
        <v>334</v>
      </c>
      <c r="C278" s="3"/>
      <c r="D278" s="3" t="str">
        <f>_xlfn.XLOOKUP(B278,[1]Instructions!$A:$A,[1]Instructions!$B:$B,"No Instructions Available")</f>
        <v>No Instructions Available</v>
      </c>
    </row>
    <row r="279" spans="1:4">
      <c r="A279" s="3"/>
      <c r="B279" s="3"/>
      <c r="C279" s="3"/>
      <c r="D279" s="3" t="str">
        <f>_xlfn.XLOOKUP(B279,[1]Instructions!$A:$A,[1]Instructions!$B:$B,"No Instructions Available")</f>
        <v>No Instructions Available</v>
      </c>
    </row>
    <row r="280" spans="1:4">
      <c r="A280" s="3" t="s">
        <v>335</v>
      </c>
      <c r="B280" s="3" t="s">
        <v>336</v>
      </c>
      <c r="C280" s="3" t="s">
        <v>337</v>
      </c>
      <c r="D280" s="3" t="str">
        <f>_xlfn.XLOOKUP(B280,[1]Instructions!$A:$A,[1]Instructions!$B:$B,"No Instructions Available")</f>
        <v>No Instructions Available</v>
      </c>
    </row>
    <row r="281" spans="1:4">
      <c r="A281" s="3"/>
      <c r="B281" s="3"/>
      <c r="C281" s="3"/>
      <c r="D281" s="3" t="str">
        <f>_xlfn.XLOOKUP(B281,[1]Instructions!$A:$A,[1]Instructions!$B:$B,"No Instructions Available")</f>
        <v>No Instructions Available</v>
      </c>
    </row>
    <row r="282" spans="1:4">
      <c r="A282" s="3" t="s">
        <v>338</v>
      </c>
      <c r="B282" s="3" t="s">
        <v>194</v>
      </c>
      <c r="C282" s="3" t="s">
        <v>339</v>
      </c>
      <c r="D282" s="3" t="str">
        <f>_xlfn.XLOOKUP(B282,[1]Instructions!$A:$A,[1]Instructions!$B:$B,"No Instructions Available")</f>
        <v>No Instructions Available</v>
      </c>
    </row>
    <row r="283" spans="1:4">
      <c r="A283" s="3" t="s">
        <v>338</v>
      </c>
      <c r="B283" s="3" t="s">
        <v>196</v>
      </c>
      <c r="C283" s="3" t="s">
        <v>197</v>
      </c>
      <c r="D283" s="3" t="str">
        <f>_xlfn.XLOOKUP(B283,[1]Instructions!$A:$A,[1]Instructions!$B:$B,"No Instructions Available")</f>
        <v>No Instructions Available</v>
      </c>
    </row>
    <row r="284" spans="1:4">
      <c r="A284" s="3" t="s">
        <v>338</v>
      </c>
      <c r="B284" s="3" t="s">
        <v>198</v>
      </c>
      <c r="C284" s="3" t="s">
        <v>20</v>
      </c>
      <c r="D284" s="3" t="str">
        <f>_xlfn.XLOOKUP(B284,[1]Instructions!$A:$A,[1]Instructions!$B:$B,"No Instructions Available")</f>
        <v>No Instructions Available</v>
      </c>
    </row>
    <row r="285" spans="1:4">
      <c r="A285" s="3" t="s">
        <v>338</v>
      </c>
      <c r="B285" s="3" t="s">
        <v>199</v>
      </c>
      <c r="C285" s="3"/>
      <c r="D285" s="3" t="str">
        <f>_xlfn.XLOOKUP(B285,[1]Instructions!$A:$A,[1]Instructions!$B:$B,"No Instructions Available")</f>
        <v>No Instructions Available</v>
      </c>
    </row>
    <row r="286" spans="1:4">
      <c r="A286" s="3" t="s">
        <v>338</v>
      </c>
      <c r="B286" s="3" t="s">
        <v>200</v>
      </c>
      <c r="C286" s="3" t="s">
        <v>201</v>
      </c>
      <c r="D286" s="3" t="str">
        <f>_xlfn.XLOOKUP(B286,[1]Instructions!$A:$A,[1]Instructions!$B:$B,"No Instructions Available")</f>
        <v>No Instructions Available</v>
      </c>
    </row>
    <row r="287" spans="1:4">
      <c r="A287" s="3" t="s">
        <v>338</v>
      </c>
      <c r="B287" s="3" t="s">
        <v>202</v>
      </c>
      <c r="C287" s="3" t="s">
        <v>54</v>
      </c>
      <c r="D287" s="3" t="str">
        <f>_xlfn.XLOOKUP(B287,[1]Instructions!$A:$A,[1]Instructions!$B:$B,"No Instructions Available")</f>
        <v>No Instructions Available</v>
      </c>
    </row>
    <row r="288" spans="1:4">
      <c r="A288" s="3" t="s">
        <v>338</v>
      </c>
      <c r="B288" s="3" t="s">
        <v>155</v>
      </c>
      <c r="C288" s="3" t="s">
        <v>203</v>
      </c>
      <c r="D288" s="3" t="str">
        <f>_xlfn.XLOOKUP(B288,[1]Instructions!$A:$A,[1]Instructions!$B:$B,"No Instructions Available")</f>
        <v>No Instructions Available</v>
      </c>
    </row>
    <row r="289" spans="1:4">
      <c r="A289" s="3" t="s">
        <v>338</v>
      </c>
      <c r="B289" s="3" t="s">
        <v>180</v>
      </c>
      <c r="C289" s="3" t="s">
        <v>203</v>
      </c>
      <c r="D289" s="3" t="str">
        <f>_xlfn.XLOOKUP(B289,[1]Instructions!$A:$A,[1]Instructions!$B:$B,"No Instructions Available")</f>
        <v>No Instructions Available</v>
      </c>
    </row>
    <row r="290" spans="1:4">
      <c r="A290" s="3" t="s">
        <v>338</v>
      </c>
      <c r="B290" s="3" t="s">
        <v>204</v>
      </c>
      <c r="C290" s="3" t="s">
        <v>62</v>
      </c>
      <c r="D290" s="3" t="str">
        <f>_xlfn.XLOOKUP(B290,[1]Instructions!$A:$A,[1]Instructions!$B:$B,"No Instructions Available")</f>
        <v>No Instructions Available</v>
      </c>
    </row>
    <row r="291" spans="1:4">
      <c r="A291" s="3" t="s">
        <v>338</v>
      </c>
      <c r="B291" s="3" t="s">
        <v>205</v>
      </c>
      <c r="C291" s="3" t="s">
        <v>206</v>
      </c>
      <c r="D291" s="3" t="str">
        <f>_xlfn.XLOOKUP(B291,[1]Instructions!$A:$A,[1]Instructions!$B:$B,"No Instructions Available")</f>
        <v>No Instructions Available</v>
      </c>
    </row>
    <row r="292" spans="1:4">
      <c r="A292" s="3"/>
      <c r="B292" s="3"/>
      <c r="C292" s="3"/>
      <c r="D292" s="3" t="str">
        <f>_xlfn.XLOOKUP(B292,[1]Instructions!$A:$A,[1]Instructions!$B:$B,"No Instructions Available")</f>
        <v>No Instructions Available</v>
      </c>
    </row>
    <row r="293" spans="1:4">
      <c r="A293" s="3" t="s">
        <v>340</v>
      </c>
      <c r="B293" s="3" t="s">
        <v>208</v>
      </c>
      <c r="C293" s="3" t="s">
        <v>341</v>
      </c>
      <c r="D293" s="3" t="str">
        <f>_xlfn.XLOOKUP(B293,[1]Instructions!$A:$A,[1]Instructions!$B:$B,"No Instructions Available")</f>
        <v>No Instructions Available</v>
      </c>
    </row>
    <row r="294" spans="1:4">
      <c r="A294" s="3" t="s">
        <v>340</v>
      </c>
      <c r="B294" s="3" t="s">
        <v>210</v>
      </c>
      <c r="C294" s="3" t="s">
        <v>74</v>
      </c>
      <c r="D294" s="3" t="str">
        <f>_xlfn.XLOOKUP(B294,[1]Instructions!$A:$A,[1]Instructions!$B:$B,"No Instructions Available")</f>
        <v>No Instructions Available</v>
      </c>
    </row>
    <row r="295" spans="1:4">
      <c r="A295" s="3" t="s">
        <v>340</v>
      </c>
      <c r="B295" s="3" t="s">
        <v>211</v>
      </c>
      <c r="C295" s="3" t="s">
        <v>54</v>
      </c>
      <c r="D295" s="3" t="str">
        <f>_xlfn.XLOOKUP(B295,[1]Instructions!$A:$A,[1]Instructions!$B:$B,"No Instructions Available")</f>
        <v>No Instructions Available</v>
      </c>
    </row>
    <row r="296" spans="1:4">
      <c r="A296" s="3" t="s">
        <v>340</v>
      </c>
      <c r="B296" s="3" t="s">
        <v>212</v>
      </c>
      <c r="C296" s="3" t="s">
        <v>74</v>
      </c>
      <c r="D296" s="3" t="str">
        <f>_xlfn.XLOOKUP(B296,[1]Instructions!$A:$A,[1]Instructions!$B:$B,"No Instructions Available")</f>
        <v>No Instructions Available</v>
      </c>
    </row>
    <row r="297" spans="1:4">
      <c r="A297" s="3" t="s">
        <v>340</v>
      </c>
      <c r="B297" s="3" t="s">
        <v>213</v>
      </c>
      <c r="C297" s="3" t="s">
        <v>74</v>
      </c>
      <c r="D297" s="3" t="str">
        <f>_xlfn.XLOOKUP(B297,[1]Instructions!$A:$A,[1]Instructions!$B:$B,"No Instructions Available")</f>
        <v>No Instructions Available</v>
      </c>
    </row>
    <row r="298" spans="1:4">
      <c r="A298" s="3" t="s">
        <v>340</v>
      </c>
      <c r="B298" s="3" t="s">
        <v>214</v>
      </c>
      <c r="C298" s="3" t="s">
        <v>62</v>
      </c>
      <c r="D298" s="3" t="str">
        <f>_xlfn.XLOOKUP(B298,[1]Instructions!$A:$A,[1]Instructions!$B:$B,"No Instructions Available")</f>
        <v>No Instructions Available</v>
      </c>
    </row>
    <row r="299" spans="1:4">
      <c r="A299" s="3" t="s">
        <v>340</v>
      </c>
      <c r="B299" s="3" t="s">
        <v>215</v>
      </c>
      <c r="C299" s="3"/>
      <c r="D299" s="3" t="str">
        <f>_xlfn.XLOOKUP(B299,[1]Instructions!$A:$A,[1]Instructions!$B:$B,"No Instructions Available")</f>
        <v>No Instructions Available</v>
      </c>
    </row>
    <row r="300" spans="1:4">
      <c r="A300" s="3" t="s">
        <v>340</v>
      </c>
      <c r="B300" s="3" t="s">
        <v>216</v>
      </c>
      <c r="C300" s="3" t="s">
        <v>74</v>
      </c>
      <c r="D300" s="3" t="str">
        <f>_xlfn.XLOOKUP(B300,[1]Instructions!$A:$A,[1]Instructions!$B:$B,"No Instructions Available")</f>
        <v>No Instructions Available</v>
      </c>
    </row>
    <row r="301" spans="1:4">
      <c r="A301" s="3" t="s">
        <v>340</v>
      </c>
      <c r="B301" s="3" t="s">
        <v>217</v>
      </c>
      <c r="C301" s="3" t="s">
        <v>54</v>
      </c>
      <c r="D301" s="3" t="str">
        <f>_xlfn.XLOOKUP(B301,[1]Instructions!$A:$A,[1]Instructions!$B:$B,"No Instructions Available")</f>
        <v>No Instructions Available</v>
      </c>
    </row>
    <row r="302" spans="1:4">
      <c r="A302" s="3" t="s">
        <v>340</v>
      </c>
      <c r="B302" s="3" t="s">
        <v>218</v>
      </c>
      <c r="C302" s="3"/>
      <c r="D302" s="3" t="str">
        <f>_xlfn.XLOOKUP(B302,[1]Instructions!$A:$A,[1]Instructions!$B:$B,"No Instructions Available")</f>
        <v>No Instructions Available</v>
      </c>
    </row>
    <row r="303" spans="1:4">
      <c r="A303" s="3" t="s">
        <v>340</v>
      </c>
      <c r="B303" s="3" t="s">
        <v>219</v>
      </c>
      <c r="C303" s="3"/>
      <c r="D303" s="3" t="str">
        <f>_xlfn.XLOOKUP(B303,[1]Instructions!$A:$A,[1]Instructions!$B:$B,"No Instructions Available")</f>
        <v>No Instructions Available</v>
      </c>
    </row>
    <row r="304" spans="1:4">
      <c r="A304" s="3" t="s">
        <v>340</v>
      </c>
      <c r="B304" s="3" t="s">
        <v>220</v>
      </c>
      <c r="C304" s="3"/>
      <c r="D304" s="3" t="str">
        <f>_xlfn.XLOOKUP(B304,[1]Instructions!$A:$A,[1]Instructions!$B:$B,"No Instructions Available")</f>
        <v>No Instructions Available</v>
      </c>
    </row>
    <row r="305" spans="1:4">
      <c r="A305" s="3" t="s">
        <v>340</v>
      </c>
      <c r="B305" s="3" t="s">
        <v>221</v>
      </c>
      <c r="C305" s="3" t="s">
        <v>139</v>
      </c>
      <c r="D305" s="3" t="str">
        <f>_xlfn.XLOOKUP(B305,[1]Instructions!$A:$A,[1]Instructions!$B:$B,"No Instructions Available")</f>
        <v>No Instructions Available</v>
      </c>
    </row>
    <row r="306" spans="1:4">
      <c r="A306" s="3" t="s">
        <v>340</v>
      </c>
      <c r="B306" s="3" t="s">
        <v>222</v>
      </c>
      <c r="C306" s="3" t="s">
        <v>223</v>
      </c>
      <c r="D306" s="3" t="str">
        <f>_xlfn.XLOOKUP(B306,[1]Instructions!$A:$A,[1]Instructions!$B:$B,"No Instructions Available")</f>
        <v>No Instructions Available</v>
      </c>
    </row>
    <row r="307" spans="1:4">
      <c r="A307" s="3"/>
      <c r="B307" s="3"/>
      <c r="C307" s="3"/>
      <c r="D307" s="3" t="str">
        <f>_xlfn.XLOOKUP(B307,[1]Instructions!$A:$A,[1]Instructions!$B:$B,"No Instructions Available")</f>
        <v>No Instructions Available</v>
      </c>
    </row>
    <row r="308" spans="1:4">
      <c r="A308" s="3" t="s">
        <v>342</v>
      </c>
      <c r="B308" s="3" t="s">
        <v>225</v>
      </c>
      <c r="C308" s="3" t="s">
        <v>226</v>
      </c>
      <c r="D308" s="3" t="str">
        <f>_xlfn.XLOOKUP(B308,[1]Instructions!$A:$A,[1]Instructions!$B:$B,"No Instructions Available")</f>
        <v>No Instructions Available</v>
      </c>
    </row>
    <row r="309" spans="1:4">
      <c r="A309" s="3" t="s">
        <v>342</v>
      </c>
      <c r="B309" s="3" t="s">
        <v>227</v>
      </c>
      <c r="C309" s="3" t="s">
        <v>182</v>
      </c>
      <c r="D309" s="3" t="str">
        <f>_xlfn.XLOOKUP(B309,[1]Instructions!$A:$A,[1]Instructions!$B:$B,"No Instructions Available")</f>
        <v>No Instructions Available</v>
      </c>
    </row>
    <row r="310" spans="1:4">
      <c r="A310" s="3" t="s">
        <v>342</v>
      </c>
      <c r="B310" s="3" t="s">
        <v>228</v>
      </c>
      <c r="C310" s="3" t="s">
        <v>343</v>
      </c>
      <c r="D310" s="3" t="str">
        <f>_xlfn.XLOOKUP(B310,[1]Instructions!$A:$A,[1]Instructions!$B:$B,"No Instructions Available")</f>
        <v>No Instructions Available</v>
      </c>
    </row>
    <row r="311" spans="1:4">
      <c r="A311" s="3" t="s">
        <v>342</v>
      </c>
      <c r="B311" s="3" t="s">
        <v>230</v>
      </c>
      <c r="C311" s="3" t="s">
        <v>223</v>
      </c>
      <c r="D311" s="3" t="str">
        <f>_xlfn.XLOOKUP(B311,[1]Instructions!$A:$A,[1]Instructions!$B:$B,"No Instructions Available")</f>
        <v>No Instructions Available</v>
      </c>
    </row>
    <row r="312" spans="1:4">
      <c r="A312" s="3" t="s">
        <v>342</v>
      </c>
      <c r="B312" s="3" t="s">
        <v>231</v>
      </c>
      <c r="C312" s="3" t="s">
        <v>223</v>
      </c>
      <c r="D312" s="3" t="str">
        <f>_xlfn.XLOOKUP(B312,[1]Instructions!$A:$A,[1]Instructions!$B:$B,"No Instructions Available")</f>
        <v>No Instructions Available</v>
      </c>
    </row>
    <row r="313" spans="1:4">
      <c r="A313" s="3" t="s">
        <v>342</v>
      </c>
      <c r="B313" s="3" t="s">
        <v>232</v>
      </c>
      <c r="C313" s="3" t="s">
        <v>223</v>
      </c>
      <c r="D313" s="3" t="str">
        <f>_xlfn.XLOOKUP(B313,[1]Instructions!$A:$A,[1]Instructions!$B:$B,"No Instructions Available")</f>
        <v>No Instructions Available</v>
      </c>
    </row>
    <row r="314" spans="1:4">
      <c r="A314" s="3" t="s">
        <v>342</v>
      </c>
      <c r="B314" s="3" t="s">
        <v>233</v>
      </c>
      <c r="C314" s="3" t="s">
        <v>234</v>
      </c>
      <c r="D314" s="3" t="str">
        <f>_xlfn.XLOOKUP(B314,[1]Instructions!$A:$A,[1]Instructions!$B:$B,"No Instructions Available")</f>
        <v>No Instructions Available</v>
      </c>
    </row>
    <row r="315" spans="1:4">
      <c r="A315" s="3" t="s">
        <v>342</v>
      </c>
      <c r="B315" s="3" t="s">
        <v>235</v>
      </c>
      <c r="C315" s="3"/>
      <c r="D315" s="3" t="str">
        <f>_xlfn.XLOOKUP(B315,[1]Instructions!$A:$A,[1]Instructions!$B:$B,"No Instructions Available")</f>
        <v>No Instructions Available</v>
      </c>
    </row>
    <row r="316" spans="1:4">
      <c r="A316" s="3" t="s">
        <v>342</v>
      </c>
      <c r="B316" s="3" t="s">
        <v>236</v>
      </c>
      <c r="C316" s="3" t="s">
        <v>223</v>
      </c>
      <c r="D316" s="3" t="str">
        <f>_xlfn.XLOOKUP(B316,[1]Instructions!$A:$A,[1]Instructions!$B:$B,"No Instructions Available")</f>
        <v>No Instructions Available</v>
      </c>
    </row>
    <row r="317" spans="1:4">
      <c r="A317" s="3" t="s">
        <v>342</v>
      </c>
      <c r="B317" s="3" t="s">
        <v>237</v>
      </c>
      <c r="C317" s="3" t="s">
        <v>223</v>
      </c>
      <c r="D317" s="3" t="str">
        <f>_xlfn.XLOOKUP(B317,[1]Instructions!$A:$A,[1]Instructions!$B:$B,"No Instructions Available")</f>
        <v>No Instructions Available</v>
      </c>
    </row>
    <row r="318" spans="1:4">
      <c r="A318" s="3" t="s">
        <v>342</v>
      </c>
      <c r="B318" s="3" t="s">
        <v>238</v>
      </c>
      <c r="C318" s="3" t="s">
        <v>239</v>
      </c>
      <c r="D318" s="3" t="str">
        <f>_xlfn.XLOOKUP(B318,[1]Instructions!$A:$A,[1]Instructions!$B:$B,"No Instructions Available")</f>
        <v>No Instructions Available</v>
      </c>
    </row>
    <row r="319" spans="1:4">
      <c r="A319" s="3" t="s">
        <v>342</v>
      </c>
      <c r="B319" s="3" t="s">
        <v>240</v>
      </c>
      <c r="C319" s="3"/>
      <c r="D319" s="3" t="str">
        <f>_xlfn.XLOOKUP(B319,[1]Instructions!$A:$A,[1]Instructions!$B:$B,"No Instructions Available")</f>
        <v>No Instructions Available</v>
      </c>
    </row>
    <row r="320" spans="1:4">
      <c r="A320" s="3" t="s">
        <v>342</v>
      </c>
      <c r="B320" s="3" t="s">
        <v>241</v>
      </c>
      <c r="C320" s="3" t="s">
        <v>242</v>
      </c>
      <c r="D320" s="3" t="str">
        <f>_xlfn.XLOOKUP(B320,[1]Instructions!$A:$A,[1]Instructions!$B:$B,"No Instructions Available")</f>
        <v>No Instructions Available</v>
      </c>
    </row>
    <row r="321" spans="1:4">
      <c r="A321" s="3" t="s">
        <v>342</v>
      </c>
      <c r="B321" s="3" t="s">
        <v>243</v>
      </c>
      <c r="C321" s="3" t="s">
        <v>344</v>
      </c>
      <c r="D321" s="3" t="str">
        <f>_xlfn.XLOOKUP(B321,[1]Instructions!$A:$A,[1]Instructions!$B:$B,"No Instructions Available")</f>
        <v>No Instructions Available</v>
      </c>
    </row>
    <row r="322" spans="1:4">
      <c r="A322" s="3" t="s">
        <v>342</v>
      </c>
      <c r="B322" s="3" t="s">
        <v>245</v>
      </c>
      <c r="C322" s="3" t="s">
        <v>139</v>
      </c>
      <c r="D322" s="3" t="str">
        <f>_xlfn.XLOOKUP(B322,[1]Instructions!$A:$A,[1]Instructions!$B:$B,"No Instructions Available")</f>
        <v>No Instructions Available</v>
      </c>
    </row>
    <row r="323" spans="1:4">
      <c r="A323" s="3" t="s">
        <v>342</v>
      </c>
      <c r="B323" s="3" t="s">
        <v>246</v>
      </c>
      <c r="C323" s="3" t="s">
        <v>187</v>
      </c>
      <c r="D323" s="3" t="str">
        <f>_xlfn.XLOOKUP(B323,[1]Instructions!$A:$A,[1]Instructions!$B:$B,"No Instructions Available")</f>
        <v>No Instructions Available</v>
      </c>
    </row>
    <row r="324" spans="1:4">
      <c r="A324" s="3" t="s">
        <v>342</v>
      </c>
      <c r="B324" s="3" t="s">
        <v>247</v>
      </c>
      <c r="C324" s="3"/>
      <c r="D324" s="3" t="str">
        <f>_xlfn.XLOOKUP(B324,[1]Instructions!$A:$A,[1]Instructions!$B:$B,"No Instructions Available")</f>
        <v>No Instructions Available</v>
      </c>
    </row>
    <row r="325" spans="1:4">
      <c r="A325" s="3" t="s">
        <v>342</v>
      </c>
      <c r="B325" s="3" t="s">
        <v>248</v>
      </c>
      <c r="C325" s="3" t="s">
        <v>139</v>
      </c>
      <c r="D325" s="3" t="str">
        <f>_xlfn.XLOOKUP(B325,[1]Instructions!$A:$A,[1]Instructions!$B:$B,"No Instructions Available")</f>
        <v>No Instructions Available</v>
      </c>
    </row>
    <row r="326" spans="1:4">
      <c r="A326" s="3" t="s">
        <v>342</v>
      </c>
      <c r="B326" s="3" t="s">
        <v>249</v>
      </c>
      <c r="C326" s="3" t="s">
        <v>139</v>
      </c>
      <c r="D326" s="3" t="str">
        <f>_xlfn.XLOOKUP(B326,[1]Instructions!$A:$A,[1]Instructions!$B:$B,"No Instructions Available")</f>
        <v>No Instructions Available</v>
      </c>
    </row>
    <row r="327" spans="1:4">
      <c r="A327" s="3" t="s">
        <v>342</v>
      </c>
      <c r="B327" s="3" t="s">
        <v>250</v>
      </c>
      <c r="C327" s="3" t="s">
        <v>251</v>
      </c>
      <c r="D327" s="3" t="str">
        <f>_xlfn.XLOOKUP(B327,[1]Instructions!$A:$A,[1]Instructions!$B:$B,"No Instructions Available")</f>
        <v>No Instructions Available</v>
      </c>
    </row>
    <row r="328" spans="1:4">
      <c r="A328" s="3" t="s">
        <v>342</v>
      </c>
      <c r="B328" s="3" t="s">
        <v>252</v>
      </c>
      <c r="C328" s="3"/>
      <c r="D328" s="3" t="str">
        <f>_xlfn.XLOOKUP(B328,[1]Instructions!$A:$A,[1]Instructions!$B:$B,"No Instructions Available")</f>
        <v>No Instructions Available</v>
      </c>
    </row>
    <row r="329" spans="1:4">
      <c r="A329" s="3" t="s">
        <v>342</v>
      </c>
      <c r="B329" s="3" t="s">
        <v>253</v>
      </c>
      <c r="C329" s="3" t="s">
        <v>187</v>
      </c>
      <c r="D329" s="3" t="str">
        <f>_xlfn.XLOOKUP(B329,[1]Instructions!$A:$A,[1]Instructions!$B:$B,"No Instructions Available")</f>
        <v>No Instructions Available</v>
      </c>
    </row>
    <row r="330" spans="1:4">
      <c r="A330" s="3" t="s">
        <v>342</v>
      </c>
      <c r="B330" s="3" t="s">
        <v>254</v>
      </c>
      <c r="C330" s="3" t="s">
        <v>187</v>
      </c>
      <c r="D330" s="3" t="str">
        <f>_xlfn.XLOOKUP(B330,[1]Instructions!$A:$A,[1]Instructions!$B:$B,"No Instructions Available")</f>
        <v>No Instructions Available</v>
      </c>
    </row>
    <row r="331" spans="1:4">
      <c r="A331" s="3" t="s">
        <v>342</v>
      </c>
      <c r="B331" s="3" t="s">
        <v>255</v>
      </c>
      <c r="C331" s="3" t="s">
        <v>256</v>
      </c>
      <c r="D331" s="3" t="str">
        <f>_xlfn.XLOOKUP(B331,[1]Instructions!$A:$A,[1]Instructions!$B:$B,"No Instructions Available")</f>
        <v>No Instructions Available</v>
      </c>
    </row>
    <row r="332" spans="1:4">
      <c r="A332" s="3" t="s">
        <v>342</v>
      </c>
      <c r="B332" s="3" t="s">
        <v>257</v>
      </c>
      <c r="C332" s="3" t="s">
        <v>54</v>
      </c>
      <c r="D332" s="3" t="str">
        <f>_xlfn.XLOOKUP(B332,[1]Instructions!$A:$A,[1]Instructions!$B:$B,"No Instructions Available")</f>
        <v>No Instructions Available</v>
      </c>
    </row>
    <row r="333" spans="1:4">
      <c r="A333" s="3" t="s">
        <v>342</v>
      </c>
      <c r="B333" s="3" t="s">
        <v>258</v>
      </c>
      <c r="C333" s="3"/>
      <c r="D333" s="3" t="str">
        <f>_xlfn.XLOOKUP(B333,[1]Instructions!$A:$A,[1]Instructions!$B:$B,"No Instructions Available")</f>
        <v>No Instructions Available</v>
      </c>
    </row>
    <row r="334" spans="1:4">
      <c r="A334" s="3" t="s">
        <v>342</v>
      </c>
      <c r="B334" s="3" t="s">
        <v>259</v>
      </c>
      <c r="C334" s="3" t="s">
        <v>10</v>
      </c>
      <c r="D334" s="3" t="str">
        <f>_xlfn.XLOOKUP(B334,[1]Instructions!$A:$A,[1]Instructions!$B:$B,"No Instructions Available")</f>
        <v>No Instructions Available</v>
      </c>
    </row>
    <row r="335" spans="1:4">
      <c r="A335" s="3"/>
      <c r="B335" s="3"/>
      <c r="C335" s="3"/>
      <c r="D335" s="3" t="str">
        <f>_xlfn.XLOOKUP(B335,[1]Instructions!$A:$A,[1]Instructions!$B:$B,"No Instructions Available")</f>
        <v>No Instructions Available</v>
      </c>
    </row>
    <row r="336" spans="1:4">
      <c r="A336" s="3" t="s">
        <v>345</v>
      </c>
      <c r="B336" s="3" t="s">
        <v>261</v>
      </c>
      <c r="C336" s="3"/>
      <c r="D336" s="3" t="str">
        <f>_xlfn.XLOOKUP(B336,[1]Instructions!$A:$A,[1]Instructions!$B:$B,"No Instructions Available")</f>
        <v>No Instructions Available</v>
      </c>
    </row>
    <row r="337" spans="1:4">
      <c r="A337" s="3" t="s">
        <v>345</v>
      </c>
      <c r="B337" s="3" t="s">
        <v>262</v>
      </c>
      <c r="C337" s="3"/>
      <c r="D337" s="3" t="str">
        <f>_xlfn.XLOOKUP(B337,[1]Instructions!$A:$A,[1]Instructions!$B:$B,"No Instructions Available")</f>
        <v>No Instructions Available</v>
      </c>
    </row>
    <row r="338" spans="1:4">
      <c r="A338" s="3" t="s">
        <v>345</v>
      </c>
      <c r="B338" s="3" t="s">
        <v>263</v>
      </c>
      <c r="C338" s="3" t="s">
        <v>264</v>
      </c>
      <c r="D338" s="3" t="str">
        <f>_xlfn.XLOOKUP(B338,[1]Instructions!$A:$A,[1]Instructions!$B:$B,"No Instructions Available")</f>
        <v>No Instructions Available</v>
      </c>
    </row>
    <row r="339" spans="1:4">
      <c r="A339" s="3" t="s">
        <v>345</v>
      </c>
      <c r="B339" s="3" t="s">
        <v>265</v>
      </c>
      <c r="C339" s="3" t="s">
        <v>266</v>
      </c>
      <c r="D339" s="3" t="str">
        <f>_xlfn.XLOOKUP(B339,[1]Instructions!$A:$A,[1]Instructions!$B:$B,"No Instructions Available")</f>
        <v>No Instructions Available</v>
      </c>
    </row>
    <row r="340" spans="1:4">
      <c r="A340" s="3" t="s">
        <v>345</v>
      </c>
      <c r="B340" s="3" t="s">
        <v>267</v>
      </c>
      <c r="C340" s="3" t="s">
        <v>62</v>
      </c>
      <c r="D340" s="3" t="str">
        <f>_xlfn.XLOOKUP(B340,[1]Instructions!$A:$A,[1]Instructions!$B:$B,"No Instructions Available")</f>
        <v>No Instructions Available</v>
      </c>
    </row>
    <row r="341" spans="1:4">
      <c r="A341" s="3"/>
      <c r="B341" s="3"/>
      <c r="C341" s="3"/>
      <c r="D341" s="3" t="str">
        <f>_xlfn.XLOOKUP(B341,[1]Instructions!$A:$A,[1]Instructions!$B:$B,"No Instructions Available")</f>
        <v>No Instructions Available</v>
      </c>
    </row>
    <row r="342" spans="1:4">
      <c r="A342" s="3" t="s">
        <v>346</v>
      </c>
      <c r="B342" s="3" t="s">
        <v>269</v>
      </c>
      <c r="C342" s="3" t="s">
        <v>62</v>
      </c>
      <c r="D342" s="3" t="str">
        <f>_xlfn.XLOOKUP(B342,[1]Instructions!$A:$A,[1]Instructions!$B:$B,"No Instructions Available")</f>
        <v>No Instructions Available</v>
      </c>
    </row>
    <row r="343" spans="1:4">
      <c r="A343" s="3" t="s">
        <v>346</v>
      </c>
      <c r="B343" s="3" t="s">
        <v>270</v>
      </c>
      <c r="C343" s="3"/>
      <c r="D343" s="3" t="str">
        <f>_xlfn.XLOOKUP(B343,[1]Instructions!$A:$A,[1]Instructions!$B:$B,"No Instructions Available")</f>
        <v>No Instructions Available</v>
      </c>
    </row>
    <row r="344" spans="1:4">
      <c r="A344" s="3" t="s">
        <v>346</v>
      </c>
      <c r="B344" s="3" t="s">
        <v>271</v>
      </c>
      <c r="C344" s="3"/>
      <c r="D344" s="3" t="str">
        <f>_xlfn.XLOOKUP(B344,[1]Instructions!$A:$A,[1]Instructions!$B:$B,"No Instructions Available")</f>
        <v>No Instructions Available</v>
      </c>
    </row>
    <row r="345" spans="1:4">
      <c r="A345" s="3"/>
      <c r="B345" s="3"/>
      <c r="C345" s="3"/>
      <c r="D345" s="3" t="str">
        <f>_xlfn.XLOOKUP(B345,[1]Instructions!$A:$A,[1]Instructions!$B:$B,"No Instructions Available")</f>
        <v>No Instructions Available</v>
      </c>
    </row>
    <row r="346" spans="1:4">
      <c r="A346" s="3" t="s">
        <v>347</v>
      </c>
      <c r="B346" s="3" t="s">
        <v>273</v>
      </c>
      <c r="C346" s="3" t="s">
        <v>20</v>
      </c>
      <c r="D346" s="3" t="str">
        <f>_xlfn.XLOOKUP(B346,[1]Instructions!$A:$A,[1]Instructions!$B:$B,"No Instructions Available")</f>
        <v>No Instructions Available</v>
      </c>
    </row>
    <row r="347" spans="1:4">
      <c r="A347" s="3" t="s">
        <v>347</v>
      </c>
      <c r="B347" s="3" t="s">
        <v>274</v>
      </c>
      <c r="C347" s="3" t="s">
        <v>20</v>
      </c>
      <c r="D347" s="3" t="str">
        <f>_xlfn.XLOOKUP(B347,[1]Instructions!$A:$A,[1]Instructions!$B:$B,"No Instructions Available")</f>
        <v>No Instructions Available</v>
      </c>
    </row>
    <row r="348" spans="1:4">
      <c r="A348" s="3" t="s">
        <v>347</v>
      </c>
      <c r="B348" s="3" t="s">
        <v>275</v>
      </c>
      <c r="C348" s="3" t="s">
        <v>276</v>
      </c>
      <c r="D348" s="3" t="str">
        <f>_xlfn.XLOOKUP(B348,[1]Instructions!$A:$A,[1]Instructions!$B:$B,"No Instructions Available")</f>
        <v>No Instructions Available</v>
      </c>
    </row>
    <row r="349" spans="1:4">
      <c r="A349" s="3" t="s">
        <v>347</v>
      </c>
      <c r="B349" s="3" t="s">
        <v>277</v>
      </c>
      <c r="C349" s="4" t="s">
        <v>278</v>
      </c>
      <c r="D349" s="3" t="str">
        <f>_xlfn.XLOOKUP(B349,[1]Instructions!$A:$A,[1]Instructions!$B:$B,"No Instructions Available")</f>
        <v>No Instructions Available</v>
      </c>
    </row>
    <row r="350" spans="1:4">
      <c r="A350" s="3" t="s">
        <v>347</v>
      </c>
      <c r="B350" s="3" t="s">
        <v>279</v>
      </c>
      <c r="C350" s="3" t="s">
        <v>139</v>
      </c>
      <c r="D350" s="3" t="str">
        <f>_xlfn.XLOOKUP(B350,[1]Instructions!$A:$A,[1]Instructions!$B:$B,"No Instructions Available")</f>
        <v>No Instructions Available</v>
      </c>
    </row>
    <row r="351" spans="1:4">
      <c r="A351" s="3" t="s">
        <v>347</v>
      </c>
      <c r="B351" s="3" t="s">
        <v>280</v>
      </c>
      <c r="C351" s="3" t="s">
        <v>160</v>
      </c>
      <c r="D351" s="3" t="str">
        <f>_xlfn.XLOOKUP(B351,[1]Instructions!$A:$A,[1]Instructions!$B:$B,"No Instructions Available")</f>
        <v>No Instructions Available</v>
      </c>
    </row>
    <row r="352" spans="1:4">
      <c r="A352" s="3" t="s">
        <v>347</v>
      </c>
      <c r="B352" s="3" t="s">
        <v>281</v>
      </c>
      <c r="C352" s="3" t="s">
        <v>19</v>
      </c>
      <c r="D352" s="3" t="str">
        <f>_xlfn.XLOOKUP(B352,[1]Instructions!$A:$A,[1]Instructions!$B:$B,"No Instructions Available")</f>
        <v>No Instructions Available</v>
      </c>
    </row>
    <row r="353" spans="1:4">
      <c r="A353" s="3" t="s">
        <v>347</v>
      </c>
      <c r="B353" s="3" t="s">
        <v>282</v>
      </c>
      <c r="C353" s="3" t="s">
        <v>19</v>
      </c>
      <c r="D353" s="3" t="str">
        <f>_xlfn.XLOOKUP(B353,[1]Instructions!$A:$A,[1]Instructions!$B:$B,"No Instructions Available")</f>
        <v>No Instructions Available</v>
      </c>
    </row>
    <row r="354" spans="1:4">
      <c r="A354" s="3" t="s">
        <v>347</v>
      </c>
      <c r="B354" s="3" t="s">
        <v>283</v>
      </c>
      <c r="C354" s="4" t="s">
        <v>160</v>
      </c>
      <c r="D354" s="3" t="str">
        <f>_xlfn.XLOOKUP(B354,[1]Instructions!$A:$A,[1]Instructions!$B:$B,"No Instructions Available")</f>
        <v>No Instructions Available</v>
      </c>
    </row>
    <row r="355" spans="1:4">
      <c r="A355" s="3"/>
      <c r="B355" s="3"/>
      <c r="C355" s="3"/>
      <c r="D355" s="3" t="str">
        <f>_xlfn.XLOOKUP(B355,[1]Instructions!$A:$A,[1]Instructions!$B:$B,"No Instructions Available")</f>
        <v>No Instructions Available</v>
      </c>
    </row>
    <row r="356" spans="1:4">
      <c r="A356" s="3" t="s">
        <v>348</v>
      </c>
      <c r="B356" s="3" t="s">
        <v>285</v>
      </c>
      <c r="C356" s="3" t="s">
        <v>349</v>
      </c>
      <c r="D356" s="3" t="str">
        <f>_xlfn.XLOOKUP(B356,[1]Instructions!$A:$A,[1]Instructions!$B:$B,"No Instructions Available")</f>
        <v>No Instructions Available</v>
      </c>
    </row>
    <row r="357" spans="1:4">
      <c r="A357" s="3" t="s">
        <v>348</v>
      </c>
      <c r="B357" s="3" t="s">
        <v>287</v>
      </c>
      <c r="C357" s="3" t="s">
        <v>19</v>
      </c>
      <c r="D357" s="3" t="str">
        <f>_xlfn.XLOOKUP(B357,[1]Instructions!$A:$A,[1]Instructions!$B:$B,"No Instructions Available")</f>
        <v>No Instructions Available</v>
      </c>
    </row>
    <row r="358" spans="1:4">
      <c r="A358" s="3"/>
      <c r="B358" s="3"/>
      <c r="C358" s="3"/>
      <c r="D358" s="3" t="str">
        <f>_xlfn.XLOOKUP(B358,[1]Instructions!$A:$A,[1]Instructions!$B:$B,"No Instructions Available")</f>
        <v>No Instructions Available</v>
      </c>
    </row>
    <row r="359" spans="1:4">
      <c r="A359" s="3" t="s">
        <v>350</v>
      </c>
      <c r="B359" s="3" t="s">
        <v>289</v>
      </c>
      <c r="C359" s="3" t="s">
        <v>290</v>
      </c>
      <c r="D359" s="3" t="str">
        <f>_xlfn.XLOOKUP(B359,[1]Instructions!$A:$A,[1]Instructions!$B:$B,"No Instructions Available")</f>
        <v>No Instructions Available</v>
      </c>
    </row>
    <row r="360" spans="1:4">
      <c r="A360" s="3" t="s">
        <v>350</v>
      </c>
      <c r="B360" s="3" t="s">
        <v>291</v>
      </c>
      <c r="C360" s="3" t="s">
        <v>42</v>
      </c>
      <c r="D360" s="3" t="str">
        <f>_xlfn.XLOOKUP(B360,[1]Instructions!$A:$A,[1]Instructions!$B:$B,"No Instructions Available")</f>
        <v>No Instructions Available</v>
      </c>
    </row>
    <row r="361" spans="1:4">
      <c r="A361" s="3" t="s">
        <v>350</v>
      </c>
      <c r="B361" s="3" t="s">
        <v>292</v>
      </c>
      <c r="C361" s="3" t="s">
        <v>293</v>
      </c>
      <c r="D361" s="3" t="str">
        <f>_xlfn.XLOOKUP(B361,[1]Instructions!$A:$A,[1]Instructions!$B:$B,"No Instructions Available")</f>
        <v>No Instructions Available</v>
      </c>
    </row>
    <row r="362" spans="1:4">
      <c r="A362" s="3"/>
      <c r="B362" s="3"/>
      <c r="C362" s="3"/>
      <c r="D362" s="3" t="str">
        <f>_xlfn.XLOOKUP(B362,[1]Instructions!$A:$A,[1]Instructions!$B:$B,"No Instructions Available")</f>
        <v>No Instructions Available</v>
      </c>
    </row>
    <row r="363" spans="1:4">
      <c r="A363" s="3" t="s">
        <v>351</v>
      </c>
      <c r="B363" s="3" t="s">
        <v>295</v>
      </c>
      <c r="C363" s="3"/>
      <c r="D363" s="3" t="str">
        <f>_xlfn.XLOOKUP(B363,[1]Instructions!$A:$A,[1]Instructions!$B:$B,"No Instructions Available")</f>
        <v>No Instructions Available</v>
      </c>
    </row>
    <row r="364" spans="1:4">
      <c r="A364" s="3" t="s">
        <v>351</v>
      </c>
      <c r="B364" s="3" t="s">
        <v>296</v>
      </c>
      <c r="C364" s="3"/>
      <c r="D364" s="3" t="str">
        <f>_xlfn.XLOOKUP(B364,[1]Instructions!$A:$A,[1]Instructions!$B:$B,"No Instructions Available")</f>
        <v>No Instructions Available</v>
      </c>
    </row>
    <row r="365" spans="1:4">
      <c r="A365" s="3" t="s">
        <v>351</v>
      </c>
      <c r="B365" s="3" t="s">
        <v>297</v>
      </c>
      <c r="C365" s="3"/>
      <c r="D365" s="3" t="str">
        <f>_xlfn.XLOOKUP(B365,[1]Instructions!$A:$A,[1]Instructions!$B:$B,"No Instructions Available")</f>
        <v>No Instructions Available</v>
      </c>
    </row>
    <row r="366" spans="1:4">
      <c r="A366" s="3" t="s">
        <v>351</v>
      </c>
      <c r="B366" s="3" t="s">
        <v>298</v>
      </c>
      <c r="C366" s="3"/>
      <c r="D366" s="3" t="str">
        <f>_xlfn.XLOOKUP(B366,[1]Instructions!$A:$A,[1]Instructions!$B:$B,"No Instructions Available")</f>
        <v>No Instructions Available</v>
      </c>
    </row>
    <row r="367" spans="1:4">
      <c r="A367" s="3"/>
      <c r="B367" s="3"/>
      <c r="C367" s="3"/>
      <c r="D367" s="3" t="str">
        <f>_xlfn.XLOOKUP(B367,[1]Instructions!$A:$A,[1]Instructions!$B:$B,"No Instructions Available")</f>
        <v>No Instructions Available</v>
      </c>
    </row>
    <row r="368" spans="1:4">
      <c r="A368" s="3" t="s">
        <v>352</v>
      </c>
      <c r="B368" s="3" t="s">
        <v>300</v>
      </c>
      <c r="C368" s="3" t="s">
        <v>139</v>
      </c>
      <c r="D368" s="3" t="str">
        <f>_xlfn.XLOOKUP(B368,[1]Instructions!$A:$A,[1]Instructions!$B:$B,"No Instructions Available")</f>
        <v>No Instructions Available</v>
      </c>
    </row>
    <row r="369" spans="1:4">
      <c r="A369" s="3" t="s">
        <v>352</v>
      </c>
      <c r="B369" s="3" t="s">
        <v>301</v>
      </c>
      <c r="C369" s="3"/>
      <c r="D369" s="3" t="str">
        <f>_xlfn.XLOOKUP(B369,[1]Instructions!$A:$A,[1]Instructions!$B:$B,"No Instructions Available")</f>
        <v>No Instructions Available</v>
      </c>
    </row>
    <row r="370" spans="1:4">
      <c r="A370" s="3" t="s">
        <v>352</v>
      </c>
      <c r="B370" s="3" t="s">
        <v>302</v>
      </c>
      <c r="C370" s="3"/>
      <c r="D370" s="3" t="str">
        <f>_xlfn.XLOOKUP(B370,[1]Instructions!$A:$A,[1]Instructions!$B:$B,"No Instructions Available")</f>
        <v>No Instructions Available</v>
      </c>
    </row>
    <row r="371" spans="1:4">
      <c r="A371" s="3"/>
      <c r="B371" s="3"/>
      <c r="C371" s="3"/>
      <c r="D371" s="3" t="str">
        <f>_xlfn.XLOOKUP(B371,[1]Instructions!$A:$A,[1]Instructions!$B:$B,"No Instructions Available")</f>
        <v>No Instructions Available</v>
      </c>
    </row>
    <row r="372" spans="1:4">
      <c r="A372" s="3" t="s">
        <v>353</v>
      </c>
      <c r="B372" s="3" t="s">
        <v>304</v>
      </c>
      <c r="C372" s="3"/>
      <c r="D372" s="3" t="str">
        <f>_xlfn.XLOOKUP(B372,[1]Instructions!$A:$A,[1]Instructions!$B:$B,"No Instructions Available")</f>
        <v>No Instructions Available</v>
      </c>
    </row>
    <row r="373" spans="1:4">
      <c r="A373" s="3" t="s">
        <v>353</v>
      </c>
      <c r="B373" s="3" t="s">
        <v>305</v>
      </c>
      <c r="C373" s="3"/>
      <c r="D373" s="3" t="str">
        <f>_xlfn.XLOOKUP(B373,[1]Instructions!$A:$A,[1]Instructions!$B:$B,"No Instructions Available")</f>
        <v>No Instructions Available</v>
      </c>
    </row>
    <row r="374" spans="1:4">
      <c r="A374" s="3" t="s">
        <v>353</v>
      </c>
      <c r="B374" s="3" t="s">
        <v>306</v>
      </c>
      <c r="C374" s="3"/>
      <c r="D374" s="3" t="str">
        <f>_xlfn.XLOOKUP(B374,[1]Instructions!$A:$A,[1]Instructions!$B:$B,"No Instructions Available")</f>
        <v>No Instructions Available</v>
      </c>
    </row>
    <row r="375" spans="1:4">
      <c r="A375" s="3" t="s">
        <v>353</v>
      </c>
      <c r="B375" s="3" t="s">
        <v>307</v>
      </c>
      <c r="C375" s="3"/>
      <c r="D375" s="3" t="str">
        <f>_xlfn.XLOOKUP(B375,[1]Instructions!$A:$A,[1]Instructions!$B:$B,"No Instructions Available")</f>
        <v>No Instructions Available</v>
      </c>
    </row>
    <row r="376" spans="1:4">
      <c r="A376" s="3"/>
      <c r="B376" s="3"/>
      <c r="C376" s="3"/>
      <c r="D376" s="3" t="str">
        <f>_xlfn.XLOOKUP(B376,[1]Instructions!$A:$A,[1]Instructions!$B:$B,"No Instructions Available")</f>
        <v>No Instructions Available</v>
      </c>
    </row>
    <row r="377" spans="1:4">
      <c r="A377" s="3" t="s">
        <v>354</v>
      </c>
      <c r="B377" s="3" t="s">
        <v>309</v>
      </c>
      <c r="C377" s="3" t="s">
        <v>310</v>
      </c>
      <c r="D377" s="3" t="str">
        <f>_xlfn.XLOOKUP(B377,[1]Instructions!$A:$A,[1]Instructions!$B:$B,"No Instructions Available")</f>
        <v>No Instructions Available</v>
      </c>
    </row>
    <row r="378" spans="1:4">
      <c r="A378" s="3" t="s">
        <v>354</v>
      </c>
      <c r="B378" s="3" t="s">
        <v>311</v>
      </c>
      <c r="C378" s="3" t="s">
        <v>203</v>
      </c>
      <c r="D378" s="3" t="str">
        <f>_xlfn.XLOOKUP(B378,[1]Instructions!$A:$A,[1]Instructions!$B:$B,"No Instructions Available")</f>
        <v>No Instructions Available</v>
      </c>
    </row>
    <row r="379" spans="1:4">
      <c r="A379" s="3" t="s">
        <v>354</v>
      </c>
      <c r="B379" s="3" t="s">
        <v>312</v>
      </c>
      <c r="C379" s="3" t="s">
        <v>276</v>
      </c>
      <c r="D379" s="3" t="str">
        <f>_xlfn.XLOOKUP(B379,[1]Instructions!$A:$A,[1]Instructions!$B:$B,"No Instructions Available")</f>
        <v>No Instructions Available</v>
      </c>
    </row>
    <row r="380" spans="1:4">
      <c r="A380" s="3" t="s">
        <v>354</v>
      </c>
      <c r="B380" s="3" t="s">
        <v>313</v>
      </c>
      <c r="C380" s="3"/>
      <c r="D380" s="3" t="str">
        <f>_xlfn.XLOOKUP(B380,[1]Instructions!$A:$A,[1]Instructions!$B:$B,"No Instructions Available")</f>
        <v>No Instructions Available</v>
      </c>
    </row>
    <row r="381" spans="1:4">
      <c r="A381" s="3"/>
      <c r="B381" s="3"/>
      <c r="C381" s="3"/>
      <c r="D381" s="3" t="str">
        <f>_xlfn.XLOOKUP(B381,[1]Instructions!$A:$A,[1]Instructions!$B:$B,"No Instructions Available")</f>
        <v>No Instructions Available</v>
      </c>
    </row>
    <row r="382" spans="1:4">
      <c r="A382" s="3" t="s">
        <v>355</v>
      </c>
      <c r="B382" s="3" t="s">
        <v>315</v>
      </c>
      <c r="C382" s="3"/>
      <c r="D382" s="3" t="str">
        <f>_xlfn.XLOOKUP(B382,[1]Instructions!$A:$A,[1]Instructions!$B:$B,"No Instructions Available")</f>
        <v>No Instructions Available</v>
      </c>
    </row>
    <row r="383" spans="1:4">
      <c r="A383" s="3" t="s">
        <v>355</v>
      </c>
      <c r="B383" s="3" t="s">
        <v>316</v>
      </c>
      <c r="C383" s="3"/>
      <c r="D383" s="3" t="str">
        <f>_xlfn.XLOOKUP(B383,[1]Instructions!$A:$A,[1]Instructions!$B:$B,"No Instructions Available")</f>
        <v>No Instructions Available</v>
      </c>
    </row>
    <row r="384" spans="1:4">
      <c r="A384" s="3" t="s">
        <v>355</v>
      </c>
      <c r="B384" s="3" t="s">
        <v>317</v>
      </c>
      <c r="C384" s="3"/>
      <c r="D384" s="3" t="str">
        <f>_xlfn.XLOOKUP(B384,[1]Instructions!$A:$A,[1]Instructions!$B:$B,"No Instructions Available")</f>
        <v>No Instructions Available</v>
      </c>
    </row>
    <row r="385" spans="1:4">
      <c r="A385" s="3"/>
      <c r="B385" s="3"/>
      <c r="C385" s="3"/>
      <c r="D385" s="3" t="str">
        <f>_xlfn.XLOOKUP(B385,[1]Instructions!$A:$A,[1]Instructions!$B:$B,"No Instructions Available")</f>
        <v>No Instructions Available</v>
      </c>
    </row>
    <row r="386" spans="1:4">
      <c r="A386" s="3" t="s">
        <v>356</v>
      </c>
      <c r="B386" s="3" t="s">
        <v>319</v>
      </c>
      <c r="C386" s="3"/>
      <c r="D386" s="3" t="str">
        <f>_xlfn.XLOOKUP(B386,[1]Instructions!$A:$A,[1]Instructions!$B:$B,"No Instructions Available")</f>
        <v>No Instructions Available</v>
      </c>
    </row>
    <row r="387" spans="1:4">
      <c r="A387" s="3" t="s">
        <v>356</v>
      </c>
      <c r="B387" s="3" t="s">
        <v>320</v>
      </c>
      <c r="C387" s="3"/>
      <c r="D387" s="3" t="str">
        <f>_xlfn.XLOOKUP(B387,[1]Instructions!$A:$A,[1]Instructions!$B:$B,"No Instructions Available")</f>
        <v>No Instructions Available</v>
      </c>
    </row>
    <row r="388" spans="1:4">
      <c r="A388" s="3" t="s">
        <v>356</v>
      </c>
      <c r="B388" s="3" t="s">
        <v>321</v>
      </c>
      <c r="C388" s="3"/>
      <c r="D388" s="3" t="str">
        <f>_xlfn.XLOOKUP(B388,[1]Instructions!$A:$A,[1]Instructions!$B:$B,"No Instructions Available")</f>
        <v>No Instructions Available</v>
      </c>
    </row>
    <row r="389" spans="1:4">
      <c r="A389" s="3" t="s">
        <v>356</v>
      </c>
      <c r="B389" s="3" t="s">
        <v>322</v>
      </c>
      <c r="C389" s="3"/>
      <c r="D389" s="3" t="str">
        <f>_xlfn.XLOOKUP(B389,[1]Instructions!$A:$A,[1]Instructions!$B:$B,"No Instructions Available")</f>
        <v>No Instructions Available</v>
      </c>
    </row>
    <row r="390" spans="1:4">
      <c r="A390" s="3"/>
      <c r="B390" s="3"/>
      <c r="C390" s="3"/>
      <c r="D390" s="3" t="str">
        <f>_xlfn.XLOOKUP(B390,[1]Instructions!$A:$A,[1]Instructions!$B:$B,"No Instructions Available")</f>
        <v>No Instructions Available</v>
      </c>
    </row>
    <row r="391" spans="1:4">
      <c r="A391" s="3" t="s">
        <v>357</v>
      </c>
      <c r="B391" s="3" t="s">
        <v>324</v>
      </c>
      <c r="C391" s="3"/>
      <c r="D391" s="3" t="str">
        <f>_xlfn.XLOOKUP(B391,[1]Instructions!$A:$A,[1]Instructions!$B:$B,"No Instructions Available")</f>
        <v>No Instructions Available</v>
      </c>
    </row>
    <row r="392" spans="1:4">
      <c r="A392" s="3" t="s">
        <v>357</v>
      </c>
      <c r="B392" s="3" t="s">
        <v>325</v>
      </c>
      <c r="C392" s="3"/>
      <c r="D392" s="3" t="str">
        <f>_xlfn.XLOOKUP(B392,[1]Instructions!$A:$A,[1]Instructions!$B:$B,"No Instructions Available")</f>
        <v>No Instructions Available</v>
      </c>
    </row>
    <row r="393" spans="1:4">
      <c r="A393" s="3"/>
      <c r="B393" s="3"/>
      <c r="C393" s="3"/>
      <c r="D393" s="3" t="str">
        <f>_xlfn.XLOOKUP(B393,[1]Instructions!$A:$A,[1]Instructions!$B:$B,"No Instructions Available")</f>
        <v>No Instructions Available</v>
      </c>
    </row>
    <row r="394" spans="1:4">
      <c r="A394" s="3" t="s">
        <v>358</v>
      </c>
      <c r="B394" s="3" t="s">
        <v>327</v>
      </c>
      <c r="C394" s="3"/>
      <c r="D394" s="3" t="str">
        <f>_xlfn.XLOOKUP(B394,[1]Instructions!$A:$A,[1]Instructions!$B:$B,"No Instructions Available")</f>
        <v>No Instructions Available</v>
      </c>
    </row>
    <row r="395" spans="1:4">
      <c r="A395" s="3" t="s">
        <v>358</v>
      </c>
      <c r="B395" s="3" t="s">
        <v>328</v>
      </c>
      <c r="C395" s="3"/>
      <c r="D395" s="3" t="str">
        <f>_xlfn.XLOOKUP(B395,[1]Instructions!$A:$A,[1]Instructions!$B:$B,"No Instructions Available")</f>
        <v>No Instructions Available</v>
      </c>
    </row>
    <row r="396" spans="1:4">
      <c r="A396" s="3" t="s">
        <v>358</v>
      </c>
      <c r="B396" s="3" t="s">
        <v>329</v>
      </c>
      <c r="C396" s="3"/>
      <c r="D396" s="3" t="str">
        <f>_xlfn.XLOOKUP(B396,[1]Instructions!$A:$A,[1]Instructions!$B:$B,"No Instructions Available")</f>
        <v>No Instructions Available</v>
      </c>
    </row>
    <row r="397" spans="1:4">
      <c r="A397" s="3"/>
      <c r="B397" s="3"/>
      <c r="C397" s="3"/>
      <c r="D397" s="3" t="str">
        <f>_xlfn.XLOOKUP(B397,[1]Instructions!$A:$A,[1]Instructions!$B:$B,"No Instructions Available")</f>
        <v>No Instructions Available</v>
      </c>
    </row>
    <row r="398" spans="1:4">
      <c r="A398" s="3" t="s">
        <v>359</v>
      </c>
      <c r="B398" s="3" t="s">
        <v>331</v>
      </c>
      <c r="C398" s="3"/>
      <c r="D398" s="3" t="str">
        <f>_xlfn.XLOOKUP(B398,[1]Instructions!$A:$A,[1]Instructions!$B:$B,"No Instructions Available")</f>
        <v>No Instructions Available</v>
      </c>
    </row>
    <row r="399" spans="1:4">
      <c r="A399" s="3" t="s">
        <v>359</v>
      </c>
      <c r="B399" s="3" t="s">
        <v>332</v>
      </c>
      <c r="C399" s="3"/>
      <c r="D399" s="3" t="str">
        <f>_xlfn.XLOOKUP(B399,[1]Instructions!$A:$A,[1]Instructions!$B:$B,"No Instructions Available")</f>
        <v>No Instructions Available</v>
      </c>
    </row>
    <row r="400" spans="1:4">
      <c r="A400" s="3" t="s">
        <v>359</v>
      </c>
      <c r="B400" s="3" t="s">
        <v>333</v>
      </c>
      <c r="C400" s="3"/>
      <c r="D400" s="3" t="str">
        <f>_xlfn.XLOOKUP(B400,[1]Instructions!$A:$A,[1]Instructions!$B:$B,"No Instructions Available")</f>
        <v>No Instructions Available</v>
      </c>
    </row>
    <row r="401" spans="1:4">
      <c r="A401" s="3" t="s">
        <v>359</v>
      </c>
      <c r="B401" s="3" t="s">
        <v>334</v>
      </c>
      <c r="C401" s="3"/>
      <c r="D401" s="3" t="str">
        <f>_xlfn.XLOOKUP(B401,[1]Instructions!$A:$A,[1]Instructions!$B:$B,"No Instructions Available")</f>
        <v>No Instructions Available</v>
      </c>
    </row>
    <row r="402" spans="1:4">
      <c r="A402" s="3"/>
      <c r="B402" s="3"/>
      <c r="C402" s="3"/>
      <c r="D402" s="3" t="str">
        <f>_xlfn.XLOOKUP(B402,[1]Instructions!$A:$A,[1]Instructions!$B:$B,"No Instructions Available")</f>
        <v>No Instructions Available</v>
      </c>
    </row>
    <row r="403" spans="1:4">
      <c r="A403" s="3" t="s">
        <v>360</v>
      </c>
      <c r="B403" s="3" t="s">
        <v>336</v>
      </c>
      <c r="C403" s="3" t="s">
        <v>337</v>
      </c>
      <c r="D403" s="3" t="str">
        <f>_xlfn.XLOOKUP(B403,[1]Instructions!$A:$A,[1]Instructions!$B:$B,"No Instructions Available")</f>
        <v>No Instructions Available</v>
      </c>
    </row>
    <row r="404" spans="1:4">
      <c r="A404" s="3"/>
      <c r="B404" s="3"/>
      <c r="C404" s="3"/>
      <c r="D404" s="3" t="str">
        <f>_xlfn.XLOOKUP(B404,[1]Instructions!$A:$A,[1]Instructions!$B:$B,"No Instructions Available")</f>
        <v>No Instructions Available</v>
      </c>
    </row>
    <row r="405" spans="1:4">
      <c r="A405" s="3" t="s">
        <v>361</v>
      </c>
      <c r="B405" s="3" t="s">
        <v>12</v>
      </c>
      <c r="C405" s="3" t="s">
        <v>13</v>
      </c>
      <c r="D405" s="3" t="str">
        <f>_xlfn.XLOOKUP(B405,[1]Instructions!$A:$A,[1]Instructions!$B:$B,"No Instructions Available")</f>
        <v>No Instructions Available</v>
      </c>
    </row>
    <row r="406" spans="1:4">
      <c r="A406" s="3" t="s">
        <v>361</v>
      </c>
      <c r="B406" s="3" t="s">
        <v>362</v>
      </c>
      <c r="C406" s="3" t="s">
        <v>17</v>
      </c>
      <c r="D406" s="3" t="str">
        <f>_xlfn.XLOOKUP(B406,[1]Instructions!$A:$A,[1]Instructions!$B:$B,"No Instructions Available")</f>
        <v>No Instructions Available</v>
      </c>
    </row>
    <row r="407" spans="1:4">
      <c r="A407" s="3" t="s">
        <v>361</v>
      </c>
      <c r="B407" s="3" t="s">
        <v>363</v>
      </c>
      <c r="C407" s="3" t="s">
        <v>19</v>
      </c>
      <c r="D407" s="3" t="str">
        <f>_xlfn.XLOOKUP(B407,[1]Instructions!$A:$A,[1]Instructions!$B:$B,"No Instructions Available")</f>
        <v>No Instructions Available</v>
      </c>
    </row>
    <row r="408" spans="1:4">
      <c r="A408" s="3" t="s">
        <v>361</v>
      </c>
      <c r="B408" s="3" t="s">
        <v>364</v>
      </c>
      <c r="C408" s="3" t="s">
        <v>365</v>
      </c>
      <c r="D408" s="3" t="str">
        <f>_xlfn.XLOOKUP(B408,[1]Instructions!$A:$A,[1]Instructions!$B:$B,"No Instructions Available")</f>
        <v>No Instructions Available</v>
      </c>
    </row>
    <row r="409" spans="1:4">
      <c r="A409" s="3" t="s">
        <v>361</v>
      </c>
      <c r="B409" s="3" t="s">
        <v>366</v>
      </c>
      <c r="C409" s="3" t="s">
        <v>367</v>
      </c>
      <c r="D409" s="3" t="str">
        <f>_xlfn.XLOOKUP(B409,[1]Instructions!$A:$A,[1]Instructions!$B:$B,"No Instructions Available")</f>
        <v>No Instructions Available</v>
      </c>
    </row>
    <row r="410" spans="1:4">
      <c r="A410" s="3" t="s">
        <v>361</v>
      </c>
      <c r="B410" s="3" t="s">
        <v>368</v>
      </c>
      <c r="C410" s="3" t="s">
        <v>62</v>
      </c>
      <c r="D410" s="3" t="str">
        <f>_xlfn.XLOOKUP(B410,[1]Instructions!$A:$A,[1]Instructions!$B:$B,"No Instructions Available")</f>
        <v>No Instructions Available</v>
      </c>
    </row>
    <row r="411" spans="1:4">
      <c r="A411" s="3" t="s">
        <v>361</v>
      </c>
      <c r="B411" s="3" t="s">
        <v>369</v>
      </c>
      <c r="C411" s="3" t="s">
        <v>19</v>
      </c>
      <c r="D411" s="3" t="str">
        <f>_xlfn.XLOOKUP(B411,[1]Instructions!$A:$A,[1]Instructions!$B:$B,"No Instructions Available")</f>
        <v>No Instructions Available</v>
      </c>
    </row>
    <row r="412" spans="1:4">
      <c r="A412" s="3" t="s">
        <v>361</v>
      </c>
      <c r="B412" s="3" t="s">
        <v>370</v>
      </c>
      <c r="C412" s="3" t="s">
        <v>371</v>
      </c>
      <c r="D412" s="3" t="str">
        <f>_xlfn.XLOOKUP(B412,[1]Instructions!$A:$A,[1]Instructions!$B:$B,"No Instructions Available")</f>
        <v>No Instructions Available</v>
      </c>
    </row>
    <row r="413" spans="1:4">
      <c r="A413" s="3" t="s">
        <v>361</v>
      </c>
      <c r="B413" s="3" t="s">
        <v>372</v>
      </c>
      <c r="C413" s="3"/>
      <c r="D413" s="3" t="str">
        <f>_xlfn.XLOOKUP(B413,[1]Instructions!$A:$A,[1]Instructions!$B:$B,"No Instructions Available")</f>
        <v>No Instructions Available</v>
      </c>
    </row>
    <row r="414" spans="1:4">
      <c r="A414" s="3" t="s">
        <v>361</v>
      </c>
      <c r="B414" s="3" t="s">
        <v>373</v>
      </c>
      <c r="C414" s="3" t="s">
        <v>74</v>
      </c>
      <c r="D414" s="3" t="str">
        <f>_xlfn.XLOOKUP(B414,[1]Instructions!$A:$A,[1]Instructions!$B:$B,"No Instructions Available")</f>
        <v>No Instructions Available</v>
      </c>
    </row>
    <row r="415" spans="1:4">
      <c r="A415" s="3" t="s">
        <v>361</v>
      </c>
      <c r="B415" s="3" t="s">
        <v>374</v>
      </c>
      <c r="C415" s="3"/>
      <c r="D415" s="3" t="str">
        <f>_xlfn.XLOOKUP(B415,[1]Instructions!$A:$A,[1]Instructions!$B:$B,"No Instructions Available")</f>
        <v>No Instructions Available</v>
      </c>
    </row>
    <row r="416" spans="1:4">
      <c r="A416" s="3" t="s">
        <v>361</v>
      </c>
      <c r="B416" s="3" t="s">
        <v>375</v>
      </c>
      <c r="C416" s="3" t="s">
        <v>62</v>
      </c>
      <c r="D416" s="3" t="str">
        <f>_xlfn.XLOOKUP(B416,[1]Instructions!$A:$A,[1]Instructions!$B:$B,"No Instructions Available")</f>
        <v>No Instructions Available</v>
      </c>
    </row>
    <row r="417" spans="1:4">
      <c r="A417" s="3" t="s">
        <v>361</v>
      </c>
      <c r="B417" s="3" t="s">
        <v>376</v>
      </c>
      <c r="C417" s="3" t="s">
        <v>52</v>
      </c>
      <c r="D417" s="3" t="str">
        <f>_xlfn.XLOOKUP(B417,[1]Instructions!$A:$A,[1]Instructions!$B:$B,"No Instructions Available")</f>
        <v>No Instructions Available</v>
      </c>
    </row>
    <row r="418" spans="1:4">
      <c r="A418" s="3" t="s">
        <v>361</v>
      </c>
      <c r="B418" s="3" t="s">
        <v>377</v>
      </c>
      <c r="C418" s="3" t="s">
        <v>378</v>
      </c>
      <c r="D418" s="3" t="str">
        <f>_xlfn.XLOOKUP(B418,[1]Instructions!$A:$A,[1]Instructions!$B:$B,"No Instructions Available")</f>
        <v>No Instructions Available</v>
      </c>
    </row>
    <row r="419" spans="1:4">
      <c r="A419" s="3" t="s">
        <v>361</v>
      </c>
      <c r="B419" s="3" t="s">
        <v>379</v>
      </c>
      <c r="C419" s="3"/>
      <c r="D419" s="3" t="str">
        <f>_xlfn.XLOOKUP(B419,[1]Instructions!$A:$A,[1]Instructions!$B:$B,"No Instructions Available")</f>
        <v>No Instructions Available</v>
      </c>
    </row>
    <row r="420" spans="1:4">
      <c r="A420" s="3" t="s">
        <v>361</v>
      </c>
      <c r="B420" s="3" t="s">
        <v>380</v>
      </c>
      <c r="C420" s="3"/>
      <c r="D420" s="3" t="str">
        <f>_xlfn.XLOOKUP(B420,[1]Instructions!$A:$A,[1]Instructions!$B:$B,"No Instructions Available")</f>
        <v>No Instructions Available</v>
      </c>
    </row>
    <row r="421" spans="1:4">
      <c r="A421" s="3" t="s">
        <v>361</v>
      </c>
      <c r="B421" s="3" t="s">
        <v>381</v>
      </c>
      <c r="C421" s="3"/>
      <c r="D421" s="3" t="str">
        <f>_xlfn.XLOOKUP(B421,[1]Instructions!$A:$A,[1]Instructions!$B:$B,"No Instructions Available")</f>
        <v>No Instructions Available</v>
      </c>
    </row>
    <row r="422" spans="1:4">
      <c r="A422" s="3" t="s">
        <v>361</v>
      </c>
      <c r="B422" s="3" t="s">
        <v>382</v>
      </c>
      <c r="C422" s="3" t="s">
        <v>383</v>
      </c>
      <c r="D422" s="3" t="str">
        <f>_xlfn.XLOOKUP(B422,[1]Instructions!$A:$A,[1]Instructions!$B:$B,"No Instructions Available")</f>
        <v>No Instructions Available</v>
      </c>
    </row>
    <row r="423" spans="1:4">
      <c r="A423" s="3" t="s">
        <v>361</v>
      </c>
      <c r="B423" s="3" t="s">
        <v>384</v>
      </c>
      <c r="C423" s="3"/>
      <c r="D423" s="3" t="str">
        <f>_xlfn.XLOOKUP(B423,[1]Instructions!$A:$A,[1]Instructions!$B:$B,"No Instructions Available")</f>
        <v>No Instructions Available</v>
      </c>
    </row>
    <row r="424" spans="1:4">
      <c r="A424" s="3" t="s">
        <v>361</v>
      </c>
      <c r="B424" s="3" t="s">
        <v>385</v>
      </c>
      <c r="C424" s="3"/>
      <c r="D424" s="3" t="str">
        <f>_xlfn.XLOOKUP(B424,[1]Instructions!$A:$A,[1]Instructions!$B:$B,"No Instructions Available")</f>
        <v>No Instructions Available</v>
      </c>
    </row>
    <row r="425" spans="1:4">
      <c r="A425" s="3" t="s">
        <v>361</v>
      </c>
      <c r="B425" s="3" t="s">
        <v>386</v>
      </c>
      <c r="C425" s="3" t="s">
        <v>383</v>
      </c>
      <c r="D425" s="3" t="str">
        <f>_xlfn.XLOOKUP(B425,[1]Instructions!$A:$A,[1]Instructions!$B:$B,"No Instructions Available")</f>
        <v>No Instructions Available</v>
      </c>
    </row>
    <row r="426" spans="1:4">
      <c r="A426" s="3" t="s">
        <v>361</v>
      </c>
      <c r="B426" s="3" t="s">
        <v>387</v>
      </c>
      <c r="C426" s="3" t="s">
        <v>388</v>
      </c>
      <c r="D426" s="3" t="str">
        <f>_xlfn.XLOOKUP(B426,[1]Instructions!$A:$A,[1]Instructions!$B:$B,"No Instructions Available")</f>
        <v>No Instructions Available</v>
      </c>
    </row>
    <row r="427" spans="1:4">
      <c r="A427" s="3" t="s">
        <v>361</v>
      </c>
      <c r="B427" s="3" t="s">
        <v>389</v>
      </c>
      <c r="C427" s="3" t="s">
        <v>388</v>
      </c>
      <c r="D427" s="3" t="str">
        <f>_xlfn.XLOOKUP(B427,[1]Instructions!$A:$A,[1]Instructions!$B:$B,"No Instructions Available")</f>
        <v>No Instructions Available</v>
      </c>
    </row>
    <row r="428" spans="1:4">
      <c r="A428" s="3" t="s">
        <v>361</v>
      </c>
      <c r="B428" s="3" t="s">
        <v>390</v>
      </c>
      <c r="C428" s="3" t="s">
        <v>52</v>
      </c>
      <c r="D428" s="3" t="str">
        <f>_xlfn.XLOOKUP(B428,[1]Instructions!$A:$A,[1]Instructions!$B:$B,"No Instructions Available")</f>
        <v>No Instructions Available</v>
      </c>
    </row>
    <row r="429" spans="1:4">
      <c r="A429" s="3" t="s">
        <v>361</v>
      </c>
      <c r="B429" s="3" t="s">
        <v>391</v>
      </c>
      <c r="C429" s="3" t="s">
        <v>392</v>
      </c>
      <c r="D429" s="3" t="str">
        <f>_xlfn.XLOOKUP(B429,[1]Instructions!$A:$A,[1]Instructions!$B:$B,"No Instructions Available")</f>
        <v>No Instructions Available</v>
      </c>
    </row>
    <row r="430" spans="1:4">
      <c r="A430" s="3" t="s">
        <v>361</v>
      </c>
      <c r="B430" s="3" t="s">
        <v>393</v>
      </c>
      <c r="C430" s="3"/>
      <c r="D430" s="3" t="str">
        <f>_xlfn.XLOOKUP(B430,[1]Instructions!$A:$A,[1]Instructions!$B:$B,"No Instructions Available")</f>
        <v>No Instructions Available</v>
      </c>
    </row>
    <row r="431" spans="1:4">
      <c r="A431" s="3" t="s">
        <v>361</v>
      </c>
      <c r="B431" s="3" t="s">
        <v>394</v>
      </c>
      <c r="C431" s="3"/>
      <c r="D431" s="3" t="str">
        <f>_xlfn.XLOOKUP(B431,[1]Instructions!$A:$A,[1]Instructions!$B:$B,"No Instructions Available")</f>
        <v>No Instructions Available</v>
      </c>
    </row>
    <row r="432" spans="1:4">
      <c r="A432" s="3" t="s">
        <v>361</v>
      </c>
      <c r="B432" s="3" t="s">
        <v>395</v>
      </c>
      <c r="C432" s="3" t="s">
        <v>19</v>
      </c>
      <c r="D432" s="3" t="str">
        <f>_xlfn.XLOOKUP(B432,[1]Instructions!$A:$A,[1]Instructions!$B:$B,"No Instructions Available")</f>
        <v>No Instructions Available</v>
      </c>
    </row>
    <row r="433" spans="1:4">
      <c r="A433" s="3" t="s">
        <v>361</v>
      </c>
      <c r="B433" s="3" t="s">
        <v>396</v>
      </c>
      <c r="C433" s="3" t="s">
        <v>392</v>
      </c>
      <c r="D433" s="3" t="str">
        <f>_xlfn.XLOOKUP(B433,[1]Instructions!$A:$A,[1]Instructions!$B:$B,"No Instructions Available")</f>
        <v>No Instructions Available</v>
      </c>
    </row>
    <row r="434" spans="1:4">
      <c r="A434" s="3" t="s">
        <v>361</v>
      </c>
      <c r="B434" s="3" t="s">
        <v>397</v>
      </c>
      <c r="C434" s="3"/>
      <c r="D434" s="3" t="str">
        <f>_xlfn.XLOOKUP(B434,[1]Instructions!$A:$A,[1]Instructions!$B:$B,"No Instructions Available")</f>
        <v>No Instructions Available</v>
      </c>
    </row>
    <row r="435" spans="1:4">
      <c r="A435" s="3" t="s">
        <v>361</v>
      </c>
      <c r="B435" s="3" t="s">
        <v>398</v>
      </c>
      <c r="C435" s="3"/>
      <c r="D435" s="3" t="str">
        <f>_xlfn.XLOOKUP(B435,[1]Instructions!$A:$A,[1]Instructions!$B:$B,"No Instructions Available")</f>
        <v>No Instructions Available</v>
      </c>
    </row>
    <row r="436" spans="1:4">
      <c r="A436" s="3" t="s">
        <v>361</v>
      </c>
      <c r="B436" s="3" t="s">
        <v>399</v>
      </c>
      <c r="C436" s="3" t="s">
        <v>19</v>
      </c>
      <c r="D436" s="3" t="str">
        <f>_xlfn.XLOOKUP(B436,[1]Instructions!$A:$A,[1]Instructions!$B:$B,"No Instructions Available")</f>
        <v>No Instructions Available</v>
      </c>
    </row>
    <row r="437" spans="1:4">
      <c r="A437" s="3" t="s">
        <v>361</v>
      </c>
      <c r="B437" s="3" t="s">
        <v>400</v>
      </c>
      <c r="C437" s="3" t="s">
        <v>392</v>
      </c>
      <c r="D437" s="3" t="str">
        <f>_xlfn.XLOOKUP(B437,[1]Instructions!$A:$A,[1]Instructions!$B:$B,"No Instructions Available")</f>
        <v>No Instructions Available</v>
      </c>
    </row>
    <row r="438" spans="1:4">
      <c r="A438" s="3" t="s">
        <v>361</v>
      </c>
      <c r="B438" s="3" t="s">
        <v>401</v>
      </c>
      <c r="C438" s="3"/>
      <c r="D438" s="3" t="str">
        <f>_xlfn.XLOOKUP(B438,[1]Instructions!$A:$A,[1]Instructions!$B:$B,"No Instructions Available")</f>
        <v>No Instructions Available</v>
      </c>
    </row>
    <row r="439" spans="1:4">
      <c r="A439" s="3" t="s">
        <v>361</v>
      </c>
      <c r="B439" s="3" t="s">
        <v>402</v>
      </c>
      <c r="C439" s="3"/>
      <c r="D439" s="3" t="str">
        <f>_xlfn.XLOOKUP(B439,[1]Instructions!$A:$A,[1]Instructions!$B:$B,"No Instructions Available")</f>
        <v>No Instructions Available</v>
      </c>
    </row>
    <row r="440" spans="1:4">
      <c r="A440" s="3" t="s">
        <v>361</v>
      </c>
      <c r="B440" s="3" t="s">
        <v>403</v>
      </c>
      <c r="C440" s="3" t="s">
        <v>19</v>
      </c>
      <c r="D440" s="3" t="str">
        <f>_xlfn.XLOOKUP(B440,[1]Instructions!$A:$A,[1]Instructions!$B:$B,"No Instructions Available")</f>
        <v>No Instructions Available</v>
      </c>
    </row>
    <row r="441" spans="1:4">
      <c r="A441" s="3" t="s">
        <v>361</v>
      </c>
      <c r="B441" s="3" t="s">
        <v>404</v>
      </c>
      <c r="C441" s="3" t="s">
        <v>405</v>
      </c>
      <c r="D441" s="3" t="str">
        <f>_xlfn.XLOOKUP(B441,[1]Instructions!$A:$A,[1]Instructions!$B:$B,"No Instructions Available")</f>
        <v>No Instructions Available</v>
      </c>
    </row>
    <row r="442" spans="1:4">
      <c r="A442" s="3" t="s">
        <v>361</v>
      </c>
      <c r="B442" s="3" t="s">
        <v>406</v>
      </c>
      <c r="C442" s="3"/>
      <c r="D442" s="3" t="str">
        <f>_xlfn.XLOOKUP(B442,[1]Instructions!$A:$A,[1]Instructions!$B:$B,"No Instructions Available")</f>
        <v>No Instructions Available</v>
      </c>
    </row>
    <row r="443" spans="1:4">
      <c r="A443" s="3" t="s">
        <v>361</v>
      </c>
      <c r="B443" s="3" t="s">
        <v>407</v>
      </c>
      <c r="C443" s="3"/>
      <c r="D443" s="3" t="str">
        <f>_xlfn.XLOOKUP(B443,[1]Instructions!$A:$A,[1]Instructions!$B:$B,"No Instructions Available")</f>
        <v>No Instructions Available</v>
      </c>
    </row>
    <row r="444" spans="1:4">
      <c r="A444" s="3" t="s">
        <v>361</v>
      </c>
      <c r="B444" s="3" t="s">
        <v>408</v>
      </c>
      <c r="C444" s="3"/>
      <c r="D444" s="3" t="str">
        <f>_xlfn.XLOOKUP(B444,[1]Instructions!$A:$A,[1]Instructions!$B:$B,"No Instructions Available")</f>
        <v>No Instructions Available</v>
      </c>
    </row>
    <row r="445" spans="1:4">
      <c r="A445" s="3" t="s">
        <v>361</v>
      </c>
      <c r="B445" s="3" t="s">
        <v>409</v>
      </c>
      <c r="C445" s="3"/>
      <c r="D445" s="3" t="str">
        <f>_xlfn.XLOOKUP(B445,[1]Instructions!$A:$A,[1]Instructions!$B:$B,"No Instructions Available")</f>
        <v>No Instructions Available</v>
      </c>
    </row>
    <row r="446" spans="1:4">
      <c r="A446" s="3" t="s">
        <v>361</v>
      </c>
      <c r="B446" s="3" t="s">
        <v>410</v>
      </c>
      <c r="C446" s="3" t="s">
        <v>19</v>
      </c>
      <c r="D446" s="3" t="str">
        <f>_xlfn.XLOOKUP(B446,[1]Instructions!$A:$A,[1]Instructions!$B:$B,"No Instructions Available")</f>
        <v>No Instructions Available</v>
      </c>
    </row>
    <row r="447" spans="1:4">
      <c r="A447" s="3" t="s">
        <v>361</v>
      </c>
      <c r="B447" s="3" t="s">
        <v>411</v>
      </c>
      <c r="C447" s="3"/>
      <c r="D447" s="3" t="str">
        <f>_xlfn.XLOOKUP(B447,[1]Instructions!$A:$A,[1]Instructions!$B:$B,"No Instructions Available")</f>
        <v>No Instructions Available</v>
      </c>
    </row>
    <row r="448" spans="1:4">
      <c r="A448" s="3" t="s">
        <v>361</v>
      </c>
      <c r="B448" s="3" t="s">
        <v>412</v>
      </c>
      <c r="C448" s="3"/>
      <c r="D448" s="3" t="str">
        <f>_xlfn.XLOOKUP(B448,[1]Instructions!$A:$A,[1]Instructions!$B:$B,"No Instructions Available")</f>
        <v>No Instructions Available</v>
      </c>
    </row>
    <row r="449" spans="1:4">
      <c r="A449" s="3" t="s">
        <v>361</v>
      </c>
      <c r="B449" s="3" t="s">
        <v>413</v>
      </c>
      <c r="C449" s="3"/>
      <c r="D449" s="3" t="str">
        <f>_xlfn.XLOOKUP(B449,[1]Instructions!$A:$A,[1]Instructions!$B:$B,"No Instructions Available")</f>
        <v>No Instructions Available</v>
      </c>
    </row>
    <row r="450" spans="1:4">
      <c r="A450" s="3" t="s">
        <v>361</v>
      </c>
      <c r="B450" s="3" t="s">
        <v>414</v>
      </c>
      <c r="C450" s="3"/>
      <c r="D450" s="3" t="str">
        <f>_xlfn.XLOOKUP(B450,[1]Instructions!$A:$A,[1]Instructions!$B:$B,"No Instructions Available")</f>
        <v>No Instructions Available</v>
      </c>
    </row>
    <row r="451" spans="1:4">
      <c r="A451" s="3" t="s">
        <v>361</v>
      </c>
      <c r="B451" s="3" t="s">
        <v>415</v>
      </c>
      <c r="C451" s="3"/>
      <c r="D451" s="3" t="str">
        <f>_xlfn.XLOOKUP(B451,[1]Instructions!$A:$A,[1]Instructions!$B:$B,"No Instructions Available")</f>
        <v>No Instructions Available</v>
      </c>
    </row>
    <row r="452" spans="1:4">
      <c r="A452" s="3" t="s">
        <v>361</v>
      </c>
      <c r="B452" s="3" t="s">
        <v>416</v>
      </c>
      <c r="C452" s="3" t="s">
        <v>417</v>
      </c>
      <c r="D452" s="3" t="str">
        <f>_xlfn.XLOOKUP(B452,[1]Instructions!$A:$A,[1]Instructions!$B:$B,"No Instructions Available")</f>
        <v>No Instructions Available</v>
      </c>
    </row>
    <row r="453" spans="1:4">
      <c r="A453" s="3" t="s">
        <v>361</v>
      </c>
      <c r="B453" s="3" t="s">
        <v>418</v>
      </c>
      <c r="C453" s="3" t="s">
        <v>62</v>
      </c>
      <c r="D453" s="3" t="str">
        <f>_xlfn.XLOOKUP(B453,[1]Instructions!$A:$A,[1]Instructions!$B:$B,"No Instructions Available")</f>
        <v>No Instructions Available</v>
      </c>
    </row>
    <row r="454" spans="1:4">
      <c r="A454" s="3" t="s">
        <v>361</v>
      </c>
      <c r="B454" s="3" t="s">
        <v>419</v>
      </c>
      <c r="C454" s="3" t="s">
        <v>276</v>
      </c>
      <c r="D454" s="3" t="str">
        <f>_xlfn.XLOOKUP(B454,[1]Instructions!$A:$A,[1]Instructions!$B:$B,"No Instructions Available")</f>
        <v>No Instructions Available</v>
      </c>
    </row>
    <row r="455" spans="1:4">
      <c r="A455" s="3" t="s">
        <v>361</v>
      </c>
      <c r="B455" s="3" t="s">
        <v>420</v>
      </c>
      <c r="C455" s="3"/>
      <c r="D455" s="3" t="str">
        <f>_xlfn.XLOOKUP(B455,[1]Instructions!$A:$A,[1]Instructions!$B:$B,"No Instructions Available")</f>
        <v>No Instructions Available</v>
      </c>
    </row>
    <row r="456" spans="1:4">
      <c r="A456" s="3" t="s">
        <v>361</v>
      </c>
      <c r="B456" s="3" t="s">
        <v>421</v>
      </c>
      <c r="C456" s="3" t="s">
        <v>160</v>
      </c>
      <c r="D456" s="3" t="str">
        <f>_xlfn.XLOOKUP(B456,[1]Instructions!$A:$A,[1]Instructions!$B:$B,"No Instructions Available")</f>
        <v>No Instructions Available</v>
      </c>
    </row>
    <row r="457" spans="1:4">
      <c r="A457" s="3" t="s">
        <v>361</v>
      </c>
      <c r="B457" s="3" t="s">
        <v>422</v>
      </c>
      <c r="C457" s="3" t="s">
        <v>74</v>
      </c>
      <c r="D457" s="3" t="str">
        <f>_xlfn.XLOOKUP(B457,[1]Instructions!$A:$A,[1]Instructions!$B:$B,"No Instructions Available")</f>
        <v>No Instructions Available</v>
      </c>
    </row>
    <row r="458" spans="1:4">
      <c r="A458" s="3" t="s">
        <v>361</v>
      </c>
      <c r="B458" s="3" t="s">
        <v>423</v>
      </c>
      <c r="C458" s="3"/>
      <c r="D458" s="3" t="str">
        <f>_xlfn.XLOOKUP(B458,[1]Instructions!$A:$A,[1]Instructions!$B:$B,"No Instructions Available")</f>
        <v>No Instructions Available</v>
      </c>
    </row>
    <row r="459" spans="1:4">
      <c r="A459" s="3" t="s">
        <v>361</v>
      </c>
      <c r="B459" s="3" t="s">
        <v>424</v>
      </c>
      <c r="C459" s="3" t="s">
        <v>276</v>
      </c>
      <c r="D459" s="3" t="str">
        <f>_xlfn.XLOOKUP(B459,[1]Instructions!$A:$A,[1]Instructions!$B:$B,"No Instructions Available")</f>
        <v>No Instructions Available</v>
      </c>
    </row>
    <row r="460" spans="1:4">
      <c r="A460" s="3" t="s">
        <v>361</v>
      </c>
      <c r="B460" s="3" t="s">
        <v>425</v>
      </c>
      <c r="C460" s="3" t="s">
        <v>74</v>
      </c>
      <c r="D460" s="3" t="str">
        <f>_xlfn.XLOOKUP(B460,[1]Instructions!$A:$A,[1]Instructions!$B:$B,"No Instructions Available")</f>
        <v>No Instructions Available</v>
      </c>
    </row>
    <row r="461" spans="1:4">
      <c r="A461" s="3" t="s">
        <v>361</v>
      </c>
      <c r="B461" s="3" t="s">
        <v>426</v>
      </c>
      <c r="C461" s="3"/>
      <c r="D461" s="3" t="str">
        <f>_xlfn.XLOOKUP(B461,[1]Instructions!$A:$A,[1]Instructions!$B:$B,"No Instructions Available")</f>
        <v>No Instructions Available</v>
      </c>
    </row>
    <row r="462" spans="1:4">
      <c r="A462" s="3" t="s">
        <v>361</v>
      </c>
      <c r="B462" s="3" t="s">
        <v>427</v>
      </c>
      <c r="C462" s="3" t="s">
        <v>160</v>
      </c>
      <c r="D462" s="3" t="str">
        <f>_xlfn.XLOOKUP(B462,[1]Instructions!$A:$A,[1]Instructions!$B:$B,"No Instructions Available")</f>
        <v>No Instructions Available</v>
      </c>
    </row>
    <row r="463" spans="1:4">
      <c r="A463" s="3" t="s">
        <v>361</v>
      </c>
      <c r="B463" s="3" t="s">
        <v>428</v>
      </c>
      <c r="C463" s="3" t="s">
        <v>74</v>
      </c>
      <c r="D463" s="3" t="str">
        <f>_xlfn.XLOOKUP(B463,[1]Instructions!$A:$A,[1]Instructions!$B:$B,"No Instructions Available")</f>
        <v>No Instructions Available</v>
      </c>
    </row>
    <row r="464" spans="1:4">
      <c r="A464" s="3" t="s">
        <v>361</v>
      </c>
      <c r="B464" s="3" t="s">
        <v>429</v>
      </c>
      <c r="C464" s="3"/>
      <c r="D464" s="3" t="str">
        <f>_xlfn.XLOOKUP(B464,[1]Instructions!$A:$A,[1]Instructions!$B:$B,"No Instructions Available")</f>
        <v>No Instructions Available</v>
      </c>
    </row>
    <row r="465" spans="1:4">
      <c r="A465" s="3" t="s">
        <v>361</v>
      </c>
      <c r="B465" s="3" t="s">
        <v>430</v>
      </c>
      <c r="C465" s="3" t="s">
        <v>160</v>
      </c>
      <c r="D465" s="3" t="str">
        <f>_xlfn.XLOOKUP(B465,[1]Instructions!$A:$A,[1]Instructions!$B:$B,"No Instructions Available")</f>
        <v>No Instructions Available</v>
      </c>
    </row>
    <row r="466" spans="1:4">
      <c r="A466" s="3" t="s">
        <v>361</v>
      </c>
      <c r="B466" s="3" t="s">
        <v>431</v>
      </c>
      <c r="C466" s="3" t="s">
        <v>74</v>
      </c>
      <c r="D466" s="3" t="str">
        <f>_xlfn.XLOOKUP(B466,[1]Instructions!$A:$A,[1]Instructions!$B:$B,"No Instructions Available")</f>
        <v>No Instructions Available</v>
      </c>
    </row>
    <row r="467" spans="1:4">
      <c r="A467" s="3" t="s">
        <v>361</v>
      </c>
      <c r="B467" s="3" t="s">
        <v>432</v>
      </c>
      <c r="C467" s="3"/>
      <c r="D467" s="3" t="str">
        <f>_xlfn.XLOOKUP(B467,[1]Instructions!$A:$A,[1]Instructions!$B:$B,"No Instructions Available")</f>
        <v>No Instructions Available</v>
      </c>
    </row>
    <row r="468" spans="1:4">
      <c r="A468" s="3"/>
      <c r="B468" s="3"/>
      <c r="C468" s="3"/>
      <c r="D468" s="3" t="str">
        <f>_xlfn.XLOOKUP(B468,[1]Instructions!$A:$A,[1]Instructions!$B:$B,"No Instructions Available")</f>
        <v>No Instructions Available</v>
      </c>
    </row>
    <row r="469" spans="1:4">
      <c r="A469" s="3" t="s">
        <v>433</v>
      </c>
      <c r="B469" s="3" t="s">
        <v>12</v>
      </c>
      <c r="C469" s="3" t="s">
        <v>20</v>
      </c>
      <c r="D469" s="3" t="str">
        <f>_xlfn.XLOOKUP(B469,[1]Instructions!$A:$A,[1]Instructions!$B:$B,"No Instructions Available")</f>
        <v>No Instructions Available</v>
      </c>
    </row>
    <row r="470" spans="1:4">
      <c r="A470" s="3" t="s">
        <v>433</v>
      </c>
      <c r="B470" s="3" t="s">
        <v>362</v>
      </c>
      <c r="C470" s="3" t="s">
        <v>17</v>
      </c>
      <c r="D470" s="3" t="str">
        <f>_xlfn.XLOOKUP(B470,[1]Instructions!$A:$A,[1]Instructions!$B:$B,"No Instructions Available")</f>
        <v>No Instructions Available</v>
      </c>
    </row>
    <row r="471" spans="1:4">
      <c r="A471" s="3" t="s">
        <v>433</v>
      </c>
      <c r="B471" s="3" t="s">
        <v>363</v>
      </c>
      <c r="C471" s="3" t="s">
        <v>19</v>
      </c>
      <c r="D471" s="3" t="str">
        <f>_xlfn.XLOOKUP(B471,[1]Instructions!$A:$A,[1]Instructions!$B:$B,"No Instructions Available")</f>
        <v>No Instructions Available</v>
      </c>
    </row>
    <row r="472" spans="1:4">
      <c r="A472" s="3" t="s">
        <v>433</v>
      </c>
      <c r="B472" s="3" t="s">
        <v>364</v>
      </c>
      <c r="C472" s="3" t="s">
        <v>434</v>
      </c>
      <c r="D472" s="3" t="str">
        <f>_xlfn.XLOOKUP(B472,[1]Instructions!$A:$A,[1]Instructions!$B:$B,"No Instructions Available")</f>
        <v>No Instructions Available</v>
      </c>
    </row>
    <row r="473" spans="1:4">
      <c r="A473" s="3" t="s">
        <v>433</v>
      </c>
      <c r="B473" s="3" t="s">
        <v>366</v>
      </c>
      <c r="C473" s="3"/>
      <c r="D473" s="3" t="str">
        <f>_xlfn.XLOOKUP(B473,[1]Instructions!$A:$A,[1]Instructions!$B:$B,"No Instructions Available")</f>
        <v>No Instructions Available</v>
      </c>
    </row>
    <row r="474" spans="1:4">
      <c r="A474" s="3" t="s">
        <v>433</v>
      </c>
      <c r="B474" s="3" t="s">
        <v>368</v>
      </c>
      <c r="C474" s="3" t="s">
        <v>52</v>
      </c>
      <c r="D474" s="3" t="str">
        <f>_xlfn.XLOOKUP(B474,[1]Instructions!$A:$A,[1]Instructions!$B:$B,"No Instructions Available")</f>
        <v>No Instructions Available</v>
      </c>
    </row>
    <row r="475" spans="1:4">
      <c r="A475" s="3" t="s">
        <v>433</v>
      </c>
      <c r="B475" s="3" t="s">
        <v>369</v>
      </c>
      <c r="C475" s="3" t="s">
        <v>435</v>
      </c>
      <c r="D475" s="3" t="str">
        <f>_xlfn.XLOOKUP(B475,[1]Instructions!$A:$A,[1]Instructions!$B:$B,"No Instructions Available")</f>
        <v>No Instructions Available</v>
      </c>
    </row>
    <row r="476" spans="1:4">
      <c r="A476" s="3" t="s">
        <v>433</v>
      </c>
      <c r="B476" s="3" t="s">
        <v>370</v>
      </c>
      <c r="C476" s="3" t="s">
        <v>371</v>
      </c>
      <c r="D476" s="3" t="str">
        <f>_xlfn.XLOOKUP(B476,[1]Instructions!$A:$A,[1]Instructions!$B:$B,"No Instructions Available")</f>
        <v>No Instructions Available</v>
      </c>
    </row>
    <row r="477" spans="1:4">
      <c r="A477" s="3" t="s">
        <v>433</v>
      </c>
      <c r="B477" s="3" t="s">
        <v>372</v>
      </c>
      <c r="C477" s="3"/>
      <c r="D477" s="3" t="str">
        <f>_xlfn.XLOOKUP(B477,[1]Instructions!$A:$A,[1]Instructions!$B:$B,"No Instructions Available")</f>
        <v>No Instructions Available</v>
      </c>
    </row>
    <row r="478" spans="1:4">
      <c r="A478" s="3" t="s">
        <v>433</v>
      </c>
      <c r="B478" s="3" t="s">
        <v>373</v>
      </c>
      <c r="C478" s="3" t="s">
        <v>74</v>
      </c>
      <c r="D478" s="3" t="str">
        <f>_xlfn.XLOOKUP(B478,[1]Instructions!$A:$A,[1]Instructions!$B:$B,"No Instructions Available")</f>
        <v>No Instructions Available</v>
      </c>
    </row>
    <row r="479" spans="1:4">
      <c r="A479" s="3" t="s">
        <v>433</v>
      </c>
      <c r="B479" s="3" t="s">
        <v>374</v>
      </c>
      <c r="C479" s="3"/>
      <c r="D479" s="3" t="str">
        <f>_xlfn.XLOOKUP(B479,[1]Instructions!$A:$A,[1]Instructions!$B:$B,"No Instructions Available")</f>
        <v>No Instructions Available</v>
      </c>
    </row>
    <row r="480" spans="1:4">
      <c r="A480" s="3" t="s">
        <v>433</v>
      </c>
      <c r="B480" s="3" t="s">
        <v>375</v>
      </c>
      <c r="C480" s="3" t="s">
        <v>62</v>
      </c>
      <c r="D480" s="3" t="str">
        <f>_xlfn.XLOOKUP(B480,[1]Instructions!$A:$A,[1]Instructions!$B:$B,"No Instructions Available")</f>
        <v>No Instructions Available</v>
      </c>
    </row>
    <row r="481" spans="1:4">
      <c r="A481" s="3" t="s">
        <v>433</v>
      </c>
      <c r="B481" s="3" t="s">
        <v>376</v>
      </c>
      <c r="C481" s="3" t="s">
        <v>52</v>
      </c>
      <c r="D481" s="3" t="str">
        <f>_xlfn.XLOOKUP(B481,[1]Instructions!$A:$A,[1]Instructions!$B:$B,"No Instructions Available")</f>
        <v>No Instructions Available</v>
      </c>
    </row>
    <row r="482" spans="1:4">
      <c r="A482" s="3" t="s">
        <v>433</v>
      </c>
      <c r="B482" s="3" t="s">
        <v>377</v>
      </c>
      <c r="C482" s="3" t="s">
        <v>378</v>
      </c>
      <c r="D482" s="3" t="str">
        <f>_xlfn.XLOOKUP(B482,[1]Instructions!$A:$A,[1]Instructions!$B:$B,"No Instructions Available")</f>
        <v>No Instructions Available</v>
      </c>
    </row>
    <row r="483" spans="1:4">
      <c r="A483" s="3" t="s">
        <v>433</v>
      </c>
      <c r="B483" s="3" t="s">
        <v>379</v>
      </c>
      <c r="C483" s="3"/>
      <c r="D483" s="3" t="str">
        <f>_xlfn.XLOOKUP(B483,[1]Instructions!$A:$A,[1]Instructions!$B:$B,"No Instructions Available")</f>
        <v>No Instructions Available</v>
      </c>
    </row>
    <row r="484" spans="1:4">
      <c r="A484" s="3" t="s">
        <v>433</v>
      </c>
      <c r="B484" s="3" t="s">
        <v>380</v>
      </c>
      <c r="C484" s="3"/>
      <c r="D484" s="3" t="str">
        <f>_xlfn.XLOOKUP(B484,[1]Instructions!$A:$A,[1]Instructions!$B:$B,"No Instructions Available")</f>
        <v>No Instructions Available</v>
      </c>
    </row>
    <row r="485" spans="1:4">
      <c r="A485" s="3" t="s">
        <v>433</v>
      </c>
      <c r="B485" s="3" t="s">
        <v>381</v>
      </c>
      <c r="C485" s="3"/>
      <c r="D485" s="3" t="str">
        <f>_xlfn.XLOOKUP(B485,[1]Instructions!$A:$A,[1]Instructions!$B:$B,"No Instructions Available")</f>
        <v>No Instructions Available</v>
      </c>
    </row>
    <row r="486" spans="1:4">
      <c r="A486" s="3" t="s">
        <v>433</v>
      </c>
      <c r="B486" s="3" t="s">
        <v>382</v>
      </c>
      <c r="C486" s="3" t="s">
        <v>383</v>
      </c>
      <c r="D486" s="3" t="str">
        <f>_xlfn.XLOOKUP(B486,[1]Instructions!$A:$A,[1]Instructions!$B:$B,"No Instructions Available")</f>
        <v>No Instructions Available</v>
      </c>
    </row>
    <row r="487" spans="1:4">
      <c r="A487" s="3" t="s">
        <v>433</v>
      </c>
      <c r="B487" s="3" t="s">
        <v>384</v>
      </c>
      <c r="C487" s="3"/>
      <c r="D487" s="3" t="str">
        <f>_xlfn.XLOOKUP(B487,[1]Instructions!$A:$A,[1]Instructions!$B:$B,"No Instructions Available")</f>
        <v>No Instructions Available</v>
      </c>
    </row>
    <row r="488" spans="1:4">
      <c r="A488" s="3" t="s">
        <v>433</v>
      </c>
      <c r="B488" s="3" t="s">
        <v>385</v>
      </c>
      <c r="C488" s="3"/>
      <c r="D488" s="3" t="str">
        <f>_xlfn.XLOOKUP(B488,[1]Instructions!$A:$A,[1]Instructions!$B:$B,"No Instructions Available")</f>
        <v>No Instructions Available</v>
      </c>
    </row>
    <row r="489" spans="1:4">
      <c r="A489" s="3" t="s">
        <v>433</v>
      </c>
      <c r="B489" s="3" t="s">
        <v>386</v>
      </c>
      <c r="C489" s="3" t="s">
        <v>383</v>
      </c>
      <c r="D489" s="3" t="str">
        <f>_xlfn.XLOOKUP(B489,[1]Instructions!$A:$A,[1]Instructions!$B:$B,"No Instructions Available")</f>
        <v>No Instructions Available</v>
      </c>
    </row>
    <row r="490" spans="1:4">
      <c r="A490" s="3" t="s">
        <v>433</v>
      </c>
      <c r="B490" s="3" t="s">
        <v>387</v>
      </c>
      <c r="C490" s="3" t="s">
        <v>388</v>
      </c>
      <c r="D490" s="3" t="str">
        <f>_xlfn.XLOOKUP(B490,[1]Instructions!$A:$A,[1]Instructions!$B:$B,"No Instructions Available")</f>
        <v>No Instructions Available</v>
      </c>
    </row>
    <row r="491" spans="1:4">
      <c r="A491" s="3" t="s">
        <v>433</v>
      </c>
      <c r="B491" s="3" t="s">
        <v>389</v>
      </c>
      <c r="C491" s="3" t="s">
        <v>388</v>
      </c>
      <c r="D491" s="3" t="str">
        <f>_xlfn.XLOOKUP(B491,[1]Instructions!$A:$A,[1]Instructions!$B:$B,"No Instructions Available")</f>
        <v>No Instructions Available</v>
      </c>
    </row>
    <row r="492" spans="1:4">
      <c r="A492" s="3" t="s">
        <v>433</v>
      </c>
      <c r="B492" s="3" t="s">
        <v>390</v>
      </c>
      <c r="C492" s="3" t="s">
        <v>52</v>
      </c>
      <c r="D492" s="3" t="str">
        <f>_xlfn.XLOOKUP(B492,[1]Instructions!$A:$A,[1]Instructions!$B:$B,"No Instructions Available")</f>
        <v>No Instructions Available</v>
      </c>
    </row>
    <row r="493" spans="1:4">
      <c r="A493" s="3" t="s">
        <v>433</v>
      </c>
      <c r="B493" s="3" t="s">
        <v>391</v>
      </c>
      <c r="C493" s="3" t="s">
        <v>392</v>
      </c>
      <c r="D493" s="3" t="str">
        <f>_xlfn.XLOOKUP(B493,[1]Instructions!$A:$A,[1]Instructions!$B:$B,"No Instructions Available")</f>
        <v>No Instructions Available</v>
      </c>
    </row>
    <row r="494" spans="1:4">
      <c r="A494" s="3" t="s">
        <v>433</v>
      </c>
      <c r="B494" s="3" t="s">
        <v>393</v>
      </c>
      <c r="C494" s="3"/>
      <c r="D494" s="3" t="str">
        <f>_xlfn.XLOOKUP(B494,[1]Instructions!$A:$A,[1]Instructions!$B:$B,"No Instructions Available")</f>
        <v>No Instructions Available</v>
      </c>
    </row>
    <row r="495" spans="1:4">
      <c r="A495" s="3" t="s">
        <v>433</v>
      </c>
      <c r="B495" s="3" t="s">
        <v>394</v>
      </c>
      <c r="C495" s="3"/>
      <c r="D495" s="3" t="str">
        <f>_xlfn.XLOOKUP(B495,[1]Instructions!$A:$A,[1]Instructions!$B:$B,"No Instructions Available")</f>
        <v>No Instructions Available</v>
      </c>
    </row>
    <row r="496" spans="1:4">
      <c r="A496" s="3" t="s">
        <v>433</v>
      </c>
      <c r="B496" s="3" t="s">
        <v>395</v>
      </c>
      <c r="C496" s="3" t="s">
        <v>19</v>
      </c>
      <c r="D496" s="3" t="str">
        <f>_xlfn.XLOOKUP(B496,[1]Instructions!$A:$A,[1]Instructions!$B:$B,"No Instructions Available")</f>
        <v>No Instructions Available</v>
      </c>
    </row>
    <row r="497" spans="1:4">
      <c r="A497" s="3" t="s">
        <v>433</v>
      </c>
      <c r="B497" s="3" t="s">
        <v>396</v>
      </c>
      <c r="C497" s="3" t="s">
        <v>392</v>
      </c>
      <c r="D497" s="3" t="str">
        <f>_xlfn.XLOOKUP(B497,[1]Instructions!$A:$A,[1]Instructions!$B:$B,"No Instructions Available")</f>
        <v>No Instructions Available</v>
      </c>
    </row>
    <row r="498" spans="1:4">
      <c r="A498" s="3" t="s">
        <v>433</v>
      </c>
      <c r="B498" s="3" t="s">
        <v>397</v>
      </c>
      <c r="C498" s="3"/>
      <c r="D498" s="3" t="str">
        <f>_xlfn.XLOOKUP(B498,[1]Instructions!$A:$A,[1]Instructions!$B:$B,"No Instructions Available")</f>
        <v>No Instructions Available</v>
      </c>
    </row>
    <row r="499" spans="1:4">
      <c r="A499" s="3" t="s">
        <v>433</v>
      </c>
      <c r="B499" s="3" t="s">
        <v>398</v>
      </c>
      <c r="C499" s="3"/>
      <c r="D499" s="3" t="str">
        <f>_xlfn.XLOOKUP(B499,[1]Instructions!$A:$A,[1]Instructions!$B:$B,"No Instructions Available")</f>
        <v>No Instructions Available</v>
      </c>
    </row>
    <row r="500" spans="1:4">
      <c r="A500" s="3" t="s">
        <v>433</v>
      </c>
      <c r="B500" s="3" t="s">
        <v>399</v>
      </c>
      <c r="C500" s="3" t="s">
        <v>19</v>
      </c>
      <c r="D500" s="3" t="str">
        <f>_xlfn.XLOOKUP(B500,[1]Instructions!$A:$A,[1]Instructions!$B:$B,"No Instructions Available")</f>
        <v>No Instructions Available</v>
      </c>
    </row>
    <row r="501" spans="1:4">
      <c r="A501" s="3" t="s">
        <v>433</v>
      </c>
      <c r="B501" s="3" t="s">
        <v>400</v>
      </c>
      <c r="C501" s="3" t="s">
        <v>392</v>
      </c>
      <c r="D501" s="3" t="str">
        <f>_xlfn.XLOOKUP(B501,[1]Instructions!$A:$A,[1]Instructions!$B:$B,"No Instructions Available")</f>
        <v>No Instructions Available</v>
      </c>
    </row>
    <row r="502" spans="1:4">
      <c r="A502" s="3" t="s">
        <v>433</v>
      </c>
      <c r="B502" s="3" t="s">
        <v>401</v>
      </c>
      <c r="C502" s="3"/>
      <c r="D502" s="3" t="str">
        <f>_xlfn.XLOOKUP(B502,[1]Instructions!$A:$A,[1]Instructions!$B:$B,"No Instructions Available")</f>
        <v>No Instructions Available</v>
      </c>
    </row>
    <row r="503" spans="1:4">
      <c r="A503" s="3" t="s">
        <v>433</v>
      </c>
      <c r="B503" s="3" t="s">
        <v>402</v>
      </c>
      <c r="C503" s="3"/>
      <c r="D503" s="3" t="str">
        <f>_xlfn.XLOOKUP(B503,[1]Instructions!$A:$A,[1]Instructions!$B:$B,"No Instructions Available")</f>
        <v>No Instructions Available</v>
      </c>
    </row>
    <row r="504" spans="1:4">
      <c r="A504" s="3" t="s">
        <v>433</v>
      </c>
      <c r="B504" s="3" t="s">
        <v>403</v>
      </c>
      <c r="C504" s="3" t="s">
        <v>19</v>
      </c>
      <c r="D504" s="3" t="str">
        <f>_xlfn.XLOOKUP(B504,[1]Instructions!$A:$A,[1]Instructions!$B:$B,"No Instructions Available")</f>
        <v>No Instructions Available</v>
      </c>
    </row>
    <row r="505" spans="1:4">
      <c r="A505" s="3" t="s">
        <v>433</v>
      </c>
      <c r="B505" s="3" t="s">
        <v>404</v>
      </c>
      <c r="C505" s="3" t="s">
        <v>436</v>
      </c>
      <c r="D505" s="3" t="str">
        <f>_xlfn.XLOOKUP(B505,[1]Instructions!$A:$A,[1]Instructions!$B:$B,"No Instructions Available")</f>
        <v>No Instructions Available</v>
      </c>
    </row>
    <row r="506" spans="1:4">
      <c r="A506" s="3" t="s">
        <v>433</v>
      </c>
      <c r="B506" s="3" t="s">
        <v>406</v>
      </c>
      <c r="C506" s="3"/>
      <c r="D506" s="3" t="str">
        <f>_xlfn.XLOOKUP(B506,[1]Instructions!$A:$A,[1]Instructions!$B:$B,"No Instructions Available")</f>
        <v>No Instructions Available</v>
      </c>
    </row>
    <row r="507" spans="1:4">
      <c r="A507" s="3" t="s">
        <v>433</v>
      </c>
      <c r="B507" s="3" t="s">
        <v>407</v>
      </c>
      <c r="C507" s="3"/>
      <c r="D507" s="3" t="str">
        <f>_xlfn.XLOOKUP(B507,[1]Instructions!$A:$A,[1]Instructions!$B:$B,"No Instructions Available")</f>
        <v>No Instructions Available</v>
      </c>
    </row>
    <row r="508" spans="1:4">
      <c r="A508" s="3" t="s">
        <v>433</v>
      </c>
      <c r="B508" s="3" t="s">
        <v>408</v>
      </c>
      <c r="C508" s="3"/>
      <c r="D508" s="3" t="str">
        <f>_xlfn.XLOOKUP(B508,[1]Instructions!$A:$A,[1]Instructions!$B:$B,"No Instructions Available")</f>
        <v>No Instructions Available</v>
      </c>
    </row>
    <row r="509" spans="1:4">
      <c r="A509" s="3" t="s">
        <v>433</v>
      </c>
      <c r="B509" s="3" t="s">
        <v>409</v>
      </c>
      <c r="C509" s="3"/>
      <c r="D509" s="3" t="str">
        <f>_xlfn.XLOOKUP(B509,[1]Instructions!$A:$A,[1]Instructions!$B:$B,"No Instructions Available")</f>
        <v>No Instructions Available</v>
      </c>
    </row>
    <row r="510" spans="1:4">
      <c r="A510" s="3" t="s">
        <v>433</v>
      </c>
      <c r="B510" s="3" t="s">
        <v>410</v>
      </c>
      <c r="C510" s="3" t="s">
        <v>19</v>
      </c>
      <c r="D510" s="3" t="str">
        <f>_xlfn.XLOOKUP(B510,[1]Instructions!$A:$A,[1]Instructions!$B:$B,"No Instructions Available")</f>
        <v>No Instructions Available</v>
      </c>
    </row>
    <row r="511" spans="1:4">
      <c r="A511" s="3" t="s">
        <v>433</v>
      </c>
      <c r="B511" s="3" t="s">
        <v>411</v>
      </c>
      <c r="C511" s="3"/>
      <c r="D511" s="3" t="str">
        <f>_xlfn.XLOOKUP(B511,[1]Instructions!$A:$A,[1]Instructions!$B:$B,"No Instructions Available")</f>
        <v>No Instructions Available</v>
      </c>
    </row>
    <row r="512" spans="1:4">
      <c r="A512" s="3" t="s">
        <v>433</v>
      </c>
      <c r="B512" s="3" t="s">
        <v>412</v>
      </c>
      <c r="C512" s="3"/>
      <c r="D512" s="3" t="str">
        <f>_xlfn.XLOOKUP(B512,[1]Instructions!$A:$A,[1]Instructions!$B:$B,"No Instructions Available")</f>
        <v>No Instructions Available</v>
      </c>
    </row>
    <row r="513" spans="1:4">
      <c r="A513" s="3" t="s">
        <v>433</v>
      </c>
      <c r="B513" s="3" t="s">
        <v>413</v>
      </c>
      <c r="C513" s="3"/>
      <c r="D513" s="3" t="str">
        <f>_xlfn.XLOOKUP(B513,[1]Instructions!$A:$A,[1]Instructions!$B:$B,"No Instructions Available")</f>
        <v>No Instructions Available</v>
      </c>
    </row>
    <row r="514" spans="1:4">
      <c r="A514" s="3" t="s">
        <v>433</v>
      </c>
      <c r="B514" s="3" t="s">
        <v>414</v>
      </c>
      <c r="C514" s="3" t="s">
        <v>437</v>
      </c>
      <c r="D514" s="3" t="str">
        <f>_xlfn.XLOOKUP(B514,[1]Instructions!$A:$A,[1]Instructions!$B:$B,"No Instructions Available")</f>
        <v>No Instructions Available</v>
      </c>
    </row>
    <row r="515" spans="1:4">
      <c r="A515" s="3" t="s">
        <v>433</v>
      </c>
      <c r="B515" s="3" t="s">
        <v>415</v>
      </c>
      <c r="C515" s="3"/>
      <c r="D515" s="3" t="str">
        <f>_xlfn.XLOOKUP(B515,[1]Instructions!$A:$A,[1]Instructions!$B:$B,"No Instructions Available")</f>
        <v>No Instructions Available</v>
      </c>
    </row>
    <row r="516" spans="1:4">
      <c r="A516" s="3" t="s">
        <v>433</v>
      </c>
      <c r="B516" s="3" t="s">
        <v>416</v>
      </c>
      <c r="C516" s="3" t="s">
        <v>438</v>
      </c>
      <c r="D516" s="3" t="str">
        <f>_xlfn.XLOOKUP(B516,[1]Instructions!$A:$A,[1]Instructions!$B:$B,"No Instructions Available")</f>
        <v>No Instructions Available</v>
      </c>
    </row>
    <row r="517" spans="1:4">
      <c r="A517" s="3" t="s">
        <v>433</v>
      </c>
      <c r="B517" s="3" t="s">
        <v>418</v>
      </c>
      <c r="C517" s="3" t="s">
        <v>62</v>
      </c>
      <c r="D517" s="3" t="str">
        <f>_xlfn.XLOOKUP(B517,[1]Instructions!$A:$A,[1]Instructions!$B:$B,"No Instructions Available")</f>
        <v>No Instructions Available</v>
      </c>
    </row>
    <row r="518" spans="1:4">
      <c r="A518" s="3" t="s">
        <v>433</v>
      </c>
      <c r="B518" s="3" t="s">
        <v>419</v>
      </c>
      <c r="C518" s="3" t="s">
        <v>439</v>
      </c>
      <c r="D518" s="3" t="str">
        <f>_xlfn.XLOOKUP(B518,[1]Instructions!$A:$A,[1]Instructions!$B:$B,"No Instructions Available")</f>
        <v>No Instructions Available</v>
      </c>
    </row>
    <row r="519" spans="1:4">
      <c r="A519" s="3" t="s">
        <v>433</v>
      </c>
      <c r="B519" s="3" t="s">
        <v>420</v>
      </c>
      <c r="C519" s="3"/>
      <c r="D519" s="3" t="str">
        <f>_xlfn.XLOOKUP(B519,[1]Instructions!$A:$A,[1]Instructions!$B:$B,"No Instructions Available")</f>
        <v>No Instructions Available</v>
      </c>
    </row>
    <row r="520" spans="1:4">
      <c r="A520" s="3" t="s">
        <v>433</v>
      </c>
      <c r="B520" s="3" t="s">
        <v>421</v>
      </c>
      <c r="C520" s="3" t="s">
        <v>440</v>
      </c>
      <c r="D520" s="3" t="str">
        <f>_xlfn.XLOOKUP(B520,[1]Instructions!$A:$A,[1]Instructions!$B:$B,"No Instructions Available")</f>
        <v>No Instructions Available</v>
      </c>
    </row>
    <row r="521" spans="1:4">
      <c r="A521" s="3" t="s">
        <v>433</v>
      </c>
      <c r="B521" s="3" t="s">
        <v>422</v>
      </c>
      <c r="C521" s="3" t="s">
        <v>182</v>
      </c>
      <c r="D521" s="3" t="str">
        <f>_xlfn.XLOOKUP(B521,[1]Instructions!$A:$A,[1]Instructions!$B:$B,"No Instructions Available")</f>
        <v>No Instructions Available</v>
      </c>
    </row>
    <row r="522" spans="1:4">
      <c r="A522" s="3" t="s">
        <v>433</v>
      </c>
      <c r="B522" s="3" t="s">
        <v>423</v>
      </c>
      <c r="C522" s="3"/>
      <c r="D522" s="3" t="str">
        <f>_xlfn.XLOOKUP(B522,[1]Instructions!$A:$A,[1]Instructions!$B:$B,"No Instructions Available")</f>
        <v>No Instructions Available</v>
      </c>
    </row>
    <row r="523" spans="1:4">
      <c r="A523" s="3" t="s">
        <v>433</v>
      </c>
      <c r="B523" s="3" t="s">
        <v>424</v>
      </c>
      <c r="C523" s="3" t="s">
        <v>276</v>
      </c>
      <c r="D523" s="3" t="str">
        <f>_xlfn.XLOOKUP(B523,[1]Instructions!$A:$A,[1]Instructions!$B:$B,"No Instructions Available")</f>
        <v>No Instructions Available</v>
      </c>
    </row>
    <row r="524" spans="1:4">
      <c r="A524" s="3" t="s">
        <v>433</v>
      </c>
      <c r="B524" s="3" t="s">
        <v>425</v>
      </c>
      <c r="C524" s="3" t="s">
        <v>74</v>
      </c>
      <c r="D524" s="3" t="str">
        <f>_xlfn.XLOOKUP(B524,[1]Instructions!$A:$A,[1]Instructions!$B:$B,"No Instructions Available")</f>
        <v>No Instructions Available</v>
      </c>
    </row>
    <row r="525" spans="1:4">
      <c r="A525" s="3" t="s">
        <v>433</v>
      </c>
      <c r="B525" s="3" t="s">
        <v>426</v>
      </c>
      <c r="C525" s="3"/>
      <c r="D525" s="3" t="str">
        <f>_xlfn.XLOOKUP(B525,[1]Instructions!$A:$A,[1]Instructions!$B:$B,"No Instructions Available")</f>
        <v>No Instructions Available</v>
      </c>
    </row>
    <row r="526" spans="1:4">
      <c r="A526" s="3" t="s">
        <v>433</v>
      </c>
      <c r="B526" s="3" t="s">
        <v>427</v>
      </c>
      <c r="C526" s="3" t="s">
        <v>440</v>
      </c>
      <c r="D526" s="3" t="str">
        <f>_xlfn.XLOOKUP(B526,[1]Instructions!$A:$A,[1]Instructions!$B:$B,"No Instructions Available")</f>
        <v>No Instructions Available</v>
      </c>
    </row>
    <row r="527" spans="1:4">
      <c r="A527" s="3" t="s">
        <v>433</v>
      </c>
      <c r="B527" s="3" t="s">
        <v>428</v>
      </c>
      <c r="C527" s="3" t="s">
        <v>182</v>
      </c>
      <c r="D527" s="3" t="str">
        <f>_xlfn.XLOOKUP(B527,[1]Instructions!$A:$A,[1]Instructions!$B:$B,"No Instructions Available")</f>
        <v>No Instructions Available</v>
      </c>
    </row>
    <row r="528" spans="1:4">
      <c r="A528" s="3" t="s">
        <v>433</v>
      </c>
      <c r="B528" s="3" t="s">
        <v>429</v>
      </c>
      <c r="C528" s="3"/>
      <c r="D528" s="3" t="str">
        <f>_xlfn.XLOOKUP(B528,[1]Instructions!$A:$A,[1]Instructions!$B:$B,"No Instructions Available")</f>
        <v>No Instructions Available</v>
      </c>
    </row>
    <row r="529" spans="1:4">
      <c r="A529" s="3" t="s">
        <v>433</v>
      </c>
      <c r="B529" s="3" t="s">
        <v>430</v>
      </c>
      <c r="C529" s="3"/>
      <c r="D529" s="3" t="str">
        <f>_xlfn.XLOOKUP(B529,[1]Instructions!$A:$A,[1]Instructions!$B:$B,"No Instructions Available")</f>
        <v>No Instructions Available</v>
      </c>
    </row>
    <row r="530" spans="1:4">
      <c r="A530" s="3" t="s">
        <v>433</v>
      </c>
      <c r="B530" s="3" t="s">
        <v>431</v>
      </c>
      <c r="C530" s="3" t="s">
        <v>74</v>
      </c>
      <c r="D530" s="3" t="str">
        <f>_xlfn.XLOOKUP(B530,[1]Instructions!$A:$A,[1]Instructions!$B:$B,"No Instructions Available")</f>
        <v>No Instructions Available</v>
      </c>
    </row>
    <row r="531" spans="1:4">
      <c r="A531" s="3" t="s">
        <v>433</v>
      </c>
      <c r="B531" s="3" t="s">
        <v>432</v>
      </c>
      <c r="C531" s="3"/>
      <c r="D531" s="3" t="str">
        <f>_xlfn.XLOOKUP(B531,[1]Instructions!$A:$A,[1]Instructions!$B:$B,"No Instructions Available")</f>
        <v>No Instructions Available</v>
      </c>
    </row>
    <row r="532" spans="1:4">
      <c r="A532" s="3"/>
      <c r="B532" s="3"/>
      <c r="C532" s="3"/>
      <c r="D532" s="3" t="str">
        <f>_xlfn.XLOOKUP(B532,[1]Instructions!$A:$A,[1]Instructions!$B:$B,"No Instructions Available")</f>
        <v>No Instructions Available</v>
      </c>
    </row>
    <row r="533" spans="1:4">
      <c r="A533" s="3" t="s">
        <v>441</v>
      </c>
      <c r="B533" s="3" t="s">
        <v>442</v>
      </c>
      <c r="C533" s="3" t="s">
        <v>13</v>
      </c>
      <c r="D533" s="3" t="str">
        <f>_xlfn.XLOOKUP(B533,[1]Instructions!$A:$A,[1]Instructions!$B:$B,"No Instructions Available")</f>
        <v>No Instructions Available</v>
      </c>
    </row>
    <row r="534" spans="1:4">
      <c r="A534" s="3"/>
      <c r="B534" s="3"/>
      <c r="C534" s="3"/>
      <c r="D534" s="3" t="str">
        <f>_xlfn.XLOOKUP(B534,[1]Instructions!$A:$A,[1]Instructions!$B:$B,"No Instructions Available")</f>
        <v>No Instructions Available</v>
      </c>
    </row>
    <row r="535" spans="1:4">
      <c r="A535" s="3" t="s">
        <v>443</v>
      </c>
      <c r="B535" s="3" t="s">
        <v>194</v>
      </c>
      <c r="C535" s="3" t="s">
        <v>339</v>
      </c>
      <c r="D535" s="3" t="str">
        <f>_xlfn.XLOOKUP(B535,[1]Instructions!$A:$A,[1]Instructions!$B:$B,"No Instructions Available")</f>
        <v>No Instructions Available</v>
      </c>
    </row>
    <row r="536" spans="1:4">
      <c r="A536" s="3" t="s">
        <v>443</v>
      </c>
      <c r="B536" s="3" t="s">
        <v>444</v>
      </c>
      <c r="C536" s="3" t="s">
        <v>197</v>
      </c>
      <c r="D536" s="3" t="str">
        <f>_xlfn.XLOOKUP(B536,[1]Instructions!$A:$A,[1]Instructions!$B:$B,"No Instructions Available")</f>
        <v>No Instructions Available</v>
      </c>
    </row>
    <row r="537" spans="1:4">
      <c r="A537" s="3" t="s">
        <v>443</v>
      </c>
      <c r="B537" s="3" t="s">
        <v>445</v>
      </c>
      <c r="C537" s="3" t="s">
        <v>446</v>
      </c>
      <c r="D537" s="3" t="str">
        <f>_xlfn.XLOOKUP(B537,[1]Instructions!$A:$A,[1]Instructions!$B:$B,"No Instructions Available")</f>
        <v>No Instructions Available</v>
      </c>
    </row>
    <row r="538" spans="1:4">
      <c r="A538" s="3" t="s">
        <v>443</v>
      </c>
      <c r="B538" s="3" t="s">
        <v>447</v>
      </c>
      <c r="C538" s="3"/>
      <c r="D538" s="3" t="str">
        <f>_xlfn.XLOOKUP(B538,[1]Instructions!$A:$A,[1]Instructions!$B:$B,"No Instructions Available")</f>
        <v>No Instructions Available</v>
      </c>
    </row>
    <row r="539" spans="1:4">
      <c r="A539" s="3" t="s">
        <v>443</v>
      </c>
      <c r="B539" s="3" t="s">
        <v>221</v>
      </c>
      <c r="C539" s="3" t="s">
        <v>139</v>
      </c>
      <c r="D539" s="3" t="str">
        <f>_xlfn.XLOOKUP(B539,[1]Instructions!$A:$A,[1]Instructions!$B:$B,"No Instructions Available")</f>
        <v>No Instructions Available</v>
      </c>
    </row>
    <row r="540" spans="1:4">
      <c r="A540" s="3"/>
      <c r="B540" s="3"/>
      <c r="C540" s="3"/>
      <c r="D540" s="3" t="str">
        <f>_xlfn.XLOOKUP(B540,[1]Instructions!$A:$A,[1]Instructions!$B:$B,"No Instructions Available")</f>
        <v>No Instructions Available</v>
      </c>
    </row>
    <row r="541" spans="1:4">
      <c r="A541" s="3" t="s">
        <v>443</v>
      </c>
      <c r="B541" s="3" t="s">
        <v>194</v>
      </c>
      <c r="C541" s="3" t="s">
        <v>339</v>
      </c>
      <c r="D541" s="3" t="str">
        <f>_xlfn.XLOOKUP(B541,[1]Instructions!$A:$A,[1]Instructions!$B:$B,"No Instructions Available")</f>
        <v>No Instructions Available</v>
      </c>
    </row>
    <row r="542" spans="1:4">
      <c r="A542" s="3" t="s">
        <v>443</v>
      </c>
      <c r="B542" s="3" t="s">
        <v>444</v>
      </c>
      <c r="C542" s="3" t="s">
        <v>197</v>
      </c>
      <c r="D542" s="3" t="str">
        <f>_xlfn.XLOOKUP(B542,[1]Instructions!$A:$A,[1]Instructions!$B:$B,"No Instructions Available")</f>
        <v>No Instructions Available</v>
      </c>
    </row>
    <row r="543" spans="1:4">
      <c r="A543" s="3" t="s">
        <v>443</v>
      </c>
      <c r="B543" s="3" t="s">
        <v>445</v>
      </c>
      <c r="C543" s="3" t="s">
        <v>446</v>
      </c>
      <c r="D543" s="3" t="str">
        <f>_xlfn.XLOOKUP(B543,[1]Instructions!$A:$A,[1]Instructions!$B:$B,"No Instructions Available")</f>
        <v>No Instructions Available</v>
      </c>
    </row>
    <row r="544" spans="1:4">
      <c r="A544" s="3" t="s">
        <v>443</v>
      </c>
      <c r="B544" s="3" t="s">
        <v>447</v>
      </c>
      <c r="C544" s="3"/>
      <c r="D544" s="3" t="str">
        <f>_xlfn.XLOOKUP(B544,[1]Instructions!$A:$A,[1]Instructions!$B:$B,"No Instructions Available")</f>
        <v>No Instructions Available</v>
      </c>
    </row>
    <row r="545" spans="1:4">
      <c r="A545" s="3" t="s">
        <v>443</v>
      </c>
      <c r="B545" s="3" t="s">
        <v>221</v>
      </c>
      <c r="C545" s="3" t="s">
        <v>139</v>
      </c>
      <c r="D545" s="3" t="str">
        <f>_xlfn.XLOOKUP(B545,[1]Instructions!$A:$A,[1]Instructions!$B:$B,"No Instructions Available")</f>
        <v>No Instructions Available</v>
      </c>
    </row>
    <row r="546" spans="1:4">
      <c r="A546" s="3"/>
      <c r="B546" s="3"/>
      <c r="C546" s="3"/>
      <c r="D546" s="3" t="str">
        <f>_xlfn.XLOOKUP(B546,[1]Instructions!$A:$A,[1]Instructions!$B:$B,"No Instructions Available")</f>
        <v>No Instructions Available</v>
      </c>
    </row>
    <row r="547" spans="1:4">
      <c r="A547" s="3" t="s">
        <v>448</v>
      </c>
      <c r="B547" s="3" t="s">
        <v>449</v>
      </c>
      <c r="C547" s="3" t="s">
        <v>450</v>
      </c>
      <c r="D547" s="3" t="str">
        <f>_xlfn.XLOOKUP(B547,[1]Instructions!$A:$A,[1]Instructions!$B:$B,"No Instructions Available")</f>
        <v>No Instructions Available</v>
      </c>
    </row>
    <row r="548" spans="1:4">
      <c r="A548" s="3" t="s">
        <v>448</v>
      </c>
      <c r="B548" s="3" t="s">
        <v>451</v>
      </c>
      <c r="C548" s="3" t="s">
        <v>19</v>
      </c>
      <c r="D548" s="3" t="str">
        <f>_xlfn.XLOOKUP(B548,[1]Instructions!$A:$A,[1]Instructions!$B:$B,"No Instructions Available")</f>
        <v>No Instructions Available</v>
      </c>
    </row>
    <row r="549" spans="1:4">
      <c r="A549" s="3" t="s">
        <v>448</v>
      </c>
      <c r="B549" s="3" t="s">
        <v>452</v>
      </c>
      <c r="C549" s="3" t="s">
        <v>19</v>
      </c>
      <c r="D549" s="3" t="str">
        <f>_xlfn.XLOOKUP(B549,[1]Instructions!$A:$A,[1]Instructions!$B:$B,"No Instructions Available")</f>
        <v>No Instructions Available</v>
      </c>
    </row>
    <row r="550" spans="1:4">
      <c r="A550" s="3" t="s">
        <v>448</v>
      </c>
      <c r="B550" s="3" t="s">
        <v>453</v>
      </c>
      <c r="C550" s="3" t="s">
        <v>74</v>
      </c>
      <c r="D550" s="3" t="str">
        <f>_xlfn.XLOOKUP(B550,[1]Instructions!$A:$A,[1]Instructions!$B:$B,"No Instructions Available")</f>
        <v>No Instructions Available</v>
      </c>
    </row>
    <row r="551" spans="1:4">
      <c r="A551" s="3"/>
      <c r="B551" s="3"/>
      <c r="C551" s="3"/>
      <c r="D551" s="3" t="str">
        <f>_xlfn.XLOOKUP(B551,[1]Instructions!$A:$A,[1]Instructions!$B:$B,"No Instructions Available")</f>
        <v>No Instructions Available</v>
      </c>
    </row>
    <row r="552" spans="1:4">
      <c r="A552" s="3" t="s">
        <v>454</v>
      </c>
      <c r="B552" s="3" t="s">
        <v>455</v>
      </c>
      <c r="C552" s="3" t="s">
        <v>456</v>
      </c>
      <c r="D552" s="3" t="str">
        <f>_xlfn.XLOOKUP(B552,[1]Instructions!$A:$A,[1]Instructions!$B:$B,"No Instructions Available")</f>
        <v>No Instructions Available</v>
      </c>
    </row>
    <row r="553" spans="1:4">
      <c r="A553" s="3" t="s">
        <v>454</v>
      </c>
      <c r="B553" s="3" t="s">
        <v>457</v>
      </c>
      <c r="C553" s="3"/>
      <c r="D553" s="3" t="str">
        <f>_xlfn.XLOOKUP(B553,[1]Instructions!$A:$A,[1]Instructions!$B:$B,"No Instructions Available")</f>
        <v>No Instructions Available</v>
      </c>
    </row>
    <row r="554" spans="1:4">
      <c r="A554" s="3" t="s">
        <v>454</v>
      </c>
      <c r="B554" s="3" t="s">
        <v>458</v>
      </c>
      <c r="C554" s="3"/>
      <c r="D554" s="3" t="str">
        <f>_xlfn.XLOOKUP(B554,[1]Instructions!$A:$A,[1]Instructions!$B:$B,"No Instructions Available")</f>
        <v>No Instructions Available</v>
      </c>
    </row>
    <row r="555" spans="1:4">
      <c r="A555" s="3" t="s">
        <v>454</v>
      </c>
      <c r="B555" s="3" t="s">
        <v>459</v>
      </c>
      <c r="C555" s="3"/>
      <c r="D555" s="3" t="str">
        <f>_xlfn.XLOOKUP(B555,[1]Instructions!$A:$A,[1]Instructions!$B:$B,"No Instructions Available")</f>
        <v>No Instructions Available</v>
      </c>
    </row>
    <row r="556" spans="1:4">
      <c r="A556" s="3" t="s">
        <v>454</v>
      </c>
      <c r="B556" s="3" t="s">
        <v>93</v>
      </c>
      <c r="C556" s="3"/>
      <c r="D556" s="3" t="str">
        <f>_xlfn.XLOOKUP(B556,[1]Instructions!$A:$A,[1]Instructions!$B:$B,"No Instructions Available")</f>
        <v>No Instructions Available</v>
      </c>
    </row>
    <row r="557" spans="1:4">
      <c r="A557" s="3" t="s">
        <v>454</v>
      </c>
      <c r="B557" s="3" t="s">
        <v>460</v>
      </c>
      <c r="C557" s="3" t="s">
        <v>461</v>
      </c>
      <c r="D557" s="3" t="str">
        <f>_xlfn.XLOOKUP(B557,[1]Instructions!$A:$A,[1]Instructions!$B:$B,"No Instructions Available")</f>
        <v>No Instructions Available</v>
      </c>
    </row>
    <row r="558" spans="1:4">
      <c r="A558" s="3" t="s">
        <v>454</v>
      </c>
      <c r="B558" s="3" t="s">
        <v>462</v>
      </c>
      <c r="C558" s="3" t="s">
        <v>463</v>
      </c>
      <c r="D558" s="3" t="str">
        <f>_xlfn.XLOOKUP(B558,[1]Instructions!$A:$A,[1]Instructions!$B:$B,"No Instructions Available")</f>
        <v>No Instructions Available</v>
      </c>
    </row>
    <row r="559" spans="1:4">
      <c r="A559" s="3" t="s">
        <v>454</v>
      </c>
      <c r="B559" s="3" t="s">
        <v>464</v>
      </c>
      <c r="C559" s="3" t="s">
        <v>465</v>
      </c>
      <c r="D559" s="3" t="str">
        <f>_xlfn.XLOOKUP(B559,[1]Instructions!$A:$A,[1]Instructions!$B:$B,"No Instructions Available")</f>
        <v>No Instructions Available</v>
      </c>
    </row>
    <row r="560" spans="1:4">
      <c r="A560" s="3" t="s">
        <v>454</v>
      </c>
      <c r="B560" s="3" t="s">
        <v>466</v>
      </c>
      <c r="C560" s="3" t="s">
        <v>74</v>
      </c>
      <c r="D560" s="3" t="str">
        <f>_xlfn.XLOOKUP(B560,[1]Instructions!$A:$A,[1]Instructions!$B:$B,"No Instructions Available")</f>
        <v>No Instructions Available</v>
      </c>
    </row>
    <row r="561" spans="1:4">
      <c r="A561" s="3" t="s">
        <v>454</v>
      </c>
      <c r="B561" s="3" t="s">
        <v>467</v>
      </c>
      <c r="C561" s="3"/>
      <c r="D561" s="3" t="str">
        <f>_xlfn.XLOOKUP(B561,[1]Instructions!$A:$A,[1]Instructions!$B:$B,"No Instructions Available")</f>
        <v>No Instructions Available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484"/>
  <sheetViews>
    <sheetView workbookViewId="0"/>
  </sheetViews>
  <sheetFormatPr defaultRowHeight="15"/>
  <cols>
    <col min="1" max="1" width="25.7109375" customWidth="1"/>
    <col min="2" max="2" width="70.7109375" customWidth="1"/>
    <col min="3" max="3" width="200.7109375" customWidth="1"/>
  </cols>
  <sheetData>
    <row r="1" spans="1:5" s="1" customFormat="1">
      <c r="A1" s="2" t="s">
        <v>0</v>
      </c>
      <c r="B1" s="2" t="s">
        <v>1</v>
      </c>
      <c r="C1" s="2" t="s">
        <v>2</v>
      </c>
      <c r="D1" s="2" t="s">
        <v>468</v>
      </c>
      <c r="E1" s="2" t="s">
        <v>3</v>
      </c>
    </row>
    <row r="2" spans="1:5">
      <c r="A2" s="3" t="s">
        <v>469</v>
      </c>
      <c r="B2" s="3" t="s">
        <v>470</v>
      </c>
      <c r="C2" s="3" t="s">
        <v>471</v>
      </c>
      <c r="D2" s="3" t="s">
        <v>472</v>
      </c>
      <c r="E2" s="3" t="str">
        <f>_xlfn.XLOOKUP(B2,[1]Instructions!$A:$A,[1]Instructions!$B:$B,"No Instructions Available")</f>
        <v>No Instructions Available</v>
      </c>
    </row>
    <row r="3" spans="1:5">
      <c r="A3" s="3" t="s">
        <v>469</v>
      </c>
      <c r="B3" s="3" t="s">
        <v>34</v>
      </c>
      <c r="C3" s="3" t="s">
        <v>473</v>
      </c>
      <c r="D3" s="3" t="s">
        <v>472</v>
      </c>
      <c r="E3" s="3" t="str">
        <f>_xlfn.XLOOKUP(B3,[1]Instructions!$A:$A,[1]Instructions!$B:$B,"No Instructions Available")</f>
        <v>No Instructions Available</v>
      </c>
    </row>
    <row r="4" spans="1:5">
      <c r="A4" s="3" t="s">
        <v>469</v>
      </c>
      <c r="B4" s="3" t="s">
        <v>474</v>
      </c>
      <c r="C4" s="3" t="s">
        <v>475</v>
      </c>
      <c r="D4" s="3" t="s">
        <v>472</v>
      </c>
      <c r="E4" s="3" t="str">
        <f>_xlfn.XLOOKUP(B4,[1]Instructions!$A:$A,[1]Instructions!$B:$B,"No Instructions Available")</f>
        <v>No Instructions Available</v>
      </c>
    </row>
    <row r="5" spans="1:5">
      <c r="A5" s="3" t="s">
        <v>469</v>
      </c>
      <c r="B5" s="3" t="s">
        <v>43</v>
      </c>
      <c r="C5" s="3" t="s">
        <v>476</v>
      </c>
      <c r="D5" s="3" t="s">
        <v>472</v>
      </c>
      <c r="E5" s="3" t="str">
        <f>_xlfn.XLOOKUP(B5,[1]Instructions!$A:$A,[1]Instructions!$B:$B,"No Instructions Available")</f>
        <v>No Instructions Available</v>
      </c>
    </row>
    <row r="6" spans="1:5">
      <c r="A6" s="3"/>
      <c r="B6" s="3"/>
      <c r="C6" s="3"/>
      <c r="D6" s="3" t="s">
        <v>477</v>
      </c>
      <c r="E6" s="3" t="str">
        <f>_xlfn.XLOOKUP(B6,[1]Instructions!$A:$A,[1]Instructions!$B:$B,"No Instructions Available")</f>
        <v>No Instructions Available</v>
      </c>
    </row>
    <row r="7" spans="1:5">
      <c r="A7" s="3" t="s">
        <v>45</v>
      </c>
      <c r="B7" s="3" t="s">
        <v>49</v>
      </c>
      <c r="C7" s="3" t="s">
        <v>50</v>
      </c>
      <c r="D7" s="3" t="s">
        <v>478</v>
      </c>
      <c r="E7" s="3" t="str">
        <f>_xlfn.XLOOKUP(B7,[1]Instructions!$A:$A,[1]Instructions!$B:$B,"No Instructions Available")</f>
        <v>No Instructions Available</v>
      </c>
    </row>
    <row r="8" spans="1:5">
      <c r="A8" s="3" t="s">
        <v>45</v>
      </c>
      <c r="B8" s="3" t="s">
        <v>47</v>
      </c>
      <c r="C8" s="3" t="s">
        <v>48</v>
      </c>
      <c r="D8" s="3" t="s">
        <v>478</v>
      </c>
      <c r="E8" s="3" t="str">
        <f>_xlfn.XLOOKUP(B8,[1]Instructions!$A:$A,[1]Instructions!$B:$B,"No Instructions Available")</f>
        <v>No Instructions Available</v>
      </c>
    </row>
    <row r="9" spans="1:5">
      <c r="A9" s="3" t="s">
        <v>45</v>
      </c>
      <c r="B9" s="3" t="s">
        <v>479</v>
      </c>
      <c r="C9" s="3" t="s">
        <v>62</v>
      </c>
      <c r="D9" s="3" t="s">
        <v>478</v>
      </c>
      <c r="E9" s="3" t="str">
        <f>_xlfn.XLOOKUP(B9,[1]Instructions!$A:$A,[1]Instructions!$B:$B,"No Instructions Available")</f>
        <v>No Instructions Available</v>
      </c>
    </row>
    <row r="10" spans="1:5">
      <c r="A10" s="3" t="s">
        <v>45</v>
      </c>
      <c r="B10" s="3" t="s">
        <v>55</v>
      </c>
      <c r="C10" s="3"/>
      <c r="D10" s="3" t="s">
        <v>478</v>
      </c>
      <c r="E10" s="3" t="str">
        <f>_xlfn.XLOOKUP(B10,[1]Instructions!$A:$A,[1]Instructions!$B:$B,"No Instructions Available")</f>
        <v>No Instructions Available</v>
      </c>
    </row>
    <row r="11" spans="1:5">
      <c r="A11" s="3" t="s">
        <v>45</v>
      </c>
      <c r="B11" s="3" t="s">
        <v>51</v>
      </c>
      <c r="C11" s="3" t="s">
        <v>52</v>
      </c>
      <c r="D11" s="3" t="s">
        <v>478</v>
      </c>
      <c r="E11" s="3" t="str">
        <f>_xlfn.XLOOKUP(B11,[1]Instructions!$A:$A,[1]Instructions!$B:$B,"No Instructions Available")</f>
        <v>No Instructions Available</v>
      </c>
    </row>
    <row r="12" spans="1:5">
      <c r="A12" s="3" t="s">
        <v>45</v>
      </c>
      <c r="B12" s="3" t="s">
        <v>53</v>
      </c>
      <c r="C12" s="3" t="s">
        <v>54</v>
      </c>
      <c r="D12" s="3" t="s">
        <v>478</v>
      </c>
      <c r="E12" s="3" t="str">
        <f>_xlfn.XLOOKUP(B12,[1]Instructions!$A:$A,[1]Instructions!$B:$B,"No Instructions Available")</f>
        <v>No Instructions Available</v>
      </c>
    </row>
    <row r="13" spans="1:5">
      <c r="A13" s="3"/>
      <c r="B13" s="3"/>
      <c r="C13" s="3"/>
      <c r="D13" s="3" t="s">
        <v>477</v>
      </c>
      <c r="E13" s="3" t="str">
        <f>_xlfn.XLOOKUP(B13,[1]Instructions!$A:$A,[1]Instructions!$B:$B,"No Instructions Available")</f>
        <v>No Instructions Available</v>
      </c>
    </row>
    <row r="14" spans="1:5">
      <c r="A14" s="3" t="s">
        <v>58</v>
      </c>
      <c r="B14" s="3" t="s">
        <v>59</v>
      </c>
      <c r="C14" s="3" t="s">
        <v>23</v>
      </c>
      <c r="D14" s="3" t="s">
        <v>478</v>
      </c>
      <c r="E14" s="3" t="str">
        <f>_xlfn.XLOOKUP(B14,[1]Instructions!$A:$A,[1]Instructions!$B:$B,"No Instructions Available")</f>
        <v>No Instructions Available</v>
      </c>
    </row>
    <row r="15" spans="1:5">
      <c r="A15" s="3" t="s">
        <v>58</v>
      </c>
      <c r="B15" s="3" t="s">
        <v>60</v>
      </c>
      <c r="C15" s="3"/>
      <c r="D15" s="3" t="s">
        <v>478</v>
      </c>
      <c r="E15" s="3" t="str">
        <f>_xlfn.XLOOKUP(B15,[1]Instructions!$A:$A,[1]Instructions!$B:$B,"No Instructions Available")</f>
        <v>No Instructions Available</v>
      </c>
    </row>
    <row r="16" spans="1:5">
      <c r="A16" s="3" t="s">
        <v>58</v>
      </c>
      <c r="B16" s="3" t="s">
        <v>61</v>
      </c>
      <c r="C16" s="3" t="s">
        <v>62</v>
      </c>
      <c r="D16" s="3" t="s">
        <v>478</v>
      </c>
      <c r="E16" s="3" t="str">
        <f>_xlfn.XLOOKUP(B16,[1]Instructions!$A:$A,[1]Instructions!$B:$B,"No Instructions Available")</f>
        <v>No Instructions Available</v>
      </c>
    </row>
    <row r="17" spans="1:5">
      <c r="A17" s="3" t="s">
        <v>58</v>
      </c>
      <c r="B17" s="3" t="s">
        <v>63</v>
      </c>
      <c r="C17" s="3" t="s">
        <v>52</v>
      </c>
      <c r="D17" s="3" t="s">
        <v>478</v>
      </c>
      <c r="E17" s="3" t="str">
        <f>_xlfn.XLOOKUP(B17,[1]Instructions!$A:$A,[1]Instructions!$B:$B,"No Instructions Available")</f>
        <v>No Instructions Available</v>
      </c>
    </row>
    <row r="18" spans="1:5">
      <c r="A18" s="3" t="s">
        <v>58</v>
      </c>
      <c r="B18" s="3" t="s">
        <v>64</v>
      </c>
      <c r="C18" s="3" t="s">
        <v>480</v>
      </c>
      <c r="D18" s="3" t="s">
        <v>478</v>
      </c>
      <c r="E18" s="3" t="str">
        <f>_xlfn.XLOOKUP(B18,[1]Instructions!$A:$A,[1]Instructions!$B:$B,"No Instructions Available")</f>
        <v>No Instructions Available</v>
      </c>
    </row>
    <row r="19" spans="1:5">
      <c r="A19" s="3" t="s">
        <v>58</v>
      </c>
      <c r="B19" s="3" t="s">
        <v>66</v>
      </c>
      <c r="C19" s="3" t="s">
        <v>54</v>
      </c>
      <c r="D19" s="3" t="s">
        <v>478</v>
      </c>
      <c r="E19" s="3" t="str">
        <f>_xlfn.XLOOKUP(B19,[1]Instructions!$A:$A,[1]Instructions!$B:$B,"No Instructions Available")</f>
        <v>No Instructions Available</v>
      </c>
    </row>
    <row r="20" spans="1:5">
      <c r="A20" s="3" t="s">
        <v>58</v>
      </c>
      <c r="B20" s="3" t="s">
        <v>67</v>
      </c>
      <c r="C20" s="3" t="s">
        <v>10</v>
      </c>
      <c r="D20" s="3" t="s">
        <v>478</v>
      </c>
      <c r="E20" s="3" t="str">
        <f>_xlfn.XLOOKUP(B20,[1]Instructions!$A:$A,[1]Instructions!$B:$B,"No Instructions Available")</f>
        <v>No Instructions Available</v>
      </c>
    </row>
    <row r="21" spans="1:5">
      <c r="A21" s="3" t="s">
        <v>58</v>
      </c>
      <c r="B21" s="3" t="s">
        <v>68</v>
      </c>
      <c r="C21" s="3" t="s">
        <v>69</v>
      </c>
      <c r="D21" s="3" t="s">
        <v>478</v>
      </c>
      <c r="E21" s="3" t="str">
        <f>_xlfn.XLOOKUP(B21,[1]Instructions!$A:$A,[1]Instructions!$B:$B,"No Instructions Available")</f>
        <v>No Instructions Available</v>
      </c>
    </row>
    <row r="22" spans="1:5">
      <c r="A22" s="3" t="s">
        <v>58</v>
      </c>
      <c r="B22" s="3" t="s">
        <v>70</v>
      </c>
      <c r="C22" s="3"/>
      <c r="D22" s="3" t="s">
        <v>478</v>
      </c>
      <c r="E22" s="3" t="str">
        <f>_xlfn.XLOOKUP(B22,[1]Instructions!$A:$A,[1]Instructions!$B:$B,"No Instructions Available")</f>
        <v>No Instructions Available</v>
      </c>
    </row>
    <row r="23" spans="1:5">
      <c r="A23" s="3" t="s">
        <v>58</v>
      </c>
      <c r="B23" s="3" t="s">
        <v>71</v>
      </c>
      <c r="C23" s="3" t="s">
        <v>72</v>
      </c>
      <c r="D23" s="3" t="s">
        <v>478</v>
      </c>
      <c r="E23" s="3" t="str">
        <f>_xlfn.XLOOKUP(B23,[1]Instructions!$A:$A,[1]Instructions!$B:$B,"No Instructions Available")</f>
        <v>No Instructions Available</v>
      </c>
    </row>
    <row r="24" spans="1:5">
      <c r="A24" s="3" t="s">
        <v>58</v>
      </c>
      <c r="B24" s="3" t="s">
        <v>73</v>
      </c>
      <c r="C24" s="3" t="s">
        <v>74</v>
      </c>
      <c r="D24" s="3" t="s">
        <v>478</v>
      </c>
      <c r="E24" s="3" t="str">
        <f>_xlfn.XLOOKUP(B24,[1]Instructions!$A:$A,[1]Instructions!$B:$B,"No Instructions Available")</f>
        <v>No Instructions Available</v>
      </c>
    </row>
    <row r="25" spans="1:5">
      <c r="A25" s="3" t="s">
        <v>58</v>
      </c>
      <c r="B25" s="3" t="s">
        <v>75</v>
      </c>
      <c r="C25" s="3" t="s">
        <v>74</v>
      </c>
      <c r="D25" s="3" t="s">
        <v>478</v>
      </c>
      <c r="E25" s="3" t="str">
        <f>_xlfn.XLOOKUP(B25,[1]Instructions!$A:$A,[1]Instructions!$B:$B,"No Instructions Available")</f>
        <v>No Instructions Available</v>
      </c>
    </row>
    <row r="26" spans="1:5">
      <c r="A26" s="3" t="s">
        <v>58</v>
      </c>
      <c r="B26" s="3" t="s">
        <v>76</v>
      </c>
      <c r="C26" s="3" t="s">
        <v>62</v>
      </c>
      <c r="D26" s="3" t="s">
        <v>478</v>
      </c>
      <c r="E26" s="3" t="str">
        <f>_xlfn.XLOOKUP(B26,[1]Instructions!$A:$A,[1]Instructions!$B:$B,"No Instructions Available")</f>
        <v>No Instructions Available</v>
      </c>
    </row>
    <row r="27" spans="1:5">
      <c r="A27" s="3" t="s">
        <v>58</v>
      </c>
      <c r="B27" s="3" t="s">
        <v>77</v>
      </c>
      <c r="C27" s="3"/>
      <c r="D27" s="3" t="s">
        <v>478</v>
      </c>
      <c r="E27" s="3" t="str">
        <f>_xlfn.XLOOKUP(B27,[1]Instructions!$A:$A,[1]Instructions!$B:$B,"No Instructions Available")</f>
        <v>No Instructions Available</v>
      </c>
    </row>
    <row r="28" spans="1:5">
      <c r="A28" s="3"/>
      <c r="B28" s="3"/>
      <c r="C28" s="3"/>
      <c r="D28" s="3" t="s">
        <v>477</v>
      </c>
      <c r="E28" s="3" t="str">
        <f>_xlfn.XLOOKUP(B28,[1]Instructions!$A:$A,[1]Instructions!$B:$B,"No Instructions Available")</f>
        <v>No Instructions Available</v>
      </c>
    </row>
    <row r="29" spans="1:5">
      <c r="A29" s="3" t="s">
        <v>58</v>
      </c>
      <c r="B29" s="3" t="s">
        <v>78</v>
      </c>
      <c r="C29" s="3" t="s">
        <v>79</v>
      </c>
      <c r="D29" s="3" t="s">
        <v>478</v>
      </c>
      <c r="E29" s="3" t="str">
        <f>_xlfn.XLOOKUP(B29,[1]Instructions!$A:$A,[1]Instructions!$B:$B,"No Instructions Available")</f>
        <v>No Instructions Available</v>
      </c>
    </row>
    <row r="30" spans="1:5">
      <c r="A30" s="3" t="s">
        <v>58</v>
      </c>
      <c r="B30" s="3" t="s">
        <v>80</v>
      </c>
      <c r="C30" s="3" t="s">
        <v>81</v>
      </c>
      <c r="D30" s="3" t="s">
        <v>478</v>
      </c>
      <c r="E30" s="3" t="str">
        <f>_xlfn.XLOOKUP(B30,[1]Instructions!$A:$A,[1]Instructions!$B:$B,"No Instructions Available")</f>
        <v>No Instructions Available</v>
      </c>
    </row>
    <row r="31" spans="1:5">
      <c r="A31" s="3" t="s">
        <v>58</v>
      </c>
      <c r="B31" s="3" t="s">
        <v>46</v>
      </c>
      <c r="C31" s="3" t="s">
        <v>10</v>
      </c>
      <c r="D31" s="3" t="s">
        <v>478</v>
      </c>
      <c r="E31" s="3" t="str">
        <f>_xlfn.XLOOKUP(B31,[1]Instructions!$A:$A,[1]Instructions!$B:$B,"No Instructions Available")</f>
        <v>No Instructions Available</v>
      </c>
    </row>
    <row r="32" spans="1:5">
      <c r="A32" s="3" t="s">
        <v>58</v>
      </c>
      <c r="B32" s="3" t="s">
        <v>61</v>
      </c>
      <c r="C32" s="3" t="s">
        <v>52</v>
      </c>
      <c r="D32" s="3" t="s">
        <v>478</v>
      </c>
      <c r="E32" s="3" t="str">
        <f>_xlfn.XLOOKUP(B32,[1]Instructions!$A:$A,[1]Instructions!$B:$B,"No Instructions Available")</f>
        <v>No Instructions Available</v>
      </c>
    </row>
    <row r="33" spans="1:5">
      <c r="A33" s="3"/>
      <c r="B33" s="3"/>
      <c r="C33" s="3"/>
      <c r="D33" s="3" t="s">
        <v>477</v>
      </c>
      <c r="E33" s="3" t="str">
        <f>_xlfn.XLOOKUP(B33,[1]Instructions!$A:$A,[1]Instructions!$B:$B,"No Instructions Available")</f>
        <v>No Instructions Available</v>
      </c>
    </row>
    <row r="34" spans="1:5">
      <c r="A34" s="3" t="s">
        <v>82</v>
      </c>
      <c r="B34" s="3" t="s">
        <v>83</v>
      </c>
      <c r="C34" s="3" t="s">
        <v>84</v>
      </c>
      <c r="D34" s="3" t="s">
        <v>478</v>
      </c>
      <c r="E34" s="3" t="str">
        <f>_xlfn.XLOOKUP(B34,[1]Instructions!$A:$A,[1]Instructions!$B:$B,"No Instructions Available")</f>
        <v>No Instructions Available</v>
      </c>
    </row>
    <row r="35" spans="1:5">
      <c r="A35" s="3" t="s">
        <v>82</v>
      </c>
      <c r="B35" s="3" t="s">
        <v>85</v>
      </c>
      <c r="C35" s="3" t="s">
        <v>86</v>
      </c>
      <c r="D35" s="3" t="s">
        <v>478</v>
      </c>
      <c r="E35" s="3" t="str">
        <f>_xlfn.XLOOKUP(B35,[1]Instructions!$A:$A,[1]Instructions!$B:$B,"No Instructions Available")</f>
        <v>No Instructions Available</v>
      </c>
    </row>
    <row r="36" spans="1:5">
      <c r="A36" s="3" t="s">
        <v>82</v>
      </c>
      <c r="B36" s="3" t="s">
        <v>87</v>
      </c>
      <c r="C36" s="3"/>
      <c r="D36" s="3" t="s">
        <v>478</v>
      </c>
      <c r="E36" s="3" t="str">
        <f>_xlfn.XLOOKUP(B36,[1]Instructions!$A:$A,[1]Instructions!$B:$B,"No Instructions Available")</f>
        <v>No Instructions Available</v>
      </c>
    </row>
    <row r="37" spans="1:5">
      <c r="A37" s="3"/>
      <c r="B37" s="3"/>
      <c r="C37" s="3"/>
      <c r="D37" s="3" t="s">
        <v>477</v>
      </c>
      <c r="E37" s="3" t="str">
        <f>_xlfn.XLOOKUP(B37,[1]Instructions!$A:$A,[1]Instructions!$B:$B,"No Instructions Available")</f>
        <v>No Instructions Available</v>
      </c>
    </row>
    <row r="38" spans="1:5">
      <c r="A38" s="3" t="s">
        <v>127</v>
      </c>
      <c r="B38" s="3" t="s">
        <v>128</v>
      </c>
      <c r="C38" s="3" t="s">
        <v>10</v>
      </c>
      <c r="D38" s="3" t="s">
        <v>478</v>
      </c>
      <c r="E38" s="3" t="str">
        <f>_xlfn.XLOOKUP(B38,[1]Instructions!$A:$A,[1]Instructions!$B:$B,"No Instructions Available")</f>
        <v>No Instructions Available</v>
      </c>
    </row>
    <row r="39" spans="1:5">
      <c r="A39" s="3" t="s">
        <v>127</v>
      </c>
      <c r="B39" s="3" t="s">
        <v>130</v>
      </c>
      <c r="C39" s="3" t="s">
        <v>131</v>
      </c>
      <c r="D39" s="3" t="s">
        <v>478</v>
      </c>
      <c r="E39" s="3" t="str">
        <f>_xlfn.XLOOKUP(B39,[1]Instructions!$A:$A,[1]Instructions!$B:$B,"No Instructions Available")</f>
        <v>No Instructions Available</v>
      </c>
    </row>
    <row r="40" spans="1:5">
      <c r="A40" s="3" t="s">
        <v>127</v>
      </c>
      <c r="B40" s="3" t="s">
        <v>132</v>
      </c>
      <c r="C40" s="3" t="s">
        <v>133</v>
      </c>
      <c r="D40" s="3" t="s">
        <v>478</v>
      </c>
      <c r="E40" s="3" t="str">
        <f>_xlfn.XLOOKUP(B40,[1]Instructions!$A:$A,[1]Instructions!$B:$B,"No Instructions Available")</f>
        <v>No Instructions Available</v>
      </c>
    </row>
    <row r="41" spans="1:5">
      <c r="A41" s="3" t="s">
        <v>127</v>
      </c>
      <c r="B41" s="3" t="s">
        <v>134</v>
      </c>
      <c r="C41" s="3" t="s">
        <v>28</v>
      </c>
      <c r="D41" s="3" t="s">
        <v>478</v>
      </c>
      <c r="E41" s="3" t="str">
        <f>_xlfn.XLOOKUP(B41,[1]Instructions!$A:$A,[1]Instructions!$B:$B,"No Instructions Available")</f>
        <v>No Instructions Available</v>
      </c>
    </row>
    <row r="42" spans="1:5">
      <c r="A42" s="3" t="s">
        <v>127</v>
      </c>
      <c r="B42" s="3" t="s">
        <v>135</v>
      </c>
      <c r="C42" s="3" t="s">
        <v>52</v>
      </c>
      <c r="D42" s="3" t="s">
        <v>478</v>
      </c>
      <c r="E42" s="3" t="str">
        <f>_xlfn.XLOOKUP(B42,[1]Instructions!$A:$A,[1]Instructions!$B:$B,"No Instructions Available")</f>
        <v>No Instructions Available</v>
      </c>
    </row>
    <row r="43" spans="1:5">
      <c r="A43" s="3" t="s">
        <v>127</v>
      </c>
      <c r="B43" s="3" t="s">
        <v>136</v>
      </c>
      <c r="C43" s="3" t="s">
        <v>137</v>
      </c>
      <c r="D43" s="3" t="s">
        <v>478</v>
      </c>
      <c r="E43" s="3" t="str">
        <f>_xlfn.XLOOKUP(B43,[1]Instructions!$A:$A,[1]Instructions!$B:$B,"No Instructions Available")</f>
        <v>No Instructions Available</v>
      </c>
    </row>
    <row r="44" spans="1:5">
      <c r="A44" s="3" t="s">
        <v>127</v>
      </c>
      <c r="B44" s="3" t="s">
        <v>138</v>
      </c>
      <c r="C44" s="3" t="s">
        <v>139</v>
      </c>
      <c r="D44" s="3" t="s">
        <v>478</v>
      </c>
      <c r="E44" s="3" t="str">
        <f>_xlfn.XLOOKUP(B44,[1]Instructions!$A:$A,[1]Instructions!$B:$B,"No Instructions Available")</f>
        <v>No Instructions Available</v>
      </c>
    </row>
    <row r="45" spans="1:5">
      <c r="A45" s="3" t="s">
        <v>127</v>
      </c>
      <c r="B45" s="3" t="s">
        <v>140</v>
      </c>
      <c r="C45" s="3" t="s">
        <v>35</v>
      </c>
      <c r="D45" s="3" t="s">
        <v>478</v>
      </c>
      <c r="E45" s="3" t="str">
        <f>_xlfn.XLOOKUP(B45,[1]Instructions!$A:$A,[1]Instructions!$B:$B,"No Instructions Available")</f>
        <v>No Instructions Available</v>
      </c>
    </row>
    <row r="46" spans="1:5">
      <c r="A46" s="3" t="s">
        <v>127</v>
      </c>
      <c r="B46" s="3" t="s">
        <v>141</v>
      </c>
      <c r="C46" s="3" t="s">
        <v>142</v>
      </c>
      <c r="D46" s="3" t="s">
        <v>478</v>
      </c>
      <c r="E46" s="3" t="str">
        <f>_xlfn.XLOOKUP(B46,[1]Instructions!$A:$A,[1]Instructions!$B:$B,"No Instructions Available")</f>
        <v>No Instructions Available</v>
      </c>
    </row>
    <row r="47" spans="1:5">
      <c r="A47" s="3" t="s">
        <v>127</v>
      </c>
      <c r="B47" s="3" t="s">
        <v>143</v>
      </c>
      <c r="C47" s="3"/>
      <c r="D47" s="3" t="s">
        <v>478</v>
      </c>
      <c r="E47" s="3" t="str">
        <f>_xlfn.XLOOKUP(B47,[1]Instructions!$A:$A,[1]Instructions!$B:$B,"No Instructions Available")</f>
        <v>No Instructions Available</v>
      </c>
    </row>
    <row r="48" spans="1:5">
      <c r="A48" s="3" t="s">
        <v>127</v>
      </c>
      <c r="B48" s="3" t="s">
        <v>144</v>
      </c>
      <c r="C48" s="3" t="s">
        <v>145</v>
      </c>
      <c r="D48" s="3" t="s">
        <v>478</v>
      </c>
      <c r="E48" s="3" t="str">
        <f>_xlfn.XLOOKUP(B48,[1]Instructions!$A:$A,[1]Instructions!$B:$B,"No Instructions Available")</f>
        <v>No Instructions Available</v>
      </c>
    </row>
    <row r="49" spans="1:5">
      <c r="A49" s="3" t="s">
        <v>127</v>
      </c>
      <c r="B49" s="3" t="s">
        <v>146</v>
      </c>
      <c r="C49" s="3"/>
      <c r="D49" s="3" t="s">
        <v>478</v>
      </c>
      <c r="E49" s="3" t="str">
        <f>_xlfn.XLOOKUP(B49,[1]Instructions!$A:$A,[1]Instructions!$B:$B,"No Instructions Available")</f>
        <v>No Instructions Available</v>
      </c>
    </row>
    <row r="50" spans="1:5">
      <c r="A50" s="3" t="s">
        <v>127</v>
      </c>
      <c r="B50" s="3" t="s">
        <v>147</v>
      </c>
      <c r="C50" s="3"/>
      <c r="D50" s="3" t="s">
        <v>478</v>
      </c>
      <c r="E50" s="3" t="str">
        <f>_xlfn.XLOOKUP(B50,[1]Instructions!$A:$A,[1]Instructions!$B:$B,"No Instructions Available")</f>
        <v>No Instructions Available</v>
      </c>
    </row>
    <row r="51" spans="1:5">
      <c r="A51" s="3" t="s">
        <v>127</v>
      </c>
      <c r="B51" s="3" t="s">
        <v>148</v>
      </c>
      <c r="C51" s="3" t="s">
        <v>149</v>
      </c>
      <c r="D51" s="3" t="s">
        <v>478</v>
      </c>
      <c r="E51" s="3" t="str">
        <f>_xlfn.XLOOKUP(B51,[1]Instructions!$A:$A,[1]Instructions!$B:$B,"No Instructions Available")</f>
        <v>No Instructions Available</v>
      </c>
    </row>
    <row r="52" spans="1:5">
      <c r="A52" s="3" t="s">
        <v>127</v>
      </c>
      <c r="B52" s="3" t="s">
        <v>150</v>
      </c>
      <c r="C52" s="3" t="s">
        <v>52</v>
      </c>
      <c r="D52" s="3" t="s">
        <v>478</v>
      </c>
      <c r="E52" s="3" t="str">
        <f>_xlfn.XLOOKUP(B52,[1]Instructions!$A:$A,[1]Instructions!$B:$B,"No Instructions Available")</f>
        <v>No Instructions Available</v>
      </c>
    </row>
    <row r="53" spans="1:5">
      <c r="A53" s="3" t="s">
        <v>127</v>
      </c>
      <c r="B53" s="3" t="s">
        <v>151</v>
      </c>
      <c r="C53" s="3" t="s">
        <v>152</v>
      </c>
      <c r="D53" s="3" t="s">
        <v>478</v>
      </c>
      <c r="E53" s="3" t="str">
        <f>_xlfn.XLOOKUP(B53,[1]Instructions!$A:$A,[1]Instructions!$B:$B,"No Instructions Available")</f>
        <v>No Instructions Available</v>
      </c>
    </row>
    <row r="54" spans="1:5">
      <c r="A54" s="3" t="s">
        <v>127</v>
      </c>
      <c r="B54" s="3" t="s">
        <v>153</v>
      </c>
      <c r="C54" s="3"/>
      <c r="D54" s="3" t="s">
        <v>478</v>
      </c>
      <c r="E54" s="3" t="str">
        <f>_xlfn.XLOOKUP(B54,[1]Instructions!$A:$A,[1]Instructions!$B:$B,"No Instructions Available")</f>
        <v>No Instructions Available</v>
      </c>
    </row>
    <row r="55" spans="1:5">
      <c r="A55" s="3" t="s">
        <v>127</v>
      </c>
      <c r="B55" s="3" t="s">
        <v>154</v>
      </c>
      <c r="C55" s="3"/>
      <c r="D55" s="3" t="s">
        <v>478</v>
      </c>
      <c r="E55" s="3" t="str">
        <f>_xlfn.XLOOKUP(B55,[1]Instructions!$A:$A,[1]Instructions!$B:$B,"No Instructions Available")</f>
        <v>No Instructions Available</v>
      </c>
    </row>
    <row r="56" spans="1:5">
      <c r="A56" s="3" t="s">
        <v>127</v>
      </c>
      <c r="B56" s="3" t="s">
        <v>155</v>
      </c>
      <c r="C56" s="3"/>
      <c r="D56" s="3" t="s">
        <v>478</v>
      </c>
      <c r="E56" s="3" t="str">
        <f>_xlfn.XLOOKUP(B56,[1]Instructions!$A:$A,[1]Instructions!$B:$B,"No Instructions Available")</f>
        <v>No Instructions Available</v>
      </c>
    </row>
    <row r="57" spans="1:5">
      <c r="A57" s="3" t="s">
        <v>127</v>
      </c>
      <c r="B57" s="3" t="s">
        <v>156</v>
      </c>
      <c r="C57" s="3"/>
      <c r="D57" s="3" t="s">
        <v>478</v>
      </c>
      <c r="E57" s="3" t="str">
        <f>_xlfn.XLOOKUP(B57,[1]Instructions!$A:$A,[1]Instructions!$B:$B,"No Instructions Available")</f>
        <v>No Instructions Available</v>
      </c>
    </row>
    <row r="58" spans="1:5">
      <c r="A58" s="3" t="s">
        <v>127</v>
      </c>
      <c r="B58" s="3" t="s">
        <v>157</v>
      </c>
      <c r="C58" s="3" t="s">
        <v>158</v>
      </c>
      <c r="D58" s="3" t="s">
        <v>478</v>
      </c>
      <c r="E58" s="3" t="str">
        <f>_xlfn.XLOOKUP(B58,[1]Instructions!$A:$A,[1]Instructions!$B:$B,"No Instructions Available")</f>
        <v>No Instructions Available</v>
      </c>
    </row>
    <row r="59" spans="1:5">
      <c r="A59" s="3" t="s">
        <v>127</v>
      </c>
      <c r="B59" s="3" t="s">
        <v>159</v>
      </c>
      <c r="C59" s="3" t="s">
        <v>160</v>
      </c>
      <c r="D59" s="3" t="s">
        <v>478</v>
      </c>
      <c r="E59" s="3" t="str">
        <f>_xlfn.XLOOKUP(B59,[1]Instructions!$A:$A,[1]Instructions!$B:$B,"No Instructions Available")</f>
        <v>No Instructions Available</v>
      </c>
    </row>
    <row r="60" spans="1:5">
      <c r="A60" s="3" t="s">
        <v>127</v>
      </c>
      <c r="B60" s="3" t="s">
        <v>161</v>
      </c>
      <c r="C60" s="3"/>
      <c r="D60" s="3" t="s">
        <v>478</v>
      </c>
      <c r="E60" s="3" t="str">
        <f>_xlfn.XLOOKUP(B60,[1]Instructions!$A:$A,[1]Instructions!$B:$B,"No Instructions Available")</f>
        <v>No Instructions Available</v>
      </c>
    </row>
    <row r="61" spans="1:5">
      <c r="A61" s="3" t="s">
        <v>127</v>
      </c>
      <c r="B61" s="3" t="s">
        <v>162</v>
      </c>
      <c r="C61" s="3"/>
      <c r="D61" s="3" t="s">
        <v>478</v>
      </c>
      <c r="E61" s="3" t="str">
        <f>_xlfn.XLOOKUP(B61,[1]Instructions!$A:$A,[1]Instructions!$B:$B,"No Instructions Available")</f>
        <v>No Instructions Available</v>
      </c>
    </row>
    <row r="62" spans="1:5">
      <c r="A62" s="3" t="s">
        <v>127</v>
      </c>
      <c r="B62" s="3" t="s">
        <v>163</v>
      </c>
      <c r="C62" s="3" t="s">
        <v>164</v>
      </c>
      <c r="D62" s="3" t="s">
        <v>478</v>
      </c>
      <c r="E62" s="3" t="str">
        <f>_xlfn.XLOOKUP(B62,[1]Instructions!$A:$A,[1]Instructions!$B:$B,"No Instructions Available")</f>
        <v>No Instructions Available</v>
      </c>
    </row>
    <row r="63" spans="1:5">
      <c r="A63" s="3" t="s">
        <v>127</v>
      </c>
      <c r="B63" s="3" t="s">
        <v>165</v>
      </c>
      <c r="C63" s="3" t="s">
        <v>62</v>
      </c>
      <c r="D63" s="3" t="s">
        <v>478</v>
      </c>
      <c r="E63" s="3" t="str">
        <f>_xlfn.XLOOKUP(B63,[1]Instructions!$A:$A,[1]Instructions!$B:$B,"No Instructions Available")</f>
        <v>No Instructions Available</v>
      </c>
    </row>
    <row r="64" spans="1:5">
      <c r="A64" s="3" t="s">
        <v>127</v>
      </c>
      <c r="B64" s="3" t="s">
        <v>166</v>
      </c>
      <c r="C64" s="3"/>
      <c r="D64" s="3" t="s">
        <v>478</v>
      </c>
      <c r="E64" s="3" t="str">
        <f>_xlfn.XLOOKUP(B64,[1]Instructions!$A:$A,[1]Instructions!$B:$B,"No Instructions Available")</f>
        <v>No Instructions Available</v>
      </c>
    </row>
    <row r="65" spans="1:5">
      <c r="A65" s="3" t="s">
        <v>127</v>
      </c>
      <c r="B65" s="3" t="s">
        <v>167</v>
      </c>
      <c r="C65" s="3"/>
      <c r="D65" s="3" t="s">
        <v>478</v>
      </c>
      <c r="E65" s="3" t="str">
        <f>_xlfn.XLOOKUP(B65,[1]Instructions!$A:$A,[1]Instructions!$B:$B,"No Instructions Available")</f>
        <v>No Instructions Available</v>
      </c>
    </row>
    <row r="66" spans="1:5">
      <c r="A66" s="3" t="s">
        <v>127</v>
      </c>
      <c r="B66" s="3" t="s">
        <v>168</v>
      </c>
      <c r="C66" s="3" t="s">
        <v>164</v>
      </c>
      <c r="D66" s="3" t="s">
        <v>478</v>
      </c>
      <c r="E66" s="3" t="str">
        <f>_xlfn.XLOOKUP(B66,[1]Instructions!$A:$A,[1]Instructions!$B:$B,"No Instructions Available")</f>
        <v>No Instructions Available</v>
      </c>
    </row>
    <row r="67" spans="1:5">
      <c r="A67" s="3" t="s">
        <v>127</v>
      </c>
      <c r="B67" s="3" t="s">
        <v>169</v>
      </c>
      <c r="C67" s="3" t="s">
        <v>170</v>
      </c>
      <c r="D67" s="3" t="s">
        <v>478</v>
      </c>
      <c r="E67" s="3" t="str">
        <f>_xlfn.XLOOKUP(B67,[1]Instructions!$A:$A,[1]Instructions!$B:$B,"No Instructions Available")</f>
        <v>No Instructions Available</v>
      </c>
    </row>
    <row r="68" spans="1:5">
      <c r="A68" s="3" t="s">
        <v>127</v>
      </c>
      <c r="B68" s="3" t="s">
        <v>171</v>
      </c>
      <c r="C68" s="3" t="s">
        <v>170</v>
      </c>
      <c r="D68" s="3" t="s">
        <v>478</v>
      </c>
      <c r="E68" s="3" t="str">
        <f>_xlfn.XLOOKUP(B68,[1]Instructions!$A:$A,[1]Instructions!$B:$B,"No Instructions Available")</f>
        <v>No Instructions Available</v>
      </c>
    </row>
    <row r="69" spans="1:5">
      <c r="A69" s="3" t="s">
        <v>127</v>
      </c>
      <c r="B69" s="3" t="s">
        <v>172</v>
      </c>
      <c r="C69" s="3" t="s">
        <v>160</v>
      </c>
      <c r="D69" s="3" t="s">
        <v>478</v>
      </c>
      <c r="E69" s="3" t="str">
        <f>_xlfn.XLOOKUP(B69,[1]Instructions!$A:$A,[1]Instructions!$B:$B,"No Instructions Available")</f>
        <v>No Instructions Available</v>
      </c>
    </row>
    <row r="70" spans="1:5">
      <c r="A70" s="3" t="s">
        <v>127</v>
      </c>
      <c r="B70" s="3" t="s">
        <v>173</v>
      </c>
      <c r="C70" s="3" t="s">
        <v>19</v>
      </c>
      <c r="D70" s="3" t="s">
        <v>478</v>
      </c>
      <c r="E70" s="3" t="str">
        <f>_xlfn.XLOOKUP(B70,[1]Instructions!$A:$A,[1]Instructions!$B:$B,"No Instructions Available")</f>
        <v>No Instructions Available</v>
      </c>
    </row>
    <row r="71" spans="1:5">
      <c r="A71" s="3" t="s">
        <v>127</v>
      </c>
      <c r="B71" s="3" t="s">
        <v>174</v>
      </c>
      <c r="C71" s="3" t="s">
        <v>175</v>
      </c>
      <c r="D71" s="3" t="s">
        <v>478</v>
      </c>
      <c r="E71" s="3" t="str">
        <f>_xlfn.XLOOKUP(B71,[1]Instructions!$A:$A,[1]Instructions!$B:$B,"No Instructions Available")</f>
        <v>No Instructions Available</v>
      </c>
    </row>
    <row r="72" spans="1:5">
      <c r="A72" s="3" t="s">
        <v>127</v>
      </c>
      <c r="B72" s="3" t="s">
        <v>176</v>
      </c>
      <c r="C72" s="3" t="s">
        <v>177</v>
      </c>
      <c r="D72" s="3" t="s">
        <v>478</v>
      </c>
      <c r="E72" s="3" t="str">
        <f>_xlfn.XLOOKUP(B72,[1]Instructions!$A:$A,[1]Instructions!$B:$B,"No Instructions Available")</f>
        <v>No Instructions Available</v>
      </c>
    </row>
    <row r="73" spans="1:5">
      <c r="A73" s="3" t="s">
        <v>127</v>
      </c>
      <c r="B73" s="3" t="s">
        <v>178</v>
      </c>
      <c r="C73" s="3" t="s">
        <v>179</v>
      </c>
      <c r="D73" s="3" t="s">
        <v>478</v>
      </c>
      <c r="E73" s="3" t="str">
        <f>_xlfn.XLOOKUP(B73,[1]Instructions!$A:$A,[1]Instructions!$B:$B,"No Instructions Available")</f>
        <v>No Instructions Available</v>
      </c>
    </row>
    <row r="74" spans="1:5">
      <c r="A74" s="3" t="s">
        <v>127</v>
      </c>
      <c r="B74" s="3" t="s">
        <v>180</v>
      </c>
      <c r="C74" s="3" t="s">
        <v>74</v>
      </c>
      <c r="D74" s="3" t="s">
        <v>478</v>
      </c>
      <c r="E74" s="3" t="str">
        <f>_xlfn.XLOOKUP(B74,[1]Instructions!$A:$A,[1]Instructions!$B:$B,"No Instructions Available")</f>
        <v>No Instructions Available</v>
      </c>
    </row>
    <row r="75" spans="1:5">
      <c r="A75" s="3" t="s">
        <v>127</v>
      </c>
      <c r="B75" s="3" t="s">
        <v>181</v>
      </c>
      <c r="C75" s="3" t="s">
        <v>182</v>
      </c>
      <c r="D75" s="3" t="s">
        <v>478</v>
      </c>
      <c r="E75" s="3" t="str">
        <f>_xlfn.XLOOKUP(B75,[1]Instructions!$A:$A,[1]Instructions!$B:$B,"No Instructions Available")</f>
        <v>No Instructions Available</v>
      </c>
    </row>
    <row r="76" spans="1:5">
      <c r="A76" s="3" t="s">
        <v>127</v>
      </c>
      <c r="B76" s="3" t="s">
        <v>183</v>
      </c>
      <c r="C76" s="3" t="s">
        <v>184</v>
      </c>
      <c r="D76" s="3" t="s">
        <v>478</v>
      </c>
      <c r="E76" s="3" t="str">
        <f>_xlfn.XLOOKUP(B76,[1]Instructions!$A:$A,[1]Instructions!$B:$B,"No Instructions Available")</f>
        <v>No Instructions Available</v>
      </c>
    </row>
    <row r="77" spans="1:5">
      <c r="A77" s="3" t="s">
        <v>127</v>
      </c>
      <c r="B77" s="3" t="s">
        <v>185</v>
      </c>
      <c r="C77" s="3"/>
      <c r="D77" s="3" t="s">
        <v>478</v>
      </c>
      <c r="E77" s="3" t="str">
        <f>_xlfn.XLOOKUP(B77,[1]Instructions!$A:$A,[1]Instructions!$B:$B,"No Instructions Available")</f>
        <v>No Instructions Available</v>
      </c>
    </row>
    <row r="78" spans="1:5">
      <c r="A78" s="3" t="s">
        <v>127</v>
      </c>
      <c r="B78" s="3" t="s">
        <v>186</v>
      </c>
      <c r="C78" s="3" t="s">
        <v>187</v>
      </c>
      <c r="D78" s="3" t="s">
        <v>478</v>
      </c>
      <c r="E78" s="3" t="str">
        <f>_xlfn.XLOOKUP(B78,[1]Instructions!$A:$A,[1]Instructions!$B:$B,"No Instructions Available")</f>
        <v>No Instructions Available</v>
      </c>
    </row>
    <row r="79" spans="1:5">
      <c r="A79" s="3" t="s">
        <v>127</v>
      </c>
      <c r="B79" s="3" t="s">
        <v>188</v>
      </c>
      <c r="C79" s="3" t="s">
        <v>189</v>
      </c>
      <c r="D79" s="3" t="s">
        <v>478</v>
      </c>
      <c r="E79" s="3" t="str">
        <f>_xlfn.XLOOKUP(B79,[1]Instructions!$A:$A,[1]Instructions!$B:$B,"No Instructions Available")</f>
        <v>No Instructions Available</v>
      </c>
    </row>
    <row r="80" spans="1:5">
      <c r="A80" s="3" t="s">
        <v>127</v>
      </c>
      <c r="B80" s="3" t="s">
        <v>190</v>
      </c>
      <c r="C80" s="3" t="s">
        <v>62</v>
      </c>
      <c r="D80" s="3" t="s">
        <v>478</v>
      </c>
      <c r="E80" s="3" t="str">
        <f>_xlfn.XLOOKUP(B80,[1]Instructions!$A:$A,[1]Instructions!$B:$B,"No Instructions Available")</f>
        <v>No Instructions Available</v>
      </c>
    </row>
    <row r="81" spans="1:5">
      <c r="A81" s="3" t="s">
        <v>127</v>
      </c>
      <c r="B81" s="3" t="s">
        <v>191</v>
      </c>
      <c r="C81" s="3"/>
      <c r="D81" s="3" t="s">
        <v>478</v>
      </c>
      <c r="E81" s="3" t="str">
        <f>_xlfn.XLOOKUP(B81,[1]Instructions!$A:$A,[1]Instructions!$B:$B,"No Instructions Available")</f>
        <v>No Instructions Available</v>
      </c>
    </row>
    <row r="82" spans="1:5">
      <c r="A82" s="3" t="s">
        <v>127</v>
      </c>
      <c r="B82" s="3" t="s">
        <v>192</v>
      </c>
      <c r="C82" s="3"/>
      <c r="D82" s="3" t="s">
        <v>478</v>
      </c>
      <c r="E82" s="3" t="str">
        <f>_xlfn.XLOOKUP(B82,[1]Instructions!$A:$A,[1]Instructions!$B:$B,"No Instructions Available")</f>
        <v>No Instructions Available</v>
      </c>
    </row>
    <row r="83" spans="1:5">
      <c r="A83" s="3"/>
      <c r="B83" s="3"/>
      <c r="C83" s="3"/>
      <c r="D83" s="3" t="s">
        <v>477</v>
      </c>
      <c r="E83" s="3" t="str">
        <f>_xlfn.XLOOKUP(B83,[1]Instructions!$A:$A,[1]Instructions!$B:$B,"No Instructions Available")</f>
        <v>No Instructions Available</v>
      </c>
    </row>
    <row r="84" spans="1:5">
      <c r="A84" s="3" t="s">
        <v>193</v>
      </c>
      <c r="B84" s="3" t="s">
        <v>194</v>
      </c>
      <c r="C84" s="3" t="s">
        <v>195</v>
      </c>
      <c r="D84" s="3" t="s">
        <v>478</v>
      </c>
      <c r="E84" s="3" t="str">
        <f>_xlfn.XLOOKUP(B84,[1]Instructions!$A:$A,[1]Instructions!$B:$B,"No Instructions Available")</f>
        <v>No Instructions Available</v>
      </c>
    </row>
    <row r="85" spans="1:5">
      <c r="A85" s="3" t="s">
        <v>193</v>
      </c>
      <c r="B85" s="3" t="s">
        <v>196</v>
      </c>
      <c r="C85" s="3" t="s">
        <v>197</v>
      </c>
      <c r="D85" s="3" t="s">
        <v>478</v>
      </c>
      <c r="E85" s="3" t="str">
        <f>_xlfn.XLOOKUP(B85,[1]Instructions!$A:$A,[1]Instructions!$B:$B,"No Instructions Available")</f>
        <v>No Instructions Available</v>
      </c>
    </row>
    <row r="86" spans="1:5">
      <c r="A86" s="3" t="s">
        <v>193</v>
      </c>
      <c r="B86" s="3" t="s">
        <v>481</v>
      </c>
      <c r="C86" s="3" t="s">
        <v>13</v>
      </c>
      <c r="D86" s="3" t="s">
        <v>478</v>
      </c>
      <c r="E86" s="3" t="str">
        <f>_xlfn.XLOOKUP(B86,[1]Instructions!$A:$A,[1]Instructions!$B:$B,"No Instructions Available")</f>
        <v>No Instructions Available</v>
      </c>
    </row>
    <row r="87" spans="1:5">
      <c r="A87" s="3" t="s">
        <v>193</v>
      </c>
      <c r="B87" s="3" t="s">
        <v>199</v>
      </c>
      <c r="C87" s="3"/>
      <c r="D87" s="3" t="s">
        <v>478</v>
      </c>
      <c r="E87" s="3" t="str">
        <f>_xlfn.XLOOKUP(B87,[1]Instructions!$A:$A,[1]Instructions!$B:$B,"No Instructions Available")</f>
        <v>No Instructions Available</v>
      </c>
    </row>
    <row r="88" spans="1:5">
      <c r="A88" s="3" t="s">
        <v>193</v>
      </c>
      <c r="B88" s="3" t="s">
        <v>200</v>
      </c>
      <c r="C88" s="3" t="s">
        <v>201</v>
      </c>
      <c r="D88" s="3" t="s">
        <v>478</v>
      </c>
      <c r="E88" s="3" t="str">
        <f>_xlfn.XLOOKUP(B88,[1]Instructions!$A:$A,[1]Instructions!$B:$B,"No Instructions Available")</f>
        <v>No Instructions Available</v>
      </c>
    </row>
    <row r="89" spans="1:5">
      <c r="A89" s="3" t="s">
        <v>193</v>
      </c>
      <c r="B89" s="3" t="s">
        <v>202</v>
      </c>
      <c r="C89" s="3" t="s">
        <v>54</v>
      </c>
      <c r="D89" s="3" t="s">
        <v>478</v>
      </c>
      <c r="E89" s="3" t="str">
        <f>_xlfn.XLOOKUP(B89,[1]Instructions!$A:$A,[1]Instructions!$B:$B,"No Instructions Available")</f>
        <v>No Instructions Available</v>
      </c>
    </row>
    <row r="90" spans="1:5">
      <c r="A90" s="3" t="s">
        <v>193</v>
      </c>
      <c r="B90" s="3" t="s">
        <v>155</v>
      </c>
      <c r="C90" s="3" t="s">
        <v>203</v>
      </c>
      <c r="D90" s="3" t="s">
        <v>478</v>
      </c>
      <c r="E90" s="3" t="str">
        <f>_xlfn.XLOOKUP(B90,[1]Instructions!$A:$A,[1]Instructions!$B:$B,"No Instructions Available")</f>
        <v>No Instructions Available</v>
      </c>
    </row>
    <row r="91" spans="1:5">
      <c r="A91" s="3" t="s">
        <v>193</v>
      </c>
      <c r="B91" s="3" t="s">
        <v>180</v>
      </c>
      <c r="C91" s="3" t="s">
        <v>203</v>
      </c>
      <c r="D91" s="3" t="s">
        <v>478</v>
      </c>
      <c r="E91" s="3" t="str">
        <f>_xlfn.XLOOKUP(B91,[1]Instructions!$A:$A,[1]Instructions!$B:$B,"No Instructions Available")</f>
        <v>No Instructions Available</v>
      </c>
    </row>
    <row r="92" spans="1:5">
      <c r="A92" s="3" t="s">
        <v>193</v>
      </c>
      <c r="B92" s="3" t="s">
        <v>204</v>
      </c>
      <c r="C92" s="3" t="s">
        <v>62</v>
      </c>
      <c r="D92" s="3" t="s">
        <v>478</v>
      </c>
      <c r="E92" s="3" t="str">
        <f>_xlfn.XLOOKUP(B92,[1]Instructions!$A:$A,[1]Instructions!$B:$B,"No Instructions Available")</f>
        <v>No Instructions Available</v>
      </c>
    </row>
    <row r="93" spans="1:5">
      <c r="A93" s="3" t="s">
        <v>193</v>
      </c>
      <c r="B93" s="3" t="s">
        <v>205</v>
      </c>
      <c r="C93" s="3"/>
      <c r="D93" s="3" t="s">
        <v>478</v>
      </c>
      <c r="E93" s="3" t="str">
        <f>_xlfn.XLOOKUP(B93,[1]Instructions!$A:$A,[1]Instructions!$B:$B,"No Instructions Available")</f>
        <v>No Instructions Available</v>
      </c>
    </row>
    <row r="94" spans="1:5">
      <c r="A94" s="3"/>
      <c r="B94" s="3"/>
      <c r="C94" s="3"/>
      <c r="D94" s="3" t="s">
        <v>477</v>
      </c>
      <c r="E94" s="3" t="str">
        <f>_xlfn.XLOOKUP(B94,[1]Instructions!$A:$A,[1]Instructions!$B:$B,"No Instructions Available")</f>
        <v>No Instructions Available</v>
      </c>
    </row>
    <row r="95" spans="1:5">
      <c r="A95" s="3" t="s">
        <v>207</v>
      </c>
      <c r="B95" s="3" t="s">
        <v>208</v>
      </c>
      <c r="C95" s="3" t="s">
        <v>209</v>
      </c>
      <c r="D95" s="3" t="s">
        <v>478</v>
      </c>
      <c r="E95" s="3" t="str">
        <f>_xlfn.XLOOKUP(B95,[1]Instructions!$A:$A,[1]Instructions!$B:$B,"No Instructions Available")</f>
        <v>No Instructions Available</v>
      </c>
    </row>
    <row r="96" spans="1:5">
      <c r="A96" s="3" t="s">
        <v>207</v>
      </c>
      <c r="B96" s="3" t="s">
        <v>210</v>
      </c>
      <c r="C96" s="3" t="s">
        <v>54</v>
      </c>
      <c r="D96" s="3" t="s">
        <v>478</v>
      </c>
      <c r="E96" s="3" t="str">
        <f>_xlfn.XLOOKUP(B96,[1]Instructions!$A:$A,[1]Instructions!$B:$B,"No Instructions Available")</f>
        <v>No Instructions Available</v>
      </c>
    </row>
    <row r="97" spans="1:5">
      <c r="A97" s="3" t="s">
        <v>207</v>
      </c>
      <c r="B97" s="3" t="s">
        <v>211</v>
      </c>
      <c r="C97" s="3" t="s">
        <v>74</v>
      </c>
      <c r="D97" s="3" t="s">
        <v>478</v>
      </c>
      <c r="E97" s="3" t="str">
        <f>_xlfn.XLOOKUP(B97,[1]Instructions!$A:$A,[1]Instructions!$B:$B,"No Instructions Available")</f>
        <v>No Instructions Available</v>
      </c>
    </row>
    <row r="98" spans="1:5">
      <c r="A98" s="3" t="s">
        <v>207</v>
      </c>
      <c r="B98" s="3" t="s">
        <v>212</v>
      </c>
      <c r="C98" s="3" t="s">
        <v>74</v>
      </c>
      <c r="D98" s="3" t="s">
        <v>478</v>
      </c>
      <c r="E98" s="3" t="str">
        <f>_xlfn.XLOOKUP(B98,[1]Instructions!$A:$A,[1]Instructions!$B:$B,"No Instructions Available")</f>
        <v>No Instructions Available</v>
      </c>
    </row>
    <row r="99" spans="1:5">
      <c r="A99" s="3" t="s">
        <v>207</v>
      </c>
      <c r="B99" s="3" t="s">
        <v>213</v>
      </c>
      <c r="C99" s="3" t="s">
        <v>74</v>
      </c>
      <c r="D99" s="3" t="s">
        <v>478</v>
      </c>
      <c r="E99" s="3" t="str">
        <f>_xlfn.XLOOKUP(B99,[1]Instructions!$A:$A,[1]Instructions!$B:$B,"No Instructions Available")</f>
        <v>No Instructions Available</v>
      </c>
    </row>
    <row r="100" spans="1:5">
      <c r="A100" s="3" t="s">
        <v>207</v>
      </c>
      <c r="B100" s="3" t="s">
        <v>214</v>
      </c>
      <c r="C100" s="3" t="s">
        <v>62</v>
      </c>
      <c r="D100" s="3" t="s">
        <v>478</v>
      </c>
      <c r="E100" s="3" t="str">
        <f>_xlfn.XLOOKUP(B100,[1]Instructions!$A:$A,[1]Instructions!$B:$B,"No Instructions Available")</f>
        <v>No Instructions Available</v>
      </c>
    </row>
    <row r="101" spans="1:5">
      <c r="A101" s="3" t="s">
        <v>207</v>
      </c>
      <c r="B101" s="3" t="s">
        <v>215</v>
      </c>
      <c r="C101" s="3"/>
      <c r="D101" s="3" t="s">
        <v>478</v>
      </c>
      <c r="E101" s="3" t="str">
        <f>_xlfn.XLOOKUP(B101,[1]Instructions!$A:$A,[1]Instructions!$B:$B,"No Instructions Available")</f>
        <v>No Instructions Available</v>
      </c>
    </row>
    <row r="102" spans="1:5">
      <c r="A102" s="3" t="s">
        <v>207</v>
      </c>
      <c r="B102" s="3" t="s">
        <v>216</v>
      </c>
      <c r="C102" s="3"/>
      <c r="D102" s="3" t="s">
        <v>478</v>
      </c>
      <c r="E102" s="3" t="str">
        <f>_xlfn.XLOOKUP(B102,[1]Instructions!$A:$A,[1]Instructions!$B:$B,"No Instructions Available")</f>
        <v>No Instructions Available</v>
      </c>
    </row>
    <row r="103" spans="1:5">
      <c r="A103" s="3" t="s">
        <v>207</v>
      </c>
      <c r="B103" s="3" t="s">
        <v>217</v>
      </c>
      <c r="C103" s="3" t="s">
        <v>54</v>
      </c>
      <c r="D103" s="3" t="s">
        <v>478</v>
      </c>
      <c r="E103" s="3" t="str">
        <f>_xlfn.XLOOKUP(B103,[1]Instructions!$A:$A,[1]Instructions!$B:$B,"No Instructions Available")</f>
        <v>No Instructions Available</v>
      </c>
    </row>
    <row r="104" spans="1:5">
      <c r="A104" s="3" t="s">
        <v>207</v>
      </c>
      <c r="B104" s="3" t="s">
        <v>218</v>
      </c>
      <c r="C104" s="3"/>
      <c r="D104" s="3" t="s">
        <v>478</v>
      </c>
      <c r="E104" s="3" t="str">
        <f>_xlfn.XLOOKUP(B104,[1]Instructions!$A:$A,[1]Instructions!$B:$B,"No Instructions Available")</f>
        <v>No Instructions Available</v>
      </c>
    </row>
    <row r="105" spans="1:5">
      <c r="A105" s="3" t="s">
        <v>207</v>
      </c>
      <c r="B105" s="3" t="s">
        <v>219</v>
      </c>
      <c r="C105" s="3"/>
      <c r="D105" s="3" t="s">
        <v>478</v>
      </c>
      <c r="E105" s="3" t="str">
        <f>_xlfn.XLOOKUP(B105,[1]Instructions!$A:$A,[1]Instructions!$B:$B,"No Instructions Available")</f>
        <v>No Instructions Available</v>
      </c>
    </row>
    <row r="106" spans="1:5">
      <c r="A106" s="3" t="s">
        <v>207</v>
      </c>
      <c r="B106" s="3" t="s">
        <v>220</v>
      </c>
      <c r="C106" s="3"/>
      <c r="D106" s="3" t="s">
        <v>478</v>
      </c>
      <c r="E106" s="3" t="str">
        <f>_xlfn.XLOOKUP(B106,[1]Instructions!$A:$A,[1]Instructions!$B:$B,"No Instructions Available")</f>
        <v>No Instructions Available</v>
      </c>
    </row>
    <row r="107" spans="1:5">
      <c r="A107" s="3" t="s">
        <v>207</v>
      </c>
      <c r="B107" s="3" t="s">
        <v>221</v>
      </c>
      <c r="C107" s="3" t="s">
        <v>139</v>
      </c>
      <c r="D107" s="3" t="s">
        <v>478</v>
      </c>
      <c r="E107" s="3" t="str">
        <f>_xlfn.XLOOKUP(B107,[1]Instructions!$A:$A,[1]Instructions!$B:$B,"No Instructions Available")</f>
        <v>No Instructions Available</v>
      </c>
    </row>
    <row r="108" spans="1:5">
      <c r="A108" s="3" t="s">
        <v>207</v>
      </c>
      <c r="B108" s="3" t="s">
        <v>222</v>
      </c>
      <c r="C108" s="3" t="s">
        <v>223</v>
      </c>
      <c r="D108" s="3" t="s">
        <v>478</v>
      </c>
      <c r="E108" s="3" t="str">
        <f>_xlfn.XLOOKUP(B108,[1]Instructions!$A:$A,[1]Instructions!$B:$B,"No Instructions Available")</f>
        <v>No Instructions Available</v>
      </c>
    </row>
    <row r="109" spans="1:5">
      <c r="A109" s="3"/>
      <c r="B109" s="3"/>
      <c r="C109" s="3"/>
      <c r="D109" s="3" t="s">
        <v>477</v>
      </c>
      <c r="E109" s="3" t="str">
        <f>_xlfn.XLOOKUP(B109,[1]Instructions!$A:$A,[1]Instructions!$B:$B,"No Instructions Available")</f>
        <v>No Instructions Available</v>
      </c>
    </row>
    <row r="110" spans="1:5">
      <c r="A110" s="3" t="s">
        <v>482</v>
      </c>
      <c r="B110" s="3" t="s">
        <v>225</v>
      </c>
      <c r="C110" s="3" t="s">
        <v>226</v>
      </c>
      <c r="D110" s="3" t="s">
        <v>478</v>
      </c>
      <c r="E110" s="3" t="str">
        <f>_xlfn.XLOOKUP(B110,[1]Instructions!$A:$A,[1]Instructions!$B:$B,"No Instructions Available")</f>
        <v>No Instructions Available</v>
      </c>
    </row>
    <row r="111" spans="1:5">
      <c r="A111" s="3" t="s">
        <v>482</v>
      </c>
      <c r="B111" s="3" t="s">
        <v>227</v>
      </c>
      <c r="C111" s="3" t="s">
        <v>182</v>
      </c>
      <c r="D111" s="3" t="s">
        <v>478</v>
      </c>
      <c r="E111" s="3" t="str">
        <f>_xlfn.XLOOKUP(B111,[1]Instructions!$A:$A,[1]Instructions!$B:$B,"No Instructions Available")</f>
        <v>No Instructions Available</v>
      </c>
    </row>
    <row r="112" spans="1:5">
      <c r="A112" s="3" t="s">
        <v>482</v>
      </c>
      <c r="B112" s="3" t="s">
        <v>228</v>
      </c>
      <c r="C112" s="3" t="s">
        <v>229</v>
      </c>
      <c r="D112" s="3" t="s">
        <v>478</v>
      </c>
      <c r="E112" s="3" t="str">
        <f>_xlfn.XLOOKUP(B112,[1]Instructions!$A:$A,[1]Instructions!$B:$B,"No Instructions Available")</f>
        <v>No Instructions Available</v>
      </c>
    </row>
    <row r="113" spans="1:5">
      <c r="A113" s="3" t="s">
        <v>482</v>
      </c>
      <c r="B113" s="3" t="s">
        <v>233</v>
      </c>
      <c r="C113" s="3"/>
      <c r="D113" s="3" t="s">
        <v>478</v>
      </c>
      <c r="E113" s="3" t="str">
        <f>_xlfn.XLOOKUP(B113,[1]Instructions!$A:$A,[1]Instructions!$B:$B,"No Instructions Available")</f>
        <v>No Instructions Available</v>
      </c>
    </row>
    <row r="114" spans="1:5">
      <c r="A114" s="3" t="s">
        <v>482</v>
      </c>
      <c r="B114" s="3" t="s">
        <v>230</v>
      </c>
      <c r="C114" s="3" t="s">
        <v>223</v>
      </c>
      <c r="D114" s="3" t="s">
        <v>478</v>
      </c>
      <c r="E114" s="3" t="str">
        <f>_xlfn.XLOOKUP(B114,[1]Instructions!$A:$A,[1]Instructions!$B:$B,"No Instructions Available")</f>
        <v>No Instructions Available</v>
      </c>
    </row>
    <row r="115" spans="1:5">
      <c r="A115" s="3" t="s">
        <v>482</v>
      </c>
      <c r="B115" s="3" t="s">
        <v>231</v>
      </c>
      <c r="C115" s="3" t="s">
        <v>223</v>
      </c>
      <c r="D115" s="3" t="s">
        <v>478</v>
      </c>
      <c r="E115" s="3" t="str">
        <f>_xlfn.XLOOKUP(B115,[1]Instructions!$A:$A,[1]Instructions!$B:$B,"No Instructions Available")</f>
        <v>No Instructions Available</v>
      </c>
    </row>
    <row r="116" spans="1:5">
      <c r="A116" s="3" t="s">
        <v>482</v>
      </c>
      <c r="B116" s="3" t="s">
        <v>232</v>
      </c>
      <c r="C116" s="3" t="s">
        <v>223</v>
      </c>
      <c r="D116" s="3" t="s">
        <v>478</v>
      </c>
      <c r="E116" s="3" t="str">
        <f>_xlfn.XLOOKUP(B116,[1]Instructions!$A:$A,[1]Instructions!$B:$B,"No Instructions Available")</f>
        <v>No Instructions Available</v>
      </c>
    </row>
    <row r="117" spans="1:5">
      <c r="A117" s="3" t="s">
        <v>482</v>
      </c>
      <c r="B117" s="3" t="s">
        <v>235</v>
      </c>
      <c r="C117" s="3"/>
      <c r="D117" s="3" t="s">
        <v>478</v>
      </c>
      <c r="E117" s="3" t="str">
        <f>_xlfn.XLOOKUP(B117,[1]Instructions!$A:$A,[1]Instructions!$B:$B,"No Instructions Available")</f>
        <v>No Instructions Available</v>
      </c>
    </row>
    <row r="118" spans="1:5">
      <c r="A118" s="3" t="s">
        <v>482</v>
      </c>
      <c r="B118" s="3" t="s">
        <v>236</v>
      </c>
      <c r="C118" s="3" t="s">
        <v>223</v>
      </c>
      <c r="D118" s="3" t="s">
        <v>478</v>
      </c>
      <c r="E118" s="3" t="str">
        <f>_xlfn.XLOOKUP(B118,[1]Instructions!$A:$A,[1]Instructions!$B:$B,"No Instructions Available")</f>
        <v>No Instructions Available</v>
      </c>
    </row>
    <row r="119" spans="1:5">
      <c r="A119" s="3" t="s">
        <v>482</v>
      </c>
      <c r="B119" s="3" t="s">
        <v>237</v>
      </c>
      <c r="C119" s="3" t="s">
        <v>223</v>
      </c>
      <c r="D119" s="3" t="s">
        <v>478</v>
      </c>
      <c r="E119" s="3" t="str">
        <f>_xlfn.XLOOKUP(B119,[1]Instructions!$A:$A,[1]Instructions!$B:$B,"No Instructions Available")</f>
        <v>No Instructions Available</v>
      </c>
    </row>
    <row r="120" spans="1:5">
      <c r="A120" s="3" t="s">
        <v>482</v>
      </c>
      <c r="B120" s="3" t="s">
        <v>238</v>
      </c>
      <c r="C120" s="3" t="s">
        <v>239</v>
      </c>
      <c r="D120" s="3" t="s">
        <v>478</v>
      </c>
      <c r="E120" s="3" t="str">
        <f>_xlfn.XLOOKUP(B120,[1]Instructions!$A:$A,[1]Instructions!$B:$B,"No Instructions Available")</f>
        <v>No Instructions Available</v>
      </c>
    </row>
    <row r="121" spans="1:5">
      <c r="A121" s="3" t="s">
        <v>482</v>
      </c>
      <c r="B121" s="3" t="s">
        <v>483</v>
      </c>
      <c r="C121" s="3"/>
      <c r="D121" s="3" t="s">
        <v>478</v>
      </c>
      <c r="E121" s="3" t="str">
        <f>_xlfn.XLOOKUP(B121,[1]Instructions!$A:$A,[1]Instructions!$B:$B,"No Instructions Available")</f>
        <v>No Instructions Available</v>
      </c>
    </row>
    <row r="122" spans="1:5">
      <c r="A122" s="3" t="s">
        <v>482</v>
      </c>
      <c r="B122" s="3" t="s">
        <v>241</v>
      </c>
      <c r="C122" s="3" t="s">
        <v>242</v>
      </c>
      <c r="D122" s="3" t="s">
        <v>478</v>
      </c>
      <c r="E122" s="3" t="str">
        <f>_xlfn.XLOOKUP(B122,[1]Instructions!$A:$A,[1]Instructions!$B:$B,"No Instructions Available")</f>
        <v>No Instructions Available</v>
      </c>
    </row>
    <row r="123" spans="1:5">
      <c r="A123" s="3" t="s">
        <v>482</v>
      </c>
      <c r="B123" s="3" t="s">
        <v>484</v>
      </c>
      <c r="C123" s="3" t="s">
        <v>244</v>
      </c>
      <c r="D123" s="3" t="s">
        <v>478</v>
      </c>
      <c r="E123" s="3" t="str">
        <f>_xlfn.XLOOKUP(B123,[1]Instructions!$A:$A,[1]Instructions!$B:$B,"No Instructions Available")</f>
        <v>No Instructions Available</v>
      </c>
    </row>
    <row r="124" spans="1:5">
      <c r="A124" s="3" t="s">
        <v>482</v>
      </c>
      <c r="B124" s="3" t="s">
        <v>245</v>
      </c>
      <c r="C124" s="3" t="s">
        <v>139</v>
      </c>
      <c r="D124" s="3" t="s">
        <v>478</v>
      </c>
      <c r="E124" s="3" t="str">
        <f>_xlfn.XLOOKUP(B124,[1]Instructions!$A:$A,[1]Instructions!$B:$B,"No Instructions Available")</f>
        <v>No Instructions Available</v>
      </c>
    </row>
    <row r="125" spans="1:5">
      <c r="A125" s="3" t="s">
        <v>482</v>
      </c>
      <c r="B125" s="3" t="s">
        <v>246</v>
      </c>
      <c r="C125" s="3" t="s">
        <v>187</v>
      </c>
      <c r="D125" s="3" t="s">
        <v>478</v>
      </c>
      <c r="E125" s="3" t="str">
        <f>_xlfn.XLOOKUP(B125,[1]Instructions!$A:$A,[1]Instructions!$B:$B,"No Instructions Available")</f>
        <v>No Instructions Available</v>
      </c>
    </row>
    <row r="126" spans="1:5">
      <c r="A126" s="3" t="s">
        <v>482</v>
      </c>
      <c r="B126" s="3" t="s">
        <v>247</v>
      </c>
      <c r="C126" s="3"/>
      <c r="D126" s="3" t="s">
        <v>478</v>
      </c>
      <c r="E126" s="3" t="str">
        <f>_xlfn.XLOOKUP(B126,[1]Instructions!$A:$A,[1]Instructions!$B:$B,"No Instructions Available")</f>
        <v>No Instructions Available</v>
      </c>
    </row>
    <row r="127" spans="1:5">
      <c r="A127" s="3" t="s">
        <v>482</v>
      </c>
      <c r="B127" s="3" t="s">
        <v>248</v>
      </c>
      <c r="C127" s="3" t="s">
        <v>139</v>
      </c>
      <c r="D127" s="3" t="s">
        <v>478</v>
      </c>
      <c r="E127" s="3" t="str">
        <f>_xlfn.XLOOKUP(B127,[1]Instructions!$A:$A,[1]Instructions!$B:$B,"No Instructions Available")</f>
        <v>No Instructions Available</v>
      </c>
    </row>
    <row r="128" spans="1:5">
      <c r="A128" s="3" t="s">
        <v>482</v>
      </c>
      <c r="B128" s="3" t="s">
        <v>249</v>
      </c>
      <c r="C128" s="3" t="s">
        <v>139</v>
      </c>
      <c r="D128" s="3" t="s">
        <v>478</v>
      </c>
      <c r="E128" s="3" t="str">
        <f>_xlfn.XLOOKUP(B128,[1]Instructions!$A:$A,[1]Instructions!$B:$B,"No Instructions Available")</f>
        <v>No Instructions Available</v>
      </c>
    </row>
    <row r="129" spans="1:5">
      <c r="A129" s="3" t="s">
        <v>482</v>
      </c>
      <c r="B129" s="3" t="s">
        <v>250</v>
      </c>
      <c r="C129" s="3" t="s">
        <v>251</v>
      </c>
      <c r="D129" s="3" t="s">
        <v>478</v>
      </c>
      <c r="E129" s="3" t="str">
        <f>_xlfn.XLOOKUP(B129,[1]Instructions!$A:$A,[1]Instructions!$B:$B,"No Instructions Available")</f>
        <v>No Instructions Available</v>
      </c>
    </row>
    <row r="130" spans="1:5">
      <c r="A130" s="3" t="s">
        <v>482</v>
      </c>
      <c r="B130" s="3" t="s">
        <v>252</v>
      </c>
      <c r="C130" s="3"/>
      <c r="D130" s="3" t="s">
        <v>478</v>
      </c>
      <c r="E130" s="3" t="str">
        <f>_xlfn.XLOOKUP(B130,[1]Instructions!$A:$A,[1]Instructions!$B:$B,"No Instructions Available")</f>
        <v>No Instructions Available</v>
      </c>
    </row>
    <row r="131" spans="1:5">
      <c r="A131" s="3" t="s">
        <v>482</v>
      </c>
      <c r="B131" s="3" t="s">
        <v>253</v>
      </c>
      <c r="C131" s="3" t="s">
        <v>187</v>
      </c>
      <c r="D131" s="3" t="s">
        <v>478</v>
      </c>
      <c r="E131" s="3" t="str">
        <f>_xlfn.XLOOKUP(B131,[1]Instructions!$A:$A,[1]Instructions!$B:$B,"No Instructions Available")</f>
        <v>No Instructions Available</v>
      </c>
    </row>
    <row r="132" spans="1:5">
      <c r="A132" s="3" t="s">
        <v>482</v>
      </c>
      <c r="B132" s="3" t="s">
        <v>254</v>
      </c>
      <c r="C132" s="3" t="s">
        <v>187</v>
      </c>
      <c r="D132" s="3" t="s">
        <v>478</v>
      </c>
      <c r="E132" s="3" t="str">
        <f>_xlfn.XLOOKUP(B132,[1]Instructions!$A:$A,[1]Instructions!$B:$B,"No Instructions Available")</f>
        <v>No Instructions Available</v>
      </c>
    </row>
    <row r="133" spans="1:5">
      <c r="A133" s="3" t="s">
        <v>482</v>
      </c>
      <c r="B133" s="3" t="s">
        <v>255</v>
      </c>
      <c r="C133" s="3" t="s">
        <v>256</v>
      </c>
      <c r="D133" s="3" t="s">
        <v>478</v>
      </c>
      <c r="E133" s="3" t="str">
        <f>_xlfn.XLOOKUP(B133,[1]Instructions!$A:$A,[1]Instructions!$B:$B,"No Instructions Available")</f>
        <v>No Instructions Available</v>
      </c>
    </row>
    <row r="134" spans="1:5">
      <c r="A134" s="3" t="s">
        <v>482</v>
      </c>
      <c r="B134" s="3" t="s">
        <v>257</v>
      </c>
      <c r="C134" s="3" t="s">
        <v>54</v>
      </c>
      <c r="D134" s="3" t="s">
        <v>478</v>
      </c>
      <c r="E134" s="3" t="str">
        <f>_xlfn.XLOOKUP(B134,[1]Instructions!$A:$A,[1]Instructions!$B:$B,"No Instructions Available")</f>
        <v>No Instructions Available</v>
      </c>
    </row>
    <row r="135" spans="1:5">
      <c r="A135" s="3" t="s">
        <v>482</v>
      </c>
      <c r="B135" s="3" t="s">
        <v>258</v>
      </c>
      <c r="C135" s="3"/>
      <c r="D135" s="3" t="s">
        <v>478</v>
      </c>
      <c r="E135" s="3" t="str">
        <f>_xlfn.XLOOKUP(B135,[1]Instructions!$A:$A,[1]Instructions!$B:$B,"No Instructions Available")</f>
        <v>No Instructions Available</v>
      </c>
    </row>
    <row r="136" spans="1:5">
      <c r="A136" s="3" t="s">
        <v>482</v>
      </c>
      <c r="B136" s="3" t="s">
        <v>259</v>
      </c>
      <c r="C136" s="3" t="s">
        <v>10</v>
      </c>
      <c r="D136" s="3" t="s">
        <v>478</v>
      </c>
      <c r="E136" s="3" t="str">
        <f>_xlfn.XLOOKUP(B136,[1]Instructions!$A:$A,[1]Instructions!$B:$B,"No Instructions Available")</f>
        <v>No Instructions Available</v>
      </c>
    </row>
    <row r="137" spans="1:5">
      <c r="A137" s="3"/>
      <c r="B137" s="3"/>
      <c r="C137" s="3"/>
      <c r="D137" s="3" t="s">
        <v>477</v>
      </c>
      <c r="E137" s="3" t="str">
        <f>_xlfn.XLOOKUP(B137,[1]Instructions!$A:$A,[1]Instructions!$B:$B,"No Instructions Available")</f>
        <v>No Instructions Available</v>
      </c>
    </row>
    <row r="138" spans="1:5">
      <c r="A138" s="3" t="s">
        <v>260</v>
      </c>
      <c r="B138" s="3" t="s">
        <v>261</v>
      </c>
      <c r="C138" s="3"/>
      <c r="D138" s="3" t="s">
        <v>478</v>
      </c>
      <c r="E138" s="3" t="str">
        <f>_xlfn.XLOOKUP(B138,[1]Instructions!$A:$A,[1]Instructions!$B:$B,"No Instructions Available")</f>
        <v>No Instructions Available</v>
      </c>
    </row>
    <row r="139" spans="1:5">
      <c r="A139" s="3" t="s">
        <v>260</v>
      </c>
      <c r="B139" s="3" t="s">
        <v>262</v>
      </c>
      <c r="C139" s="3"/>
      <c r="D139" s="3" t="s">
        <v>478</v>
      </c>
      <c r="E139" s="3" t="str">
        <f>_xlfn.XLOOKUP(B139,[1]Instructions!$A:$A,[1]Instructions!$B:$B,"No Instructions Available")</f>
        <v>No Instructions Available</v>
      </c>
    </row>
    <row r="140" spans="1:5">
      <c r="A140" s="3" t="s">
        <v>260</v>
      </c>
      <c r="B140" s="3" t="s">
        <v>263</v>
      </c>
      <c r="C140" s="3" t="s">
        <v>264</v>
      </c>
      <c r="D140" s="3" t="s">
        <v>478</v>
      </c>
      <c r="E140" s="3" t="str">
        <f>_xlfn.XLOOKUP(B140,[1]Instructions!$A:$A,[1]Instructions!$B:$B,"No Instructions Available")</f>
        <v>No Instructions Available</v>
      </c>
    </row>
    <row r="141" spans="1:5">
      <c r="A141" s="3" t="s">
        <v>260</v>
      </c>
      <c r="B141" s="3" t="s">
        <v>265</v>
      </c>
      <c r="C141" s="3" t="s">
        <v>266</v>
      </c>
      <c r="D141" s="3" t="s">
        <v>478</v>
      </c>
      <c r="E141" s="3" t="str">
        <f>_xlfn.XLOOKUP(B141,[1]Instructions!$A:$A,[1]Instructions!$B:$B,"No Instructions Available")</f>
        <v>No Instructions Available</v>
      </c>
    </row>
    <row r="142" spans="1:5">
      <c r="A142" s="3" t="s">
        <v>260</v>
      </c>
      <c r="B142" s="3" t="s">
        <v>267</v>
      </c>
      <c r="C142" s="3" t="s">
        <v>62</v>
      </c>
      <c r="D142" s="3" t="s">
        <v>478</v>
      </c>
      <c r="E142" s="3" t="str">
        <f>_xlfn.XLOOKUP(B142,[1]Instructions!$A:$A,[1]Instructions!$B:$B,"No Instructions Available")</f>
        <v>No Instructions Available</v>
      </c>
    </row>
    <row r="143" spans="1:5">
      <c r="A143" s="3"/>
      <c r="B143" s="3"/>
      <c r="C143" s="3"/>
      <c r="D143" s="3" t="s">
        <v>477</v>
      </c>
      <c r="E143" s="3" t="str">
        <f>_xlfn.XLOOKUP(B143,[1]Instructions!$A:$A,[1]Instructions!$B:$B,"No Instructions Available")</f>
        <v>No Instructions Available</v>
      </c>
    </row>
    <row r="144" spans="1:5">
      <c r="A144" s="3" t="s">
        <v>268</v>
      </c>
      <c r="B144" s="3" t="s">
        <v>269</v>
      </c>
      <c r="C144" s="3"/>
      <c r="D144" s="3" t="s">
        <v>478</v>
      </c>
      <c r="E144" s="3" t="str">
        <f>_xlfn.XLOOKUP(B144,[1]Instructions!$A:$A,[1]Instructions!$B:$B,"No Instructions Available")</f>
        <v>No Instructions Available</v>
      </c>
    </row>
    <row r="145" spans="1:5">
      <c r="A145" s="3" t="s">
        <v>268</v>
      </c>
      <c r="B145" s="3" t="s">
        <v>270</v>
      </c>
      <c r="C145" s="3"/>
      <c r="D145" s="3" t="s">
        <v>478</v>
      </c>
      <c r="E145" s="3" t="str">
        <f>_xlfn.XLOOKUP(B145,[1]Instructions!$A:$A,[1]Instructions!$B:$B,"No Instructions Available")</f>
        <v>No Instructions Available</v>
      </c>
    </row>
    <row r="146" spans="1:5">
      <c r="A146" s="3" t="s">
        <v>268</v>
      </c>
      <c r="B146" s="3" t="s">
        <v>271</v>
      </c>
      <c r="C146" s="3"/>
      <c r="D146" s="3" t="s">
        <v>478</v>
      </c>
      <c r="E146" s="3" t="str">
        <f>_xlfn.XLOOKUP(B146,[1]Instructions!$A:$A,[1]Instructions!$B:$B,"No Instructions Available")</f>
        <v>No Instructions Available</v>
      </c>
    </row>
    <row r="147" spans="1:5">
      <c r="A147" s="3"/>
      <c r="B147" s="3"/>
      <c r="C147" s="3"/>
      <c r="D147" s="3" t="s">
        <v>477</v>
      </c>
      <c r="E147" s="3" t="str">
        <f>_xlfn.XLOOKUP(B147,[1]Instructions!$A:$A,[1]Instructions!$B:$B,"No Instructions Available")</f>
        <v>No Instructions Available</v>
      </c>
    </row>
    <row r="148" spans="1:5">
      <c r="A148" s="3" t="s">
        <v>272</v>
      </c>
      <c r="B148" s="3" t="s">
        <v>273</v>
      </c>
      <c r="C148" s="3" t="s">
        <v>20</v>
      </c>
      <c r="D148" s="3" t="s">
        <v>478</v>
      </c>
      <c r="E148" s="3" t="str">
        <f>_xlfn.XLOOKUP(B148,[1]Instructions!$A:$A,[1]Instructions!$B:$B,"No Instructions Available")</f>
        <v>No Instructions Available</v>
      </c>
    </row>
    <row r="149" spans="1:5">
      <c r="A149" s="3" t="s">
        <v>272</v>
      </c>
      <c r="B149" s="3" t="s">
        <v>274</v>
      </c>
      <c r="C149" s="3" t="s">
        <v>20</v>
      </c>
      <c r="D149" s="3" t="s">
        <v>478</v>
      </c>
      <c r="E149" s="3" t="str">
        <f>_xlfn.XLOOKUP(B149,[1]Instructions!$A:$A,[1]Instructions!$B:$B,"No Instructions Available")</f>
        <v>No Instructions Available</v>
      </c>
    </row>
    <row r="150" spans="1:5">
      <c r="A150" s="3" t="s">
        <v>272</v>
      </c>
      <c r="B150" s="3" t="s">
        <v>485</v>
      </c>
      <c r="C150" s="3" t="s">
        <v>276</v>
      </c>
      <c r="D150" s="3" t="s">
        <v>478</v>
      </c>
      <c r="E150" s="3" t="str">
        <f>_xlfn.XLOOKUP(B150,[1]Instructions!$A:$A,[1]Instructions!$B:$B,"No Instructions Available")</f>
        <v>No Instructions Available</v>
      </c>
    </row>
    <row r="151" spans="1:5">
      <c r="A151" s="3" t="s">
        <v>272</v>
      </c>
      <c r="B151" s="3" t="s">
        <v>277</v>
      </c>
      <c r="C151" s="3" t="s">
        <v>278</v>
      </c>
      <c r="D151" s="3" t="s">
        <v>478</v>
      </c>
      <c r="E151" s="3" t="str">
        <f>_xlfn.XLOOKUP(B151,[1]Instructions!$A:$A,[1]Instructions!$B:$B,"No Instructions Available")</f>
        <v>No Instructions Available</v>
      </c>
    </row>
    <row r="152" spans="1:5">
      <c r="A152" s="3" t="s">
        <v>272</v>
      </c>
      <c r="B152" s="3" t="s">
        <v>486</v>
      </c>
      <c r="C152" s="3" t="s">
        <v>139</v>
      </c>
      <c r="D152" s="3" t="s">
        <v>478</v>
      </c>
      <c r="E152" s="3" t="str">
        <f>_xlfn.XLOOKUP(B152,[1]Instructions!$A:$A,[1]Instructions!$B:$B,"No Instructions Available")</f>
        <v>No Instructions Available</v>
      </c>
    </row>
    <row r="153" spans="1:5">
      <c r="A153" s="3" t="s">
        <v>272</v>
      </c>
      <c r="B153" s="3" t="s">
        <v>280</v>
      </c>
      <c r="C153" s="3" t="s">
        <v>160</v>
      </c>
      <c r="D153" s="3" t="s">
        <v>478</v>
      </c>
      <c r="E153" s="3" t="str">
        <f>_xlfn.XLOOKUP(B153,[1]Instructions!$A:$A,[1]Instructions!$B:$B,"No Instructions Available")</f>
        <v>No Instructions Available</v>
      </c>
    </row>
    <row r="154" spans="1:5">
      <c r="A154" s="3" t="s">
        <v>272</v>
      </c>
      <c r="B154" s="3" t="s">
        <v>281</v>
      </c>
      <c r="C154" s="3" t="s">
        <v>19</v>
      </c>
      <c r="D154" s="3" t="s">
        <v>478</v>
      </c>
      <c r="E154" s="3" t="str">
        <f>_xlfn.XLOOKUP(B154,[1]Instructions!$A:$A,[1]Instructions!$B:$B,"No Instructions Available")</f>
        <v>No Instructions Available</v>
      </c>
    </row>
    <row r="155" spans="1:5">
      <c r="A155" s="3" t="s">
        <v>272</v>
      </c>
      <c r="B155" s="3" t="s">
        <v>282</v>
      </c>
      <c r="C155" s="3" t="s">
        <v>19</v>
      </c>
      <c r="D155" s="3" t="s">
        <v>478</v>
      </c>
      <c r="E155" s="3" t="str">
        <f>_xlfn.XLOOKUP(B155,[1]Instructions!$A:$A,[1]Instructions!$B:$B,"No Instructions Available")</f>
        <v>No Instructions Available</v>
      </c>
    </row>
    <row r="156" spans="1:5">
      <c r="A156" s="3" t="s">
        <v>272</v>
      </c>
      <c r="B156" s="3" t="s">
        <v>283</v>
      </c>
      <c r="C156" s="3" t="s">
        <v>278</v>
      </c>
      <c r="D156" s="3" t="s">
        <v>478</v>
      </c>
      <c r="E156" s="3" t="str">
        <f>_xlfn.XLOOKUP(B156,[1]Instructions!$A:$A,[1]Instructions!$B:$B,"No Instructions Available")</f>
        <v>No Instructions Available</v>
      </c>
    </row>
    <row r="157" spans="1:5">
      <c r="A157" s="3"/>
      <c r="B157" s="3"/>
      <c r="C157" s="3"/>
      <c r="D157" s="3" t="s">
        <v>477</v>
      </c>
      <c r="E157" s="3" t="str">
        <f>_xlfn.XLOOKUP(B157,[1]Instructions!$A:$A,[1]Instructions!$B:$B,"No Instructions Available")</f>
        <v>No Instructions Available</v>
      </c>
    </row>
    <row r="158" spans="1:5">
      <c r="A158" s="3" t="s">
        <v>284</v>
      </c>
      <c r="B158" s="3" t="s">
        <v>487</v>
      </c>
      <c r="C158" s="3" t="s">
        <v>286</v>
      </c>
      <c r="D158" s="3" t="s">
        <v>478</v>
      </c>
      <c r="E158" s="3" t="str">
        <f>_xlfn.XLOOKUP(B158,[1]Instructions!$A:$A,[1]Instructions!$B:$B,"No Instructions Available")</f>
        <v>No Instructions Available</v>
      </c>
    </row>
    <row r="159" spans="1:5">
      <c r="A159" s="3" t="s">
        <v>284</v>
      </c>
      <c r="B159" s="3" t="s">
        <v>287</v>
      </c>
      <c r="C159" s="3" t="s">
        <v>19</v>
      </c>
      <c r="D159" s="3" t="s">
        <v>478</v>
      </c>
      <c r="E159" s="3" t="str">
        <f>_xlfn.XLOOKUP(B159,[1]Instructions!$A:$A,[1]Instructions!$B:$B,"No Instructions Available")</f>
        <v>No Instructions Available</v>
      </c>
    </row>
    <row r="160" spans="1:5">
      <c r="A160" s="3"/>
      <c r="B160" s="3"/>
      <c r="C160" s="3"/>
      <c r="D160" s="3" t="s">
        <v>477</v>
      </c>
      <c r="E160" s="3" t="str">
        <f>_xlfn.XLOOKUP(B160,[1]Instructions!$A:$A,[1]Instructions!$B:$B,"No Instructions Available")</f>
        <v>No Instructions Available</v>
      </c>
    </row>
    <row r="161" spans="1:5">
      <c r="A161" s="3" t="s">
        <v>288</v>
      </c>
      <c r="B161" s="3" t="s">
        <v>289</v>
      </c>
      <c r="C161" s="3" t="s">
        <v>290</v>
      </c>
      <c r="D161" s="3" t="s">
        <v>478</v>
      </c>
      <c r="E161" s="3" t="str">
        <f>_xlfn.XLOOKUP(B161,[1]Instructions!$A:$A,[1]Instructions!$B:$B,"No Instructions Available")</f>
        <v>No Instructions Available</v>
      </c>
    </row>
    <row r="162" spans="1:5">
      <c r="A162" s="3" t="s">
        <v>288</v>
      </c>
      <c r="B162" s="3" t="s">
        <v>291</v>
      </c>
      <c r="C162" s="3" t="s">
        <v>42</v>
      </c>
      <c r="D162" s="3" t="s">
        <v>478</v>
      </c>
      <c r="E162" s="3" t="str">
        <f>_xlfn.XLOOKUP(B162,[1]Instructions!$A:$A,[1]Instructions!$B:$B,"No Instructions Available")</f>
        <v>No Instructions Available</v>
      </c>
    </row>
    <row r="163" spans="1:5">
      <c r="A163" s="3" t="s">
        <v>288</v>
      </c>
      <c r="B163" s="3" t="s">
        <v>292</v>
      </c>
      <c r="C163" s="3" t="s">
        <v>293</v>
      </c>
      <c r="D163" s="3" t="s">
        <v>478</v>
      </c>
      <c r="E163" s="3" t="str">
        <f>_xlfn.XLOOKUP(B163,[1]Instructions!$A:$A,[1]Instructions!$B:$B,"No Instructions Available")</f>
        <v>No Instructions Available</v>
      </c>
    </row>
    <row r="164" spans="1:5">
      <c r="A164" s="3"/>
      <c r="B164" s="3"/>
      <c r="C164" s="3"/>
      <c r="D164" s="3" t="s">
        <v>477</v>
      </c>
      <c r="E164" s="3" t="str">
        <f>_xlfn.XLOOKUP(B164,[1]Instructions!$A:$A,[1]Instructions!$B:$B,"No Instructions Available")</f>
        <v>No Instructions Available</v>
      </c>
    </row>
    <row r="165" spans="1:5">
      <c r="A165" s="3" t="s">
        <v>294</v>
      </c>
      <c r="B165" s="3" t="s">
        <v>295</v>
      </c>
      <c r="C165" s="3"/>
      <c r="D165" s="3" t="s">
        <v>478</v>
      </c>
      <c r="E165" s="3" t="str">
        <f>_xlfn.XLOOKUP(B165,[1]Instructions!$A:$A,[1]Instructions!$B:$B,"No Instructions Available")</f>
        <v>No Instructions Available</v>
      </c>
    </row>
    <row r="166" spans="1:5">
      <c r="A166" s="3" t="s">
        <v>294</v>
      </c>
      <c r="B166" s="3" t="s">
        <v>296</v>
      </c>
      <c r="C166" s="3"/>
      <c r="D166" s="3" t="s">
        <v>478</v>
      </c>
      <c r="E166" s="3" t="str">
        <f>_xlfn.XLOOKUP(B166,[1]Instructions!$A:$A,[1]Instructions!$B:$B,"No Instructions Available")</f>
        <v>No Instructions Available</v>
      </c>
    </row>
    <row r="167" spans="1:5">
      <c r="A167" s="3" t="s">
        <v>294</v>
      </c>
      <c r="B167" s="3" t="s">
        <v>297</v>
      </c>
      <c r="C167" s="3"/>
      <c r="D167" s="3" t="s">
        <v>478</v>
      </c>
      <c r="E167" s="3" t="str">
        <f>_xlfn.XLOOKUP(B167,[1]Instructions!$A:$A,[1]Instructions!$B:$B,"No Instructions Available")</f>
        <v>No Instructions Available</v>
      </c>
    </row>
    <row r="168" spans="1:5">
      <c r="A168" s="3" t="s">
        <v>294</v>
      </c>
      <c r="B168" s="3" t="s">
        <v>298</v>
      </c>
      <c r="C168" s="3"/>
      <c r="D168" s="3" t="s">
        <v>478</v>
      </c>
      <c r="E168" s="3" t="str">
        <f>_xlfn.XLOOKUP(B168,[1]Instructions!$A:$A,[1]Instructions!$B:$B,"No Instructions Available")</f>
        <v>No Instructions Available</v>
      </c>
    </row>
    <row r="169" spans="1:5">
      <c r="A169" s="3"/>
      <c r="B169" s="3"/>
      <c r="C169" s="3"/>
      <c r="D169" s="3" t="s">
        <v>477</v>
      </c>
      <c r="E169" s="3" t="str">
        <f>_xlfn.XLOOKUP(B169,[1]Instructions!$A:$A,[1]Instructions!$B:$B,"No Instructions Available")</f>
        <v>No Instructions Available</v>
      </c>
    </row>
    <row r="170" spans="1:5">
      <c r="A170" s="3" t="s">
        <v>488</v>
      </c>
      <c r="B170" s="3" t="s">
        <v>300</v>
      </c>
      <c r="C170" s="3" t="s">
        <v>139</v>
      </c>
      <c r="D170" s="3" t="s">
        <v>478</v>
      </c>
      <c r="E170" s="3" t="str">
        <f>_xlfn.XLOOKUP(B170,[1]Instructions!$A:$A,[1]Instructions!$B:$B,"No Instructions Available")</f>
        <v>No Instructions Available</v>
      </c>
    </row>
    <row r="171" spans="1:5">
      <c r="A171" s="3" t="s">
        <v>488</v>
      </c>
      <c r="B171" s="3" t="s">
        <v>301</v>
      </c>
      <c r="C171" s="3"/>
      <c r="D171" s="3" t="s">
        <v>478</v>
      </c>
      <c r="E171" s="3" t="str">
        <f>_xlfn.XLOOKUP(B171,[1]Instructions!$A:$A,[1]Instructions!$B:$B,"No Instructions Available")</f>
        <v>No Instructions Available</v>
      </c>
    </row>
    <row r="172" spans="1:5">
      <c r="A172" s="3" t="s">
        <v>488</v>
      </c>
      <c r="B172" s="3" t="s">
        <v>302</v>
      </c>
      <c r="C172" s="3"/>
      <c r="D172" s="3" t="s">
        <v>478</v>
      </c>
      <c r="E172" s="3" t="str">
        <f>_xlfn.XLOOKUP(B172,[1]Instructions!$A:$A,[1]Instructions!$B:$B,"No Instructions Available")</f>
        <v>No Instructions Available</v>
      </c>
    </row>
    <row r="173" spans="1:5">
      <c r="A173" s="3"/>
      <c r="B173" s="3"/>
      <c r="C173" s="3"/>
      <c r="D173" s="3" t="s">
        <v>477</v>
      </c>
      <c r="E173" s="3" t="str">
        <f>_xlfn.XLOOKUP(B173,[1]Instructions!$A:$A,[1]Instructions!$B:$B,"No Instructions Available")</f>
        <v>No Instructions Available</v>
      </c>
    </row>
    <row r="174" spans="1:5">
      <c r="A174" s="3" t="s">
        <v>489</v>
      </c>
      <c r="B174" s="3" t="s">
        <v>304</v>
      </c>
      <c r="C174" s="3"/>
      <c r="D174" s="3" t="s">
        <v>478</v>
      </c>
      <c r="E174" s="3" t="str">
        <f>_xlfn.XLOOKUP(B174,[1]Instructions!$A:$A,[1]Instructions!$B:$B,"No Instructions Available")</f>
        <v>No Instructions Available</v>
      </c>
    </row>
    <row r="175" spans="1:5">
      <c r="A175" s="3" t="s">
        <v>489</v>
      </c>
      <c r="B175" s="3" t="s">
        <v>305</v>
      </c>
      <c r="C175" s="3"/>
      <c r="D175" s="3" t="s">
        <v>478</v>
      </c>
      <c r="E175" s="3" t="str">
        <f>_xlfn.XLOOKUP(B175,[1]Instructions!$A:$A,[1]Instructions!$B:$B,"No Instructions Available")</f>
        <v>No Instructions Available</v>
      </c>
    </row>
    <row r="176" spans="1:5">
      <c r="A176" s="3" t="s">
        <v>489</v>
      </c>
      <c r="B176" s="3" t="s">
        <v>490</v>
      </c>
      <c r="C176" s="3"/>
      <c r="D176" s="3" t="s">
        <v>478</v>
      </c>
      <c r="E176" s="3" t="str">
        <f>_xlfn.XLOOKUP(B176,[1]Instructions!$A:$A,[1]Instructions!$B:$B,"No Instructions Available")</f>
        <v>No Instructions Available</v>
      </c>
    </row>
    <row r="177" spans="1:5">
      <c r="A177" s="3" t="s">
        <v>489</v>
      </c>
      <c r="B177" s="3" t="s">
        <v>307</v>
      </c>
      <c r="C177" s="3"/>
      <c r="D177" s="3" t="s">
        <v>478</v>
      </c>
      <c r="E177" s="3" t="str">
        <f>_xlfn.XLOOKUP(B177,[1]Instructions!$A:$A,[1]Instructions!$B:$B,"No Instructions Available")</f>
        <v>No Instructions Available</v>
      </c>
    </row>
    <row r="178" spans="1:5">
      <c r="A178" s="3"/>
      <c r="B178" s="3"/>
      <c r="C178" s="3"/>
      <c r="D178" s="3" t="s">
        <v>477</v>
      </c>
      <c r="E178" s="3" t="str">
        <f>_xlfn.XLOOKUP(B178,[1]Instructions!$A:$A,[1]Instructions!$B:$B,"No Instructions Available")</f>
        <v>No Instructions Available</v>
      </c>
    </row>
    <row r="179" spans="1:5">
      <c r="A179" s="3" t="s">
        <v>308</v>
      </c>
      <c r="B179" s="3" t="s">
        <v>309</v>
      </c>
      <c r="C179" s="3" t="s">
        <v>310</v>
      </c>
      <c r="D179" s="3" t="s">
        <v>478</v>
      </c>
      <c r="E179" s="3" t="str">
        <f>_xlfn.XLOOKUP(B179,[1]Instructions!$A:$A,[1]Instructions!$B:$B,"No Instructions Available")</f>
        <v>No Instructions Available</v>
      </c>
    </row>
    <row r="180" spans="1:5">
      <c r="A180" s="3" t="s">
        <v>308</v>
      </c>
      <c r="B180" s="3" t="s">
        <v>311</v>
      </c>
      <c r="C180" s="3" t="s">
        <v>203</v>
      </c>
      <c r="D180" s="3" t="s">
        <v>478</v>
      </c>
      <c r="E180" s="3" t="str">
        <f>_xlfn.XLOOKUP(B180,[1]Instructions!$A:$A,[1]Instructions!$B:$B,"No Instructions Available")</f>
        <v>No Instructions Available</v>
      </c>
    </row>
    <row r="181" spans="1:5">
      <c r="A181" s="3" t="s">
        <v>308</v>
      </c>
      <c r="B181" s="3" t="s">
        <v>312</v>
      </c>
      <c r="C181" s="3" t="s">
        <v>276</v>
      </c>
      <c r="D181" s="3" t="s">
        <v>478</v>
      </c>
      <c r="E181" s="3" t="str">
        <f>_xlfn.XLOOKUP(B181,[1]Instructions!$A:$A,[1]Instructions!$B:$B,"No Instructions Available")</f>
        <v>No Instructions Available</v>
      </c>
    </row>
    <row r="182" spans="1:5">
      <c r="A182" s="3" t="s">
        <v>308</v>
      </c>
      <c r="B182" s="3" t="s">
        <v>313</v>
      </c>
      <c r="C182" s="3"/>
      <c r="D182" s="3" t="s">
        <v>478</v>
      </c>
      <c r="E182" s="3" t="str">
        <f>_xlfn.XLOOKUP(B182,[1]Instructions!$A:$A,[1]Instructions!$B:$B,"No Instructions Available")</f>
        <v>No Instructions Available</v>
      </c>
    </row>
    <row r="183" spans="1:5">
      <c r="A183" s="3"/>
      <c r="B183" s="3"/>
      <c r="C183" s="3"/>
      <c r="D183" s="3" t="s">
        <v>477</v>
      </c>
      <c r="E183" s="3" t="str">
        <f>_xlfn.XLOOKUP(B183,[1]Instructions!$A:$A,[1]Instructions!$B:$B,"No Instructions Available")</f>
        <v>No Instructions Available</v>
      </c>
    </row>
    <row r="184" spans="1:5">
      <c r="A184" s="3" t="s">
        <v>491</v>
      </c>
      <c r="B184" s="3" t="s">
        <v>315</v>
      </c>
      <c r="C184" s="3"/>
      <c r="D184" s="3" t="s">
        <v>478</v>
      </c>
      <c r="E184" s="3" t="str">
        <f>_xlfn.XLOOKUP(B184,[1]Instructions!$A:$A,[1]Instructions!$B:$B,"No Instructions Available")</f>
        <v>No Instructions Available</v>
      </c>
    </row>
    <row r="185" spans="1:5">
      <c r="A185" s="3" t="s">
        <v>491</v>
      </c>
      <c r="B185" s="3" t="s">
        <v>316</v>
      </c>
      <c r="C185" s="3"/>
      <c r="D185" s="3" t="s">
        <v>478</v>
      </c>
      <c r="E185" s="3" t="str">
        <f>_xlfn.XLOOKUP(B185,[1]Instructions!$A:$A,[1]Instructions!$B:$B,"No Instructions Available")</f>
        <v>No Instructions Available</v>
      </c>
    </row>
    <row r="186" spans="1:5">
      <c r="A186" s="3" t="s">
        <v>491</v>
      </c>
      <c r="B186" s="3" t="s">
        <v>317</v>
      </c>
      <c r="C186" s="3"/>
      <c r="D186" s="3" t="s">
        <v>478</v>
      </c>
      <c r="E186" s="3" t="str">
        <f>_xlfn.XLOOKUP(B186,[1]Instructions!$A:$A,[1]Instructions!$B:$B,"No Instructions Available")</f>
        <v>No Instructions Available</v>
      </c>
    </row>
    <row r="187" spans="1:5">
      <c r="A187" s="3"/>
      <c r="B187" s="3"/>
      <c r="C187" s="3"/>
      <c r="D187" s="3" t="s">
        <v>477</v>
      </c>
      <c r="E187" s="3" t="str">
        <f>_xlfn.XLOOKUP(B187,[1]Instructions!$A:$A,[1]Instructions!$B:$B,"No Instructions Available")</f>
        <v>No Instructions Available</v>
      </c>
    </row>
    <row r="188" spans="1:5">
      <c r="A188" s="3" t="s">
        <v>492</v>
      </c>
      <c r="B188" s="3" t="s">
        <v>319</v>
      </c>
      <c r="C188" s="3"/>
      <c r="D188" s="3" t="s">
        <v>478</v>
      </c>
      <c r="E188" s="3" t="str">
        <f>_xlfn.XLOOKUP(B188,[1]Instructions!$A:$A,[1]Instructions!$B:$B,"No Instructions Available")</f>
        <v>No Instructions Available</v>
      </c>
    </row>
    <row r="189" spans="1:5">
      <c r="A189" s="3" t="s">
        <v>492</v>
      </c>
      <c r="B189" s="3" t="s">
        <v>320</v>
      </c>
      <c r="C189" s="3"/>
      <c r="D189" s="3" t="s">
        <v>478</v>
      </c>
      <c r="E189" s="3" t="str">
        <f>_xlfn.XLOOKUP(B189,[1]Instructions!$A:$A,[1]Instructions!$B:$B,"No Instructions Available")</f>
        <v>No Instructions Available</v>
      </c>
    </row>
    <row r="190" spans="1:5">
      <c r="A190" s="3" t="s">
        <v>492</v>
      </c>
      <c r="B190" s="3" t="s">
        <v>321</v>
      </c>
      <c r="C190" s="3"/>
      <c r="D190" s="3" t="s">
        <v>478</v>
      </c>
      <c r="E190" s="3" t="str">
        <f>_xlfn.XLOOKUP(B190,[1]Instructions!$A:$A,[1]Instructions!$B:$B,"No Instructions Available")</f>
        <v>No Instructions Available</v>
      </c>
    </row>
    <row r="191" spans="1:5">
      <c r="A191" s="3" t="s">
        <v>492</v>
      </c>
      <c r="B191" s="3" t="s">
        <v>322</v>
      </c>
      <c r="C191" s="3"/>
      <c r="D191" s="3" t="s">
        <v>478</v>
      </c>
      <c r="E191" s="3" t="str">
        <f>_xlfn.XLOOKUP(B191,[1]Instructions!$A:$A,[1]Instructions!$B:$B,"No Instructions Available")</f>
        <v>No Instructions Available</v>
      </c>
    </row>
    <row r="192" spans="1:5">
      <c r="A192" s="3"/>
      <c r="B192" s="3"/>
      <c r="C192" s="3"/>
      <c r="D192" s="3" t="s">
        <v>477</v>
      </c>
      <c r="E192" s="3" t="str">
        <f>_xlfn.XLOOKUP(B192,[1]Instructions!$A:$A,[1]Instructions!$B:$B,"No Instructions Available")</f>
        <v>No Instructions Available</v>
      </c>
    </row>
    <row r="193" spans="1:5">
      <c r="A193" s="3" t="s">
        <v>323</v>
      </c>
      <c r="B193" s="3" t="s">
        <v>324</v>
      </c>
      <c r="C193" s="3"/>
      <c r="D193" s="3" t="s">
        <v>478</v>
      </c>
      <c r="E193" s="3" t="str">
        <f>_xlfn.XLOOKUP(B193,[1]Instructions!$A:$A,[1]Instructions!$B:$B,"No Instructions Available")</f>
        <v>No Instructions Available</v>
      </c>
    </row>
    <row r="194" spans="1:5">
      <c r="A194" s="3" t="s">
        <v>323</v>
      </c>
      <c r="B194" s="3" t="s">
        <v>325</v>
      </c>
      <c r="C194" s="3"/>
      <c r="D194" s="3" t="s">
        <v>478</v>
      </c>
      <c r="E194" s="3" t="str">
        <f>_xlfn.XLOOKUP(B194,[1]Instructions!$A:$A,[1]Instructions!$B:$B,"No Instructions Available")</f>
        <v>No Instructions Available</v>
      </c>
    </row>
    <row r="195" spans="1:5">
      <c r="A195" s="3"/>
      <c r="B195" s="3"/>
      <c r="C195" s="3"/>
      <c r="D195" s="3" t="s">
        <v>477</v>
      </c>
      <c r="E195" s="3" t="str">
        <f>_xlfn.XLOOKUP(B195,[1]Instructions!$A:$A,[1]Instructions!$B:$B,"No Instructions Available")</f>
        <v>No Instructions Available</v>
      </c>
    </row>
    <row r="196" spans="1:5">
      <c r="A196" s="3" t="s">
        <v>493</v>
      </c>
      <c r="B196" s="3" t="s">
        <v>327</v>
      </c>
      <c r="C196" s="3"/>
      <c r="D196" s="3" t="s">
        <v>478</v>
      </c>
      <c r="E196" s="3" t="str">
        <f>_xlfn.XLOOKUP(B196,[1]Instructions!$A:$A,[1]Instructions!$B:$B,"No Instructions Available")</f>
        <v>No Instructions Available</v>
      </c>
    </row>
    <row r="197" spans="1:5">
      <c r="A197" s="3" t="s">
        <v>493</v>
      </c>
      <c r="B197" s="3" t="s">
        <v>328</v>
      </c>
      <c r="C197" s="3"/>
      <c r="D197" s="3" t="s">
        <v>478</v>
      </c>
      <c r="E197" s="3" t="str">
        <f>_xlfn.XLOOKUP(B197,[1]Instructions!$A:$A,[1]Instructions!$B:$B,"No Instructions Available")</f>
        <v>No Instructions Available</v>
      </c>
    </row>
    <row r="198" spans="1:5">
      <c r="A198" s="3" t="s">
        <v>493</v>
      </c>
      <c r="B198" s="3" t="s">
        <v>329</v>
      </c>
      <c r="C198" s="3"/>
      <c r="D198" s="3" t="s">
        <v>478</v>
      </c>
      <c r="E198" s="3" t="str">
        <f>_xlfn.XLOOKUP(B198,[1]Instructions!$A:$A,[1]Instructions!$B:$B,"No Instructions Available")</f>
        <v>No Instructions Available</v>
      </c>
    </row>
    <row r="199" spans="1:5">
      <c r="A199" s="3"/>
      <c r="B199" s="3"/>
      <c r="C199" s="3"/>
      <c r="D199" s="3" t="s">
        <v>477</v>
      </c>
      <c r="E199" s="3" t="str">
        <f>_xlfn.XLOOKUP(B199,[1]Instructions!$A:$A,[1]Instructions!$B:$B,"No Instructions Available")</f>
        <v>No Instructions Available</v>
      </c>
    </row>
    <row r="200" spans="1:5">
      <c r="A200" s="3" t="s">
        <v>494</v>
      </c>
      <c r="B200" s="3" t="s">
        <v>331</v>
      </c>
      <c r="C200" s="3"/>
      <c r="D200" s="3" t="s">
        <v>478</v>
      </c>
      <c r="E200" s="3" t="str">
        <f>_xlfn.XLOOKUP(B200,[1]Instructions!$A:$A,[1]Instructions!$B:$B,"No Instructions Available")</f>
        <v>No Instructions Available</v>
      </c>
    </row>
    <row r="201" spans="1:5">
      <c r="A201" s="3" t="s">
        <v>494</v>
      </c>
      <c r="B201" s="3" t="s">
        <v>332</v>
      </c>
      <c r="C201" s="3"/>
      <c r="D201" s="3" t="s">
        <v>478</v>
      </c>
      <c r="E201" s="3" t="str">
        <f>_xlfn.XLOOKUP(B201,[1]Instructions!$A:$A,[1]Instructions!$B:$B,"No Instructions Available")</f>
        <v>No Instructions Available</v>
      </c>
    </row>
    <row r="202" spans="1:5">
      <c r="A202" s="3" t="s">
        <v>494</v>
      </c>
      <c r="B202" s="3" t="s">
        <v>333</v>
      </c>
      <c r="C202" s="3"/>
      <c r="D202" s="3" t="s">
        <v>478</v>
      </c>
      <c r="E202" s="3" t="str">
        <f>_xlfn.XLOOKUP(B202,[1]Instructions!$A:$A,[1]Instructions!$B:$B,"No Instructions Available")</f>
        <v>No Instructions Available</v>
      </c>
    </row>
    <row r="203" spans="1:5">
      <c r="A203" s="3" t="s">
        <v>494</v>
      </c>
      <c r="B203" s="3" t="s">
        <v>334</v>
      </c>
      <c r="C203" s="3"/>
      <c r="D203" s="3" t="s">
        <v>478</v>
      </c>
      <c r="E203" s="3" t="str">
        <f>_xlfn.XLOOKUP(B203,[1]Instructions!$A:$A,[1]Instructions!$B:$B,"No Instructions Available")</f>
        <v>No Instructions Available</v>
      </c>
    </row>
    <row r="204" spans="1:5">
      <c r="A204" s="3"/>
      <c r="B204" s="3"/>
      <c r="C204" s="3"/>
      <c r="D204" s="3" t="s">
        <v>477</v>
      </c>
      <c r="E204" s="3" t="str">
        <f>_xlfn.XLOOKUP(B204,[1]Instructions!$A:$A,[1]Instructions!$B:$B,"No Instructions Available")</f>
        <v>No Instructions Available</v>
      </c>
    </row>
    <row r="205" spans="1:5">
      <c r="A205" s="3" t="s">
        <v>335</v>
      </c>
      <c r="B205" s="3" t="s">
        <v>336</v>
      </c>
      <c r="C205" s="3" t="s">
        <v>337</v>
      </c>
      <c r="D205" s="3" t="s">
        <v>478</v>
      </c>
      <c r="E205" s="3" t="str">
        <f>_xlfn.XLOOKUP(B205,[1]Instructions!$A:$A,[1]Instructions!$B:$B,"No Instructions Available")</f>
        <v>No Instructions Available</v>
      </c>
    </row>
    <row r="206" spans="1:5">
      <c r="A206" s="3"/>
      <c r="B206" s="3"/>
      <c r="C206" s="3"/>
      <c r="D206" s="3" t="s">
        <v>477</v>
      </c>
      <c r="E206" s="3" t="str">
        <f>_xlfn.XLOOKUP(B206,[1]Instructions!$A:$A,[1]Instructions!$B:$B,"No Instructions Available")</f>
        <v>No Instructions Available</v>
      </c>
    </row>
    <row r="207" spans="1:5">
      <c r="A207" s="3" t="s">
        <v>338</v>
      </c>
      <c r="B207" s="3" t="s">
        <v>194</v>
      </c>
      <c r="C207" s="3" t="s">
        <v>339</v>
      </c>
      <c r="D207" s="3" t="s">
        <v>478</v>
      </c>
      <c r="E207" s="3" t="str">
        <f>_xlfn.XLOOKUP(B207,[1]Instructions!$A:$A,[1]Instructions!$B:$B,"No Instructions Available")</f>
        <v>No Instructions Available</v>
      </c>
    </row>
    <row r="208" spans="1:5">
      <c r="A208" s="3" t="s">
        <v>338</v>
      </c>
      <c r="B208" s="3" t="s">
        <v>196</v>
      </c>
      <c r="C208" s="3" t="s">
        <v>197</v>
      </c>
      <c r="D208" s="3" t="s">
        <v>478</v>
      </c>
      <c r="E208" s="3" t="str">
        <f>_xlfn.XLOOKUP(B208,[1]Instructions!$A:$A,[1]Instructions!$B:$B,"No Instructions Available")</f>
        <v>No Instructions Available</v>
      </c>
    </row>
    <row r="209" spans="1:5">
      <c r="A209" s="3" t="s">
        <v>338</v>
      </c>
      <c r="B209" s="3" t="s">
        <v>481</v>
      </c>
      <c r="C209" s="3" t="s">
        <v>20</v>
      </c>
      <c r="D209" s="3" t="s">
        <v>478</v>
      </c>
      <c r="E209" s="3" t="str">
        <f>_xlfn.XLOOKUP(B209,[1]Instructions!$A:$A,[1]Instructions!$B:$B,"No Instructions Available")</f>
        <v>No Instructions Available</v>
      </c>
    </row>
    <row r="210" spans="1:5">
      <c r="A210" s="3" t="s">
        <v>338</v>
      </c>
      <c r="B210" s="3" t="s">
        <v>199</v>
      </c>
      <c r="C210" s="3"/>
      <c r="D210" s="3" t="s">
        <v>478</v>
      </c>
      <c r="E210" s="3" t="str">
        <f>_xlfn.XLOOKUP(B210,[1]Instructions!$A:$A,[1]Instructions!$B:$B,"No Instructions Available")</f>
        <v>No Instructions Available</v>
      </c>
    </row>
    <row r="211" spans="1:5">
      <c r="A211" s="3" t="s">
        <v>338</v>
      </c>
      <c r="B211" s="3" t="s">
        <v>200</v>
      </c>
      <c r="C211" s="3" t="s">
        <v>201</v>
      </c>
      <c r="D211" s="3" t="s">
        <v>478</v>
      </c>
      <c r="E211" s="3" t="str">
        <f>_xlfn.XLOOKUP(B211,[1]Instructions!$A:$A,[1]Instructions!$B:$B,"No Instructions Available")</f>
        <v>No Instructions Available</v>
      </c>
    </row>
    <row r="212" spans="1:5">
      <c r="A212" s="3" t="s">
        <v>338</v>
      </c>
      <c r="B212" s="3" t="s">
        <v>202</v>
      </c>
      <c r="C212" s="3" t="s">
        <v>54</v>
      </c>
      <c r="D212" s="3" t="s">
        <v>478</v>
      </c>
      <c r="E212" s="3" t="str">
        <f>_xlfn.XLOOKUP(B212,[1]Instructions!$A:$A,[1]Instructions!$B:$B,"No Instructions Available")</f>
        <v>No Instructions Available</v>
      </c>
    </row>
    <row r="213" spans="1:5">
      <c r="A213" s="3" t="s">
        <v>338</v>
      </c>
      <c r="B213" s="3" t="s">
        <v>155</v>
      </c>
      <c r="C213" s="3" t="s">
        <v>203</v>
      </c>
      <c r="D213" s="3" t="s">
        <v>478</v>
      </c>
      <c r="E213" s="3" t="str">
        <f>_xlfn.XLOOKUP(B213,[1]Instructions!$A:$A,[1]Instructions!$B:$B,"No Instructions Available")</f>
        <v>No Instructions Available</v>
      </c>
    </row>
    <row r="214" spans="1:5">
      <c r="A214" s="3" t="s">
        <v>338</v>
      </c>
      <c r="B214" s="3" t="s">
        <v>180</v>
      </c>
      <c r="C214" s="3" t="s">
        <v>203</v>
      </c>
      <c r="D214" s="3" t="s">
        <v>478</v>
      </c>
      <c r="E214" s="3" t="str">
        <f>_xlfn.XLOOKUP(B214,[1]Instructions!$A:$A,[1]Instructions!$B:$B,"No Instructions Available")</f>
        <v>No Instructions Available</v>
      </c>
    </row>
    <row r="215" spans="1:5">
      <c r="A215" s="3" t="s">
        <v>338</v>
      </c>
      <c r="B215" s="3" t="s">
        <v>204</v>
      </c>
      <c r="C215" s="3" t="s">
        <v>62</v>
      </c>
      <c r="D215" s="3" t="s">
        <v>478</v>
      </c>
      <c r="E215" s="3" t="str">
        <f>_xlfn.XLOOKUP(B215,[1]Instructions!$A:$A,[1]Instructions!$B:$B,"No Instructions Available")</f>
        <v>No Instructions Available</v>
      </c>
    </row>
    <row r="216" spans="1:5">
      <c r="A216" s="3" t="s">
        <v>338</v>
      </c>
      <c r="B216" s="3" t="s">
        <v>205</v>
      </c>
      <c r="C216" s="3"/>
      <c r="D216" s="3" t="s">
        <v>478</v>
      </c>
      <c r="E216" s="3" t="str">
        <f>_xlfn.XLOOKUP(B216,[1]Instructions!$A:$A,[1]Instructions!$B:$B,"No Instructions Available")</f>
        <v>No Instructions Available</v>
      </c>
    </row>
    <row r="217" spans="1:5">
      <c r="A217" s="3"/>
      <c r="B217" s="3"/>
      <c r="C217" s="3"/>
      <c r="D217" s="3" t="s">
        <v>477</v>
      </c>
      <c r="E217" s="3" t="str">
        <f>_xlfn.XLOOKUP(B217,[1]Instructions!$A:$A,[1]Instructions!$B:$B,"No Instructions Available")</f>
        <v>No Instructions Available</v>
      </c>
    </row>
    <row r="218" spans="1:5">
      <c r="A218" s="3" t="s">
        <v>340</v>
      </c>
      <c r="B218" s="3" t="s">
        <v>208</v>
      </c>
      <c r="C218" s="3" t="s">
        <v>341</v>
      </c>
      <c r="D218" s="3" t="s">
        <v>478</v>
      </c>
      <c r="E218" s="3" t="str">
        <f>_xlfn.XLOOKUP(B218,[1]Instructions!$A:$A,[1]Instructions!$B:$B,"No Instructions Available")</f>
        <v>No Instructions Available</v>
      </c>
    </row>
    <row r="219" spans="1:5">
      <c r="A219" s="3" t="s">
        <v>340</v>
      </c>
      <c r="B219" s="3" t="s">
        <v>210</v>
      </c>
      <c r="C219" s="3" t="s">
        <v>74</v>
      </c>
      <c r="D219" s="3" t="s">
        <v>478</v>
      </c>
      <c r="E219" s="3" t="str">
        <f>_xlfn.XLOOKUP(B219,[1]Instructions!$A:$A,[1]Instructions!$B:$B,"No Instructions Available")</f>
        <v>No Instructions Available</v>
      </c>
    </row>
    <row r="220" spans="1:5">
      <c r="A220" s="3" t="s">
        <v>340</v>
      </c>
      <c r="B220" s="3" t="s">
        <v>211</v>
      </c>
      <c r="C220" s="3" t="s">
        <v>54</v>
      </c>
      <c r="D220" s="3" t="s">
        <v>478</v>
      </c>
      <c r="E220" s="3" t="str">
        <f>_xlfn.XLOOKUP(B220,[1]Instructions!$A:$A,[1]Instructions!$B:$B,"No Instructions Available")</f>
        <v>No Instructions Available</v>
      </c>
    </row>
    <row r="221" spans="1:5">
      <c r="A221" s="3" t="s">
        <v>340</v>
      </c>
      <c r="B221" s="3" t="s">
        <v>212</v>
      </c>
      <c r="C221" s="3" t="s">
        <v>74</v>
      </c>
      <c r="D221" s="3" t="s">
        <v>478</v>
      </c>
      <c r="E221" s="3" t="str">
        <f>_xlfn.XLOOKUP(B221,[1]Instructions!$A:$A,[1]Instructions!$B:$B,"No Instructions Available")</f>
        <v>No Instructions Available</v>
      </c>
    </row>
    <row r="222" spans="1:5">
      <c r="A222" s="3" t="s">
        <v>340</v>
      </c>
      <c r="B222" s="3" t="s">
        <v>213</v>
      </c>
      <c r="C222" s="3" t="s">
        <v>74</v>
      </c>
      <c r="D222" s="3" t="s">
        <v>478</v>
      </c>
      <c r="E222" s="3" t="str">
        <f>_xlfn.XLOOKUP(B222,[1]Instructions!$A:$A,[1]Instructions!$B:$B,"No Instructions Available")</f>
        <v>No Instructions Available</v>
      </c>
    </row>
    <row r="223" spans="1:5">
      <c r="A223" s="3" t="s">
        <v>340</v>
      </c>
      <c r="B223" s="3" t="s">
        <v>214</v>
      </c>
      <c r="C223" s="3" t="s">
        <v>62</v>
      </c>
      <c r="D223" s="3" t="s">
        <v>478</v>
      </c>
      <c r="E223" s="3" t="str">
        <f>_xlfn.XLOOKUP(B223,[1]Instructions!$A:$A,[1]Instructions!$B:$B,"No Instructions Available")</f>
        <v>No Instructions Available</v>
      </c>
    </row>
    <row r="224" spans="1:5">
      <c r="A224" s="3" t="s">
        <v>340</v>
      </c>
      <c r="B224" s="3" t="s">
        <v>215</v>
      </c>
      <c r="C224" s="3"/>
      <c r="D224" s="3" t="s">
        <v>478</v>
      </c>
      <c r="E224" s="3" t="str">
        <f>_xlfn.XLOOKUP(B224,[1]Instructions!$A:$A,[1]Instructions!$B:$B,"No Instructions Available")</f>
        <v>No Instructions Available</v>
      </c>
    </row>
    <row r="225" spans="1:5">
      <c r="A225" s="3" t="s">
        <v>340</v>
      </c>
      <c r="B225" s="3" t="s">
        <v>216</v>
      </c>
      <c r="C225" s="3"/>
      <c r="D225" s="3" t="s">
        <v>478</v>
      </c>
      <c r="E225" s="3" t="str">
        <f>_xlfn.XLOOKUP(B225,[1]Instructions!$A:$A,[1]Instructions!$B:$B,"No Instructions Available")</f>
        <v>No Instructions Available</v>
      </c>
    </row>
    <row r="226" spans="1:5">
      <c r="A226" s="3" t="s">
        <v>340</v>
      </c>
      <c r="B226" s="3" t="s">
        <v>217</v>
      </c>
      <c r="C226" s="3" t="s">
        <v>54</v>
      </c>
      <c r="D226" s="3" t="s">
        <v>478</v>
      </c>
      <c r="E226" s="3" t="str">
        <f>_xlfn.XLOOKUP(B226,[1]Instructions!$A:$A,[1]Instructions!$B:$B,"No Instructions Available")</f>
        <v>No Instructions Available</v>
      </c>
    </row>
    <row r="227" spans="1:5">
      <c r="A227" s="3" t="s">
        <v>340</v>
      </c>
      <c r="B227" s="3" t="s">
        <v>218</v>
      </c>
      <c r="C227" s="3"/>
      <c r="D227" s="3" t="s">
        <v>478</v>
      </c>
      <c r="E227" s="3" t="str">
        <f>_xlfn.XLOOKUP(B227,[1]Instructions!$A:$A,[1]Instructions!$B:$B,"No Instructions Available")</f>
        <v>No Instructions Available</v>
      </c>
    </row>
    <row r="228" spans="1:5">
      <c r="A228" s="3" t="s">
        <v>340</v>
      </c>
      <c r="B228" s="3" t="s">
        <v>219</v>
      </c>
      <c r="C228" s="3"/>
      <c r="D228" s="3" t="s">
        <v>478</v>
      </c>
      <c r="E228" s="3" t="str">
        <f>_xlfn.XLOOKUP(B228,[1]Instructions!$A:$A,[1]Instructions!$B:$B,"No Instructions Available")</f>
        <v>No Instructions Available</v>
      </c>
    </row>
    <row r="229" spans="1:5">
      <c r="A229" s="3" t="s">
        <v>340</v>
      </c>
      <c r="B229" s="3" t="s">
        <v>220</v>
      </c>
      <c r="C229" s="3"/>
      <c r="D229" s="3" t="s">
        <v>478</v>
      </c>
      <c r="E229" s="3" t="str">
        <f>_xlfn.XLOOKUP(B229,[1]Instructions!$A:$A,[1]Instructions!$B:$B,"No Instructions Available")</f>
        <v>No Instructions Available</v>
      </c>
    </row>
    <row r="230" spans="1:5">
      <c r="A230" s="3" t="s">
        <v>340</v>
      </c>
      <c r="B230" s="3" t="s">
        <v>221</v>
      </c>
      <c r="C230" s="3" t="s">
        <v>139</v>
      </c>
      <c r="D230" s="3" t="s">
        <v>478</v>
      </c>
      <c r="E230" s="3" t="str">
        <f>_xlfn.XLOOKUP(B230,[1]Instructions!$A:$A,[1]Instructions!$B:$B,"No Instructions Available")</f>
        <v>No Instructions Available</v>
      </c>
    </row>
    <row r="231" spans="1:5">
      <c r="A231" s="3" t="s">
        <v>340</v>
      </c>
      <c r="B231" s="3" t="s">
        <v>222</v>
      </c>
      <c r="C231" s="3" t="s">
        <v>223</v>
      </c>
      <c r="D231" s="3" t="s">
        <v>478</v>
      </c>
      <c r="E231" s="3" t="str">
        <f>_xlfn.XLOOKUP(B231,[1]Instructions!$A:$A,[1]Instructions!$B:$B,"No Instructions Available")</f>
        <v>No Instructions Available</v>
      </c>
    </row>
    <row r="232" spans="1:5">
      <c r="A232" s="3"/>
      <c r="B232" s="3"/>
      <c r="C232" s="3"/>
      <c r="D232" s="3" t="s">
        <v>477</v>
      </c>
      <c r="E232" s="3" t="str">
        <f>_xlfn.XLOOKUP(B232,[1]Instructions!$A:$A,[1]Instructions!$B:$B,"No Instructions Available")</f>
        <v>No Instructions Available</v>
      </c>
    </row>
    <row r="233" spans="1:5">
      <c r="A233" s="3" t="s">
        <v>495</v>
      </c>
      <c r="B233" s="3" t="s">
        <v>225</v>
      </c>
      <c r="C233" s="3" t="s">
        <v>226</v>
      </c>
      <c r="D233" s="3" t="s">
        <v>478</v>
      </c>
      <c r="E233" s="3" t="str">
        <f>_xlfn.XLOOKUP(B233,[1]Instructions!$A:$A,[1]Instructions!$B:$B,"No Instructions Available")</f>
        <v>No Instructions Available</v>
      </c>
    </row>
    <row r="234" spans="1:5">
      <c r="A234" s="3" t="s">
        <v>495</v>
      </c>
      <c r="B234" s="3" t="s">
        <v>227</v>
      </c>
      <c r="C234" s="3" t="s">
        <v>182</v>
      </c>
      <c r="D234" s="3" t="s">
        <v>478</v>
      </c>
      <c r="E234" s="3" t="str">
        <f>_xlfn.XLOOKUP(B234,[1]Instructions!$A:$A,[1]Instructions!$B:$B,"No Instructions Available")</f>
        <v>No Instructions Available</v>
      </c>
    </row>
    <row r="235" spans="1:5">
      <c r="A235" s="3" t="s">
        <v>495</v>
      </c>
      <c r="B235" s="3" t="s">
        <v>228</v>
      </c>
      <c r="C235" s="3" t="s">
        <v>343</v>
      </c>
      <c r="D235" s="3" t="s">
        <v>478</v>
      </c>
      <c r="E235" s="3" t="str">
        <f>_xlfn.XLOOKUP(B235,[1]Instructions!$A:$A,[1]Instructions!$B:$B,"No Instructions Available")</f>
        <v>No Instructions Available</v>
      </c>
    </row>
    <row r="236" spans="1:5">
      <c r="A236" s="3" t="s">
        <v>495</v>
      </c>
      <c r="B236" s="3" t="s">
        <v>233</v>
      </c>
      <c r="C236" s="3"/>
      <c r="D236" s="3" t="s">
        <v>478</v>
      </c>
      <c r="E236" s="3" t="str">
        <f>_xlfn.XLOOKUP(B236,[1]Instructions!$A:$A,[1]Instructions!$B:$B,"No Instructions Available")</f>
        <v>No Instructions Available</v>
      </c>
    </row>
    <row r="237" spans="1:5">
      <c r="A237" s="3" t="s">
        <v>495</v>
      </c>
      <c r="B237" s="3" t="s">
        <v>230</v>
      </c>
      <c r="C237" s="3" t="s">
        <v>223</v>
      </c>
      <c r="D237" s="3" t="s">
        <v>478</v>
      </c>
      <c r="E237" s="3" t="str">
        <f>_xlfn.XLOOKUP(B237,[1]Instructions!$A:$A,[1]Instructions!$B:$B,"No Instructions Available")</f>
        <v>No Instructions Available</v>
      </c>
    </row>
    <row r="238" spans="1:5">
      <c r="A238" s="3" t="s">
        <v>495</v>
      </c>
      <c r="B238" s="3" t="s">
        <v>231</v>
      </c>
      <c r="C238" s="3" t="s">
        <v>223</v>
      </c>
      <c r="D238" s="3" t="s">
        <v>478</v>
      </c>
      <c r="E238" s="3" t="str">
        <f>_xlfn.XLOOKUP(B238,[1]Instructions!$A:$A,[1]Instructions!$B:$B,"No Instructions Available")</f>
        <v>No Instructions Available</v>
      </c>
    </row>
    <row r="239" spans="1:5">
      <c r="A239" s="3" t="s">
        <v>495</v>
      </c>
      <c r="B239" s="3" t="s">
        <v>232</v>
      </c>
      <c r="C239" s="3" t="s">
        <v>223</v>
      </c>
      <c r="D239" s="3" t="s">
        <v>478</v>
      </c>
      <c r="E239" s="3" t="str">
        <f>_xlfn.XLOOKUP(B239,[1]Instructions!$A:$A,[1]Instructions!$B:$B,"No Instructions Available")</f>
        <v>No Instructions Available</v>
      </c>
    </row>
    <row r="240" spans="1:5">
      <c r="A240" s="3" t="s">
        <v>495</v>
      </c>
      <c r="B240" s="3" t="s">
        <v>235</v>
      </c>
      <c r="C240" s="3"/>
      <c r="D240" s="3" t="s">
        <v>478</v>
      </c>
      <c r="E240" s="3" t="str">
        <f>_xlfn.XLOOKUP(B240,[1]Instructions!$A:$A,[1]Instructions!$B:$B,"No Instructions Available")</f>
        <v>No Instructions Available</v>
      </c>
    </row>
    <row r="241" spans="1:5">
      <c r="A241" s="3" t="s">
        <v>495</v>
      </c>
      <c r="B241" s="3" t="s">
        <v>236</v>
      </c>
      <c r="C241" s="3" t="s">
        <v>223</v>
      </c>
      <c r="D241" s="3" t="s">
        <v>478</v>
      </c>
      <c r="E241" s="3" t="str">
        <f>_xlfn.XLOOKUP(B241,[1]Instructions!$A:$A,[1]Instructions!$B:$B,"No Instructions Available")</f>
        <v>No Instructions Available</v>
      </c>
    </row>
    <row r="242" spans="1:5">
      <c r="A242" s="3" t="s">
        <v>495</v>
      </c>
      <c r="B242" s="3" t="s">
        <v>237</v>
      </c>
      <c r="C242" s="3" t="s">
        <v>223</v>
      </c>
      <c r="D242" s="3" t="s">
        <v>478</v>
      </c>
      <c r="E242" s="3" t="str">
        <f>_xlfn.XLOOKUP(B242,[1]Instructions!$A:$A,[1]Instructions!$B:$B,"No Instructions Available")</f>
        <v>No Instructions Available</v>
      </c>
    </row>
    <row r="243" spans="1:5">
      <c r="A243" s="3" t="s">
        <v>495</v>
      </c>
      <c r="B243" s="3" t="s">
        <v>238</v>
      </c>
      <c r="C243" s="3" t="s">
        <v>239</v>
      </c>
      <c r="D243" s="3" t="s">
        <v>478</v>
      </c>
      <c r="E243" s="3" t="str">
        <f>_xlfn.XLOOKUP(B243,[1]Instructions!$A:$A,[1]Instructions!$B:$B,"No Instructions Available")</f>
        <v>No Instructions Available</v>
      </c>
    </row>
    <row r="244" spans="1:5">
      <c r="A244" s="3" t="s">
        <v>495</v>
      </c>
      <c r="B244" s="3" t="s">
        <v>483</v>
      </c>
      <c r="C244" s="3"/>
      <c r="D244" s="3" t="s">
        <v>478</v>
      </c>
      <c r="E244" s="3" t="str">
        <f>_xlfn.XLOOKUP(B244,[1]Instructions!$A:$A,[1]Instructions!$B:$B,"No Instructions Available")</f>
        <v>No Instructions Available</v>
      </c>
    </row>
    <row r="245" spans="1:5">
      <c r="A245" s="3" t="s">
        <v>495</v>
      </c>
      <c r="B245" s="3" t="s">
        <v>241</v>
      </c>
      <c r="C245" s="3" t="s">
        <v>242</v>
      </c>
      <c r="D245" s="3" t="s">
        <v>478</v>
      </c>
      <c r="E245" s="3" t="str">
        <f>_xlfn.XLOOKUP(B245,[1]Instructions!$A:$A,[1]Instructions!$B:$B,"No Instructions Available")</f>
        <v>No Instructions Available</v>
      </c>
    </row>
    <row r="246" spans="1:5">
      <c r="A246" s="3" t="s">
        <v>495</v>
      </c>
      <c r="B246" s="3" t="s">
        <v>484</v>
      </c>
      <c r="C246" s="3" t="s">
        <v>344</v>
      </c>
      <c r="D246" s="3" t="s">
        <v>478</v>
      </c>
      <c r="E246" s="3" t="str">
        <f>_xlfn.XLOOKUP(B246,[1]Instructions!$A:$A,[1]Instructions!$B:$B,"No Instructions Available")</f>
        <v>No Instructions Available</v>
      </c>
    </row>
    <row r="247" spans="1:5">
      <c r="A247" s="3" t="s">
        <v>495</v>
      </c>
      <c r="B247" s="3" t="s">
        <v>245</v>
      </c>
      <c r="C247" s="3" t="s">
        <v>139</v>
      </c>
      <c r="D247" s="3" t="s">
        <v>478</v>
      </c>
      <c r="E247" s="3" t="str">
        <f>_xlfn.XLOOKUP(B247,[1]Instructions!$A:$A,[1]Instructions!$B:$B,"No Instructions Available")</f>
        <v>No Instructions Available</v>
      </c>
    </row>
    <row r="248" spans="1:5">
      <c r="A248" s="3" t="s">
        <v>495</v>
      </c>
      <c r="B248" s="3" t="s">
        <v>246</v>
      </c>
      <c r="C248" s="3" t="s">
        <v>187</v>
      </c>
      <c r="D248" s="3" t="s">
        <v>478</v>
      </c>
      <c r="E248" s="3" t="str">
        <f>_xlfn.XLOOKUP(B248,[1]Instructions!$A:$A,[1]Instructions!$B:$B,"No Instructions Available")</f>
        <v>No Instructions Available</v>
      </c>
    </row>
    <row r="249" spans="1:5">
      <c r="A249" s="3" t="s">
        <v>495</v>
      </c>
      <c r="B249" s="3" t="s">
        <v>247</v>
      </c>
      <c r="C249" s="3"/>
      <c r="D249" s="3" t="s">
        <v>478</v>
      </c>
      <c r="E249" s="3" t="str">
        <f>_xlfn.XLOOKUP(B249,[1]Instructions!$A:$A,[1]Instructions!$B:$B,"No Instructions Available")</f>
        <v>No Instructions Available</v>
      </c>
    </row>
    <row r="250" spans="1:5">
      <c r="A250" s="3" t="s">
        <v>495</v>
      </c>
      <c r="B250" s="3" t="s">
        <v>248</v>
      </c>
      <c r="C250" s="3" t="s">
        <v>139</v>
      </c>
      <c r="D250" s="3" t="s">
        <v>478</v>
      </c>
      <c r="E250" s="3" t="str">
        <f>_xlfn.XLOOKUP(B250,[1]Instructions!$A:$A,[1]Instructions!$B:$B,"No Instructions Available")</f>
        <v>No Instructions Available</v>
      </c>
    </row>
    <row r="251" spans="1:5">
      <c r="A251" s="3" t="s">
        <v>495</v>
      </c>
      <c r="B251" s="3" t="s">
        <v>249</v>
      </c>
      <c r="C251" s="3" t="s">
        <v>139</v>
      </c>
      <c r="D251" s="3" t="s">
        <v>478</v>
      </c>
      <c r="E251" s="3" t="str">
        <f>_xlfn.XLOOKUP(B251,[1]Instructions!$A:$A,[1]Instructions!$B:$B,"No Instructions Available")</f>
        <v>No Instructions Available</v>
      </c>
    </row>
    <row r="252" spans="1:5">
      <c r="A252" s="3" t="s">
        <v>495</v>
      </c>
      <c r="B252" s="3" t="s">
        <v>250</v>
      </c>
      <c r="C252" s="3" t="s">
        <v>251</v>
      </c>
      <c r="D252" s="3" t="s">
        <v>478</v>
      </c>
      <c r="E252" s="3" t="str">
        <f>_xlfn.XLOOKUP(B252,[1]Instructions!$A:$A,[1]Instructions!$B:$B,"No Instructions Available")</f>
        <v>No Instructions Available</v>
      </c>
    </row>
    <row r="253" spans="1:5">
      <c r="A253" s="3" t="s">
        <v>495</v>
      </c>
      <c r="B253" s="3" t="s">
        <v>252</v>
      </c>
      <c r="C253" s="3"/>
      <c r="D253" s="3" t="s">
        <v>478</v>
      </c>
      <c r="E253" s="3" t="str">
        <f>_xlfn.XLOOKUP(B253,[1]Instructions!$A:$A,[1]Instructions!$B:$B,"No Instructions Available")</f>
        <v>No Instructions Available</v>
      </c>
    </row>
    <row r="254" spans="1:5">
      <c r="A254" s="3" t="s">
        <v>495</v>
      </c>
      <c r="B254" s="3" t="s">
        <v>253</v>
      </c>
      <c r="C254" s="3" t="s">
        <v>187</v>
      </c>
      <c r="D254" s="3" t="s">
        <v>478</v>
      </c>
      <c r="E254" s="3" t="str">
        <f>_xlfn.XLOOKUP(B254,[1]Instructions!$A:$A,[1]Instructions!$B:$B,"No Instructions Available")</f>
        <v>No Instructions Available</v>
      </c>
    </row>
    <row r="255" spans="1:5">
      <c r="A255" s="3" t="s">
        <v>495</v>
      </c>
      <c r="B255" s="3" t="s">
        <v>254</v>
      </c>
      <c r="C255" s="3" t="s">
        <v>187</v>
      </c>
      <c r="D255" s="3" t="s">
        <v>478</v>
      </c>
      <c r="E255" s="3" t="str">
        <f>_xlfn.XLOOKUP(B255,[1]Instructions!$A:$A,[1]Instructions!$B:$B,"No Instructions Available")</f>
        <v>No Instructions Available</v>
      </c>
    </row>
    <row r="256" spans="1:5">
      <c r="A256" s="3" t="s">
        <v>495</v>
      </c>
      <c r="B256" s="3" t="s">
        <v>255</v>
      </c>
      <c r="C256" s="3" t="s">
        <v>256</v>
      </c>
      <c r="D256" s="3" t="s">
        <v>478</v>
      </c>
      <c r="E256" s="3" t="str">
        <f>_xlfn.XLOOKUP(B256,[1]Instructions!$A:$A,[1]Instructions!$B:$B,"No Instructions Available")</f>
        <v>No Instructions Available</v>
      </c>
    </row>
    <row r="257" spans="1:5">
      <c r="A257" s="3" t="s">
        <v>495</v>
      </c>
      <c r="B257" s="3" t="s">
        <v>257</v>
      </c>
      <c r="C257" s="3" t="s">
        <v>54</v>
      </c>
      <c r="D257" s="3" t="s">
        <v>478</v>
      </c>
      <c r="E257" s="3" t="str">
        <f>_xlfn.XLOOKUP(B257,[1]Instructions!$A:$A,[1]Instructions!$B:$B,"No Instructions Available")</f>
        <v>No Instructions Available</v>
      </c>
    </row>
    <row r="258" spans="1:5">
      <c r="A258" s="3" t="s">
        <v>495</v>
      </c>
      <c r="B258" s="3" t="s">
        <v>258</v>
      </c>
      <c r="C258" s="3"/>
      <c r="D258" s="3" t="s">
        <v>478</v>
      </c>
      <c r="E258" s="3" t="str">
        <f>_xlfn.XLOOKUP(B258,[1]Instructions!$A:$A,[1]Instructions!$B:$B,"No Instructions Available")</f>
        <v>No Instructions Available</v>
      </c>
    </row>
    <row r="259" spans="1:5">
      <c r="A259" s="3" t="s">
        <v>495</v>
      </c>
      <c r="B259" s="3" t="s">
        <v>259</v>
      </c>
      <c r="C259" s="3" t="s">
        <v>10</v>
      </c>
      <c r="D259" s="3" t="s">
        <v>478</v>
      </c>
      <c r="E259" s="3" t="str">
        <f>_xlfn.XLOOKUP(B259,[1]Instructions!$A:$A,[1]Instructions!$B:$B,"No Instructions Available")</f>
        <v>No Instructions Available</v>
      </c>
    </row>
    <row r="260" spans="1:5">
      <c r="A260" s="3"/>
      <c r="B260" s="3"/>
      <c r="C260" s="3"/>
      <c r="D260" s="3" t="s">
        <v>477</v>
      </c>
      <c r="E260" s="3" t="str">
        <f>_xlfn.XLOOKUP(B260,[1]Instructions!$A:$A,[1]Instructions!$B:$B,"No Instructions Available")</f>
        <v>No Instructions Available</v>
      </c>
    </row>
    <row r="261" spans="1:5">
      <c r="A261" s="3" t="s">
        <v>345</v>
      </c>
      <c r="B261" s="3" t="s">
        <v>261</v>
      </c>
      <c r="C261" s="3"/>
      <c r="D261" s="3" t="s">
        <v>478</v>
      </c>
      <c r="E261" s="3" t="str">
        <f>_xlfn.XLOOKUP(B261,[1]Instructions!$A:$A,[1]Instructions!$B:$B,"No Instructions Available")</f>
        <v>No Instructions Available</v>
      </c>
    </row>
    <row r="262" spans="1:5">
      <c r="A262" s="3" t="s">
        <v>345</v>
      </c>
      <c r="B262" s="3" t="s">
        <v>262</v>
      </c>
      <c r="C262" s="3"/>
      <c r="D262" s="3" t="s">
        <v>478</v>
      </c>
      <c r="E262" s="3" t="str">
        <f>_xlfn.XLOOKUP(B262,[1]Instructions!$A:$A,[1]Instructions!$B:$B,"No Instructions Available")</f>
        <v>No Instructions Available</v>
      </c>
    </row>
    <row r="263" spans="1:5">
      <c r="A263" s="3" t="s">
        <v>345</v>
      </c>
      <c r="B263" s="3" t="s">
        <v>263</v>
      </c>
      <c r="C263" s="3" t="s">
        <v>264</v>
      </c>
      <c r="D263" s="3" t="s">
        <v>478</v>
      </c>
      <c r="E263" s="3" t="str">
        <f>_xlfn.XLOOKUP(B263,[1]Instructions!$A:$A,[1]Instructions!$B:$B,"No Instructions Available")</f>
        <v>No Instructions Available</v>
      </c>
    </row>
    <row r="264" spans="1:5">
      <c r="A264" s="3" t="s">
        <v>345</v>
      </c>
      <c r="B264" s="3" t="s">
        <v>265</v>
      </c>
      <c r="C264" s="3" t="s">
        <v>266</v>
      </c>
      <c r="D264" s="3" t="s">
        <v>478</v>
      </c>
      <c r="E264" s="3" t="str">
        <f>_xlfn.XLOOKUP(B264,[1]Instructions!$A:$A,[1]Instructions!$B:$B,"No Instructions Available")</f>
        <v>No Instructions Available</v>
      </c>
    </row>
    <row r="265" spans="1:5">
      <c r="A265" s="3" t="s">
        <v>345</v>
      </c>
      <c r="B265" s="3" t="s">
        <v>267</v>
      </c>
      <c r="C265" s="3" t="s">
        <v>62</v>
      </c>
      <c r="D265" s="3" t="s">
        <v>478</v>
      </c>
      <c r="E265" s="3" t="str">
        <f>_xlfn.XLOOKUP(B265,[1]Instructions!$A:$A,[1]Instructions!$B:$B,"No Instructions Available")</f>
        <v>No Instructions Available</v>
      </c>
    </row>
    <row r="266" spans="1:5">
      <c r="A266" s="3"/>
      <c r="B266" s="3"/>
      <c r="C266" s="3"/>
      <c r="D266" s="3" t="s">
        <v>477</v>
      </c>
      <c r="E266" s="3" t="str">
        <f>_xlfn.XLOOKUP(B266,[1]Instructions!$A:$A,[1]Instructions!$B:$B,"No Instructions Available")</f>
        <v>No Instructions Available</v>
      </c>
    </row>
    <row r="267" spans="1:5">
      <c r="A267" s="3" t="s">
        <v>346</v>
      </c>
      <c r="B267" s="3" t="s">
        <v>269</v>
      </c>
      <c r="C267" s="3"/>
      <c r="D267" s="3" t="s">
        <v>478</v>
      </c>
      <c r="E267" s="3" t="str">
        <f>_xlfn.XLOOKUP(B267,[1]Instructions!$A:$A,[1]Instructions!$B:$B,"No Instructions Available")</f>
        <v>No Instructions Available</v>
      </c>
    </row>
    <row r="268" spans="1:5">
      <c r="A268" s="3" t="s">
        <v>346</v>
      </c>
      <c r="B268" s="3" t="s">
        <v>270</v>
      </c>
      <c r="C268" s="3"/>
      <c r="D268" s="3" t="s">
        <v>478</v>
      </c>
      <c r="E268" s="3" t="str">
        <f>_xlfn.XLOOKUP(B268,[1]Instructions!$A:$A,[1]Instructions!$B:$B,"No Instructions Available")</f>
        <v>No Instructions Available</v>
      </c>
    </row>
    <row r="269" spans="1:5">
      <c r="A269" s="3" t="s">
        <v>346</v>
      </c>
      <c r="B269" s="3" t="s">
        <v>271</v>
      </c>
      <c r="C269" s="3"/>
      <c r="D269" s="3" t="s">
        <v>478</v>
      </c>
      <c r="E269" s="3" t="str">
        <f>_xlfn.XLOOKUP(B269,[1]Instructions!$A:$A,[1]Instructions!$B:$B,"No Instructions Available")</f>
        <v>No Instructions Available</v>
      </c>
    </row>
    <row r="270" spans="1:5">
      <c r="A270" s="3"/>
      <c r="B270" s="3"/>
      <c r="C270" s="3"/>
      <c r="D270" s="3" t="s">
        <v>477</v>
      </c>
      <c r="E270" s="3" t="str">
        <f>_xlfn.XLOOKUP(B270,[1]Instructions!$A:$A,[1]Instructions!$B:$B,"No Instructions Available")</f>
        <v>No Instructions Available</v>
      </c>
    </row>
    <row r="271" spans="1:5">
      <c r="A271" s="3" t="s">
        <v>347</v>
      </c>
      <c r="B271" s="3" t="s">
        <v>273</v>
      </c>
      <c r="C271" s="3" t="s">
        <v>20</v>
      </c>
      <c r="D271" s="3" t="s">
        <v>478</v>
      </c>
      <c r="E271" s="3" t="str">
        <f>_xlfn.XLOOKUP(B271,[1]Instructions!$A:$A,[1]Instructions!$B:$B,"No Instructions Available")</f>
        <v>No Instructions Available</v>
      </c>
    </row>
    <row r="272" spans="1:5">
      <c r="A272" s="3" t="s">
        <v>347</v>
      </c>
      <c r="B272" s="3" t="s">
        <v>274</v>
      </c>
      <c r="C272" s="3" t="s">
        <v>20</v>
      </c>
      <c r="D272" s="3" t="s">
        <v>478</v>
      </c>
      <c r="E272" s="3" t="str">
        <f>_xlfn.XLOOKUP(B272,[1]Instructions!$A:$A,[1]Instructions!$B:$B,"No Instructions Available")</f>
        <v>No Instructions Available</v>
      </c>
    </row>
    <row r="273" spans="1:5">
      <c r="A273" s="3" t="s">
        <v>347</v>
      </c>
      <c r="B273" s="3" t="s">
        <v>485</v>
      </c>
      <c r="C273" s="3" t="s">
        <v>276</v>
      </c>
      <c r="D273" s="3" t="s">
        <v>478</v>
      </c>
      <c r="E273" s="3" t="str">
        <f>_xlfn.XLOOKUP(B273,[1]Instructions!$A:$A,[1]Instructions!$B:$B,"No Instructions Available")</f>
        <v>No Instructions Available</v>
      </c>
    </row>
    <row r="274" spans="1:5">
      <c r="A274" s="3" t="s">
        <v>347</v>
      </c>
      <c r="B274" s="3" t="s">
        <v>277</v>
      </c>
      <c r="C274" s="3" t="s">
        <v>278</v>
      </c>
      <c r="D274" s="3" t="s">
        <v>478</v>
      </c>
      <c r="E274" s="3" t="str">
        <f>_xlfn.XLOOKUP(B274,[1]Instructions!$A:$A,[1]Instructions!$B:$B,"No Instructions Available")</f>
        <v>No Instructions Available</v>
      </c>
    </row>
    <row r="275" spans="1:5">
      <c r="A275" s="3" t="s">
        <v>347</v>
      </c>
      <c r="B275" s="3" t="s">
        <v>486</v>
      </c>
      <c r="C275" s="3" t="s">
        <v>139</v>
      </c>
      <c r="D275" s="3" t="s">
        <v>478</v>
      </c>
      <c r="E275" s="3" t="str">
        <f>_xlfn.XLOOKUP(B275,[1]Instructions!$A:$A,[1]Instructions!$B:$B,"No Instructions Available")</f>
        <v>No Instructions Available</v>
      </c>
    </row>
    <row r="276" spans="1:5">
      <c r="A276" s="3" t="s">
        <v>347</v>
      </c>
      <c r="B276" s="3" t="s">
        <v>280</v>
      </c>
      <c r="C276" s="3" t="s">
        <v>160</v>
      </c>
      <c r="D276" s="3" t="s">
        <v>478</v>
      </c>
      <c r="E276" s="3" t="str">
        <f>_xlfn.XLOOKUP(B276,[1]Instructions!$A:$A,[1]Instructions!$B:$B,"No Instructions Available")</f>
        <v>No Instructions Available</v>
      </c>
    </row>
    <row r="277" spans="1:5">
      <c r="A277" s="3" t="s">
        <v>347</v>
      </c>
      <c r="B277" s="3" t="s">
        <v>281</v>
      </c>
      <c r="C277" s="3" t="s">
        <v>19</v>
      </c>
      <c r="D277" s="3" t="s">
        <v>478</v>
      </c>
      <c r="E277" s="3" t="str">
        <f>_xlfn.XLOOKUP(B277,[1]Instructions!$A:$A,[1]Instructions!$B:$B,"No Instructions Available")</f>
        <v>No Instructions Available</v>
      </c>
    </row>
    <row r="278" spans="1:5">
      <c r="A278" s="3" t="s">
        <v>347</v>
      </c>
      <c r="B278" s="3" t="s">
        <v>282</v>
      </c>
      <c r="C278" s="3" t="s">
        <v>19</v>
      </c>
      <c r="D278" s="3" t="s">
        <v>478</v>
      </c>
      <c r="E278" s="3" t="str">
        <f>_xlfn.XLOOKUP(B278,[1]Instructions!$A:$A,[1]Instructions!$B:$B,"No Instructions Available")</f>
        <v>No Instructions Available</v>
      </c>
    </row>
    <row r="279" spans="1:5">
      <c r="A279" s="3" t="s">
        <v>347</v>
      </c>
      <c r="B279" s="3" t="s">
        <v>283</v>
      </c>
      <c r="C279" s="3" t="s">
        <v>160</v>
      </c>
      <c r="D279" s="3" t="s">
        <v>478</v>
      </c>
      <c r="E279" s="3" t="str">
        <f>_xlfn.XLOOKUP(B279,[1]Instructions!$A:$A,[1]Instructions!$B:$B,"No Instructions Available")</f>
        <v>No Instructions Available</v>
      </c>
    </row>
    <row r="280" spans="1:5">
      <c r="A280" s="3"/>
      <c r="B280" s="3"/>
      <c r="C280" s="3"/>
      <c r="D280" s="3" t="s">
        <v>477</v>
      </c>
      <c r="E280" s="3" t="str">
        <f>_xlfn.XLOOKUP(B280,[1]Instructions!$A:$A,[1]Instructions!$B:$B,"No Instructions Available")</f>
        <v>No Instructions Available</v>
      </c>
    </row>
    <row r="281" spans="1:5">
      <c r="A281" s="3" t="s">
        <v>348</v>
      </c>
      <c r="B281" s="3" t="s">
        <v>487</v>
      </c>
      <c r="C281" s="3" t="s">
        <v>349</v>
      </c>
      <c r="D281" s="3" t="s">
        <v>478</v>
      </c>
      <c r="E281" s="3" t="str">
        <f>_xlfn.XLOOKUP(B281,[1]Instructions!$A:$A,[1]Instructions!$B:$B,"No Instructions Available")</f>
        <v>No Instructions Available</v>
      </c>
    </row>
    <row r="282" spans="1:5">
      <c r="A282" s="3" t="s">
        <v>348</v>
      </c>
      <c r="B282" s="3" t="s">
        <v>287</v>
      </c>
      <c r="C282" s="3" t="s">
        <v>19</v>
      </c>
      <c r="D282" s="3" t="s">
        <v>478</v>
      </c>
      <c r="E282" s="3" t="str">
        <f>_xlfn.XLOOKUP(B282,[1]Instructions!$A:$A,[1]Instructions!$B:$B,"No Instructions Available")</f>
        <v>No Instructions Available</v>
      </c>
    </row>
    <row r="283" spans="1:5">
      <c r="A283" s="3"/>
      <c r="B283" s="3"/>
      <c r="C283" s="3"/>
      <c r="D283" s="3" t="s">
        <v>477</v>
      </c>
      <c r="E283" s="3" t="str">
        <f>_xlfn.XLOOKUP(B283,[1]Instructions!$A:$A,[1]Instructions!$B:$B,"No Instructions Available")</f>
        <v>No Instructions Available</v>
      </c>
    </row>
    <row r="284" spans="1:5">
      <c r="A284" s="3" t="s">
        <v>350</v>
      </c>
      <c r="B284" s="3" t="s">
        <v>289</v>
      </c>
      <c r="C284" s="3" t="s">
        <v>290</v>
      </c>
      <c r="D284" s="3" t="s">
        <v>478</v>
      </c>
      <c r="E284" s="3" t="str">
        <f>_xlfn.XLOOKUP(B284,[1]Instructions!$A:$A,[1]Instructions!$B:$B,"No Instructions Available")</f>
        <v>No Instructions Available</v>
      </c>
    </row>
    <row r="285" spans="1:5">
      <c r="A285" s="3" t="s">
        <v>350</v>
      </c>
      <c r="B285" s="3" t="s">
        <v>291</v>
      </c>
      <c r="C285" s="3" t="s">
        <v>42</v>
      </c>
      <c r="D285" s="3" t="s">
        <v>478</v>
      </c>
      <c r="E285" s="3" t="str">
        <f>_xlfn.XLOOKUP(B285,[1]Instructions!$A:$A,[1]Instructions!$B:$B,"No Instructions Available")</f>
        <v>No Instructions Available</v>
      </c>
    </row>
    <row r="286" spans="1:5">
      <c r="A286" s="3" t="s">
        <v>350</v>
      </c>
      <c r="B286" s="3" t="s">
        <v>292</v>
      </c>
      <c r="C286" s="3" t="s">
        <v>293</v>
      </c>
      <c r="D286" s="3" t="s">
        <v>478</v>
      </c>
      <c r="E286" s="3" t="str">
        <f>_xlfn.XLOOKUP(B286,[1]Instructions!$A:$A,[1]Instructions!$B:$B,"No Instructions Available")</f>
        <v>No Instructions Available</v>
      </c>
    </row>
    <row r="287" spans="1:5">
      <c r="A287" s="3"/>
      <c r="B287" s="3"/>
      <c r="C287" s="3"/>
      <c r="D287" s="3" t="s">
        <v>477</v>
      </c>
      <c r="E287" s="3" t="str">
        <f>_xlfn.XLOOKUP(B287,[1]Instructions!$A:$A,[1]Instructions!$B:$B,"No Instructions Available")</f>
        <v>No Instructions Available</v>
      </c>
    </row>
    <row r="288" spans="1:5">
      <c r="A288" s="3" t="s">
        <v>351</v>
      </c>
      <c r="B288" s="3" t="s">
        <v>295</v>
      </c>
      <c r="C288" s="3"/>
      <c r="D288" s="3" t="s">
        <v>478</v>
      </c>
      <c r="E288" s="3" t="str">
        <f>_xlfn.XLOOKUP(B288,[1]Instructions!$A:$A,[1]Instructions!$B:$B,"No Instructions Available")</f>
        <v>No Instructions Available</v>
      </c>
    </row>
    <row r="289" spans="1:5">
      <c r="A289" s="3" t="s">
        <v>351</v>
      </c>
      <c r="B289" s="3" t="s">
        <v>296</v>
      </c>
      <c r="C289" s="3"/>
      <c r="D289" s="3" t="s">
        <v>478</v>
      </c>
      <c r="E289" s="3" t="str">
        <f>_xlfn.XLOOKUP(B289,[1]Instructions!$A:$A,[1]Instructions!$B:$B,"No Instructions Available")</f>
        <v>No Instructions Available</v>
      </c>
    </row>
    <row r="290" spans="1:5">
      <c r="A290" s="3" t="s">
        <v>351</v>
      </c>
      <c r="B290" s="3" t="s">
        <v>297</v>
      </c>
      <c r="C290" s="3"/>
      <c r="D290" s="3" t="s">
        <v>478</v>
      </c>
      <c r="E290" s="3" t="str">
        <f>_xlfn.XLOOKUP(B290,[1]Instructions!$A:$A,[1]Instructions!$B:$B,"No Instructions Available")</f>
        <v>No Instructions Available</v>
      </c>
    </row>
    <row r="291" spans="1:5">
      <c r="A291" s="3" t="s">
        <v>351</v>
      </c>
      <c r="B291" s="3" t="s">
        <v>298</v>
      </c>
      <c r="C291" s="3"/>
      <c r="D291" s="3" t="s">
        <v>478</v>
      </c>
      <c r="E291" s="3" t="str">
        <f>_xlfn.XLOOKUP(B291,[1]Instructions!$A:$A,[1]Instructions!$B:$B,"No Instructions Available")</f>
        <v>No Instructions Available</v>
      </c>
    </row>
    <row r="292" spans="1:5">
      <c r="A292" s="3"/>
      <c r="B292" s="3"/>
      <c r="C292" s="3"/>
      <c r="D292" s="3" t="s">
        <v>477</v>
      </c>
      <c r="E292" s="3" t="str">
        <f>_xlfn.XLOOKUP(B292,[1]Instructions!$A:$A,[1]Instructions!$B:$B,"No Instructions Available")</f>
        <v>No Instructions Available</v>
      </c>
    </row>
    <row r="293" spans="1:5">
      <c r="A293" s="3" t="s">
        <v>496</v>
      </c>
      <c r="B293" s="3" t="s">
        <v>300</v>
      </c>
      <c r="C293" s="3" t="s">
        <v>139</v>
      </c>
      <c r="D293" s="3" t="s">
        <v>478</v>
      </c>
      <c r="E293" s="3" t="str">
        <f>_xlfn.XLOOKUP(B293,[1]Instructions!$A:$A,[1]Instructions!$B:$B,"No Instructions Available")</f>
        <v>No Instructions Available</v>
      </c>
    </row>
    <row r="294" spans="1:5">
      <c r="A294" s="3" t="s">
        <v>496</v>
      </c>
      <c r="B294" s="3" t="s">
        <v>301</v>
      </c>
      <c r="C294" s="3"/>
      <c r="D294" s="3" t="s">
        <v>478</v>
      </c>
      <c r="E294" s="3" t="str">
        <f>_xlfn.XLOOKUP(B294,[1]Instructions!$A:$A,[1]Instructions!$B:$B,"No Instructions Available")</f>
        <v>No Instructions Available</v>
      </c>
    </row>
    <row r="295" spans="1:5">
      <c r="A295" s="3" t="s">
        <v>496</v>
      </c>
      <c r="B295" s="3" t="s">
        <v>302</v>
      </c>
      <c r="C295" s="3"/>
      <c r="D295" s="3" t="s">
        <v>478</v>
      </c>
      <c r="E295" s="3" t="str">
        <f>_xlfn.XLOOKUP(B295,[1]Instructions!$A:$A,[1]Instructions!$B:$B,"No Instructions Available")</f>
        <v>No Instructions Available</v>
      </c>
    </row>
    <row r="296" spans="1:5">
      <c r="A296" s="3"/>
      <c r="B296" s="3"/>
      <c r="C296" s="3"/>
      <c r="D296" s="3" t="s">
        <v>477</v>
      </c>
      <c r="E296" s="3" t="str">
        <f>_xlfn.XLOOKUP(B296,[1]Instructions!$A:$A,[1]Instructions!$B:$B,"No Instructions Available")</f>
        <v>No Instructions Available</v>
      </c>
    </row>
    <row r="297" spans="1:5">
      <c r="A297" s="3" t="s">
        <v>497</v>
      </c>
      <c r="B297" s="3" t="s">
        <v>304</v>
      </c>
      <c r="C297" s="3"/>
      <c r="D297" s="3" t="s">
        <v>478</v>
      </c>
      <c r="E297" s="3" t="str">
        <f>_xlfn.XLOOKUP(B297,[1]Instructions!$A:$A,[1]Instructions!$B:$B,"No Instructions Available")</f>
        <v>No Instructions Available</v>
      </c>
    </row>
    <row r="298" spans="1:5">
      <c r="A298" s="3" t="s">
        <v>497</v>
      </c>
      <c r="B298" s="3" t="s">
        <v>305</v>
      </c>
      <c r="C298" s="3"/>
      <c r="D298" s="3" t="s">
        <v>478</v>
      </c>
      <c r="E298" s="3" t="str">
        <f>_xlfn.XLOOKUP(B298,[1]Instructions!$A:$A,[1]Instructions!$B:$B,"No Instructions Available")</f>
        <v>No Instructions Available</v>
      </c>
    </row>
    <row r="299" spans="1:5">
      <c r="A299" s="3" t="s">
        <v>497</v>
      </c>
      <c r="B299" s="3" t="s">
        <v>490</v>
      </c>
      <c r="C299" s="3"/>
      <c r="D299" s="3" t="s">
        <v>478</v>
      </c>
      <c r="E299" s="3" t="str">
        <f>_xlfn.XLOOKUP(B299,[1]Instructions!$A:$A,[1]Instructions!$B:$B,"No Instructions Available")</f>
        <v>No Instructions Available</v>
      </c>
    </row>
    <row r="300" spans="1:5">
      <c r="A300" s="3" t="s">
        <v>497</v>
      </c>
      <c r="B300" s="3" t="s">
        <v>307</v>
      </c>
      <c r="C300" s="3"/>
      <c r="D300" s="3" t="s">
        <v>478</v>
      </c>
      <c r="E300" s="3" t="str">
        <f>_xlfn.XLOOKUP(B300,[1]Instructions!$A:$A,[1]Instructions!$B:$B,"No Instructions Available")</f>
        <v>No Instructions Available</v>
      </c>
    </row>
    <row r="301" spans="1:5">
      <c r="A301" s="3"/>
      <c r="B301" s="3"/>
      <c r="C301" s="3"/>
      <c r="D301" s="3" t="s">
        <v>477</v>
      </c>
      <c r="E301" s="3" t="str">
        <f>_xlfn.XLOOKUP(B301,[1]Instructions!$A:$A,[1]Instructions!$B:$B,"No Instructions Available")</f>
        <v>No Instructions Available</v>
      </c>
    </row>
    <row r="302" spans="1:5">
      <c r="A302" s="3" t="s">
        <v>354</v>
      </c>
      <c r="B302" s="3" t="s">
        <v>309</v>
      </c>
      <c r="C302" s="3" t="s">
        <v>310</v>
      </c>
      <c r="D302" s="3" t="s">
        <v>478</v>
      </c>
      <c r="E302" s="3" t="str">
        <f>_xlfn.XLOOKUP(B302,[1]Instructions!$A:$A,[1]Instructions!$B:$B,"No Instructions Available")</f>
        <v>No Instructions Available</v>
      </c>
    </row>
    <row r="303" spans="1:5">
      <c r="A303" s="3" t="s">
        <v>354</v>
      </c>
      <c r="B303" s="3" t="s">
        <v>311</v>
      </c>
      <c r="C303" s="3" t="s">
        <v>203</v>
      </c>
      <c r="D303" s="3" t="s">
        <v>478</v>
      </c>
      <c r="E303" s="3" t="str">
        <f>_xlfn.XLOOKUP(B303,[1]Instructions!$A:$A,[1]Instructions!$B:$B,"No Instructions Available")</f>
        <v>No Instructions Available</v>
      </c>
    </row>
    <row r="304" spans="1:5">
      <c r="A304" s="3" t="s">
        <v>354</v>
      </c>
      <c r="B304" s="3" t="s">
        <v>312</v>
      </c>
      <c r="C304" s="3" t="s">
        <v>276</v>
      </c>
      <c r="D304" s="3" t="s">
        <v>478</v>
      </c>
      <c r="E304" s="3" t="str">
        <f>_xlfn.XLOOKUP(B304,[1]Instructions!$A:$A,[1]Instructions!$B:$B,"No Instructions Available")</f>
        <v>No Instructions Available</v>
      </c>
    </row>
    <row r="305" spans="1:5">
      <c r="A305" s="3" t="s">
        <v>354</v>
      </c>
      <c r="B305" s="3" t="s">
        <v>313</v>
      </c>
      <c r="C305" s="3"/>
      <c r="D305" s="3" t="s">
        <v>478</v>
      </c>
      <c r="E305" s="3" t="str">
        <f>_xlfn.XLOOKUP(B305,[1]Instructions!$A:$A,[1]Instructions!$B:$B,"No Instructions Available")</f>
        <v>No Instructions Available</v>
      </c>
    </row>
    <row r="306" spans="1:5">
      <c r="A306" s="3"/>
      <c r="B306" s="3"/>
      <c r="C306" s="3"/>
      <c r="D306" s="3" t="s">
        <v>477</v>
      </c>
      <c r="E306" s="3" t="str">
        <f>_xlfn.XLOOKUP(B306,[1]Instructions!$A:$A,[1]Instructions!$B:$B,"No Instructions Available")</f>
        <v>No Instructions Available</v>
      </c>
    </row>
    <row r="307" spans="1:5">
      <c r="A307" s="3" t="s">
        <v>498</v>
      </c>
      <c r="B307" s="3" t="s">
        <v>315</v>
      </c>
      <c r="C307" s="3"/>
      <c r="D307" s="3" t="s">
        <v>478</v>
      </c>
      <c r="E307" s="3" t="str">
        <f>_xlfn.XLOOKUP(B307,[1]Instructions!$A:$A,[1]Instructions!$B:$B,"No Instructions Available")</f>
        <v>No Instructions Available</v>
      </c>
    </row>
    <row r="308" spans="1:5">
      <c r="A308" s="3" t="s">
        <v>498</v>
      </c>
      <c r="B308" s="3" t="s">
        <v>316</v>
      </c>
      <c r="C308" s="3"/>
      <c r="D308" s="3" t="s">
        <v>478</v>
      </c>
      <c r="E308" s="3" t="str">
        <f>_xlfn.XLOOKUP(B308,[1]Instructions!$A:$A,[1]Instructions!$B:$B,"No Instructions Available")</f>
        <v>No Instructions Available</v>
      </c>
    </row>
    <row r="309" spans="1:5">
      <c r="A309" s="3" t="s">
        <v>498</v>
      </c>
      <c r="B309" s="3" t="s">
        <v>317</v>
      </c>
      <c r="C309" s="3"/>
      <c r="D309" s="3" t="s">
        <v>478</v>
      </c>
      <c r="E309" s="3" t="str">
        <f>_xlfn.XLOOKUP(B309,[1]Instructions!$A:$A,[1]Instructions!$B:$B,"No Instructions Available")</f>
        <v>No Instructions Available</v>
      </c>
    </row>
    <row r="310" spans="1:5">
      <c r="A310" s="3"/>
      <c r="B310" s="3"/>
      <c r="C310" s="3"/>
      <c r="D310" s="3" t="s">
        <v>477</v>
      </c>
      <c r="E310" s="3" t="str">
        <f>_xlfn.XLOOKUP(B310,[1]Instructions!$A:$A,[1]Instructions!$B:$B,"No Instructions Available")</f>
        <v>No Instructions Available</v>
      </c>
    </row>
    <row r="311" spans="1:5">
      <c r="A311" s="3" t="s">
        <v>499</v>
      </c>
      <c r="B311" s="3" t="s">
        <v>319</v>
      </c>
      <c r="C311" s="3"/>
      <c r="D311" s="3" t="s">
        <v>478</v>
      </c>
      <c r="E311" s="3" t="str">
        <f>_xlfn.XLOOKUP(B311,[1]Instructions!$A:$A,[1]Instructions!$B:$B,"No Instructions Available")</f>
        <v>No Instructions Available</v>
      </c>
    </row>
    <row r="312" spans="1:5">
      <c r="A312" s="3" t="s">
        <v>499</v>
      </c>
      <c r="B312" s="3" t="s">
        <v>320</v>
      </c>
      <c r="C312" s="3"/>
      <c r="D312" s="3" t="s">
        <v>478</v>
      </c>
      <c r="E312" s="3" t="str">
        <f>_xlfn.XLOOKUP(B312,[1]Instructions!$A:$A,[1]Instructions!$B:$B,"No Instructions Available")</f>
        <v>No Instructions Available</v>
      </c>
    </row>
    <row r="313" spans="1:5">
      <c r="A313" s="3" t="s">
        <v>499</v>
      </c>
      <c r="B313" s="3" t="s">
        <v>321</v>
      </c>
      <c r="C313" s="3"/>
      <c r="D313" s="3" t="s">
        <v>478</v>
      </c>
      <c r="E313" s="3" t="str">
        <f>_xlfn.XLOOKUP(B313,[1]Instructions!$A:$A,[1]Instructions!$B:$B,"No Instructions Available")</f>
        <v>No Instructions Available</v>
      </c>
    </row>
    <row r="314" spans="1:5">
      <c r="A314" s="3" t="s">
        <v>499</v>
      </c>
      <c r="B314" s="3" t="s">
        <v>322</v>
      </c>
      <c r="C314" s="3"/>
      <c r="D314" s="3" t="s">
        <v>478</v>
      </c>
      <c r="E314" s="3" t="str">
        <f>_xlfn.XLOOKUP(B314,[1]Instructions!$A:$A,[1]Instructions!$B:$B,"No Instructions Available")</f>
        <v>No Instructions Available</v>
      </c>
    </row>
    <row r="315" spans="1:5">
      <c r="A315" s="3"/>
      <c r="B315" s="3"/>
      <c r="C315" s="3"/>
      <c r="D315" s="3" t="s">
        <v>477</v>
      </c>
      <c r="E315" s="3" t="str">
        <f>_xlfn.XLOOKUP(B315,[1]Instructions!$A:$A,[1]Instructions!$B:$B,"No Instructions Available")</f>
        <v>No Instructions Available</v>
      </c>
    </row>
    <row r="316" spans="1:5">
      <c r="A316" s="3" t="s">
        <v>357</v>
      </c>
      <c r="B316" s="3" t="s">
        <v>324</v>
      </c>
      <c r="C316" s="3"/>
      <c r="D316" s="3" t="s">
        <v>478</v>
      </c>
      <c r="E316" s="3" t="str">
        <f>_xlfn.XLOOKUP(B316,[1]Instructions!$A:$A,[1]Instructions!$B:$B,"No Instructions Available")</f>
        <v>No Instructions Available</v>
      </c>
    </row>
    <row r="317" spans="1:5">
      <c r="A317" s="3" t="s">
        <v>357</v>
      </c>
      <c r="B317" s="3" t="s">
        <v>325</v>
      </c>
      <c r="C317" s="3"/>
      <c r="D317" s="3" t="s">
        <v>478</v>
      </c>
      <c r="E317" s="3" t="str">
        <f>_xlfn.XLOOKUP(B317,[1]Instructions!$A:$A,[1]Instructions!$B:$B,"No Instructions Available")</f>
        <v>No Instructions Available</v>
      </c>
    </row>
    <row r="318" spans="1:5">
      <c r="A318" s="3"/>
      <c r="B318" s="3"/>
      <c r="C318" s="3"/>
      <c r="D318" s="3" t="s">
        <v>477</v>
      </c>
      <c r="E318" s="3" t="str">
        <f>_xlfn.XLOOKUP(B318,[1]Instructions!$A:$A,[1]Instructions!$B:$B,"No Instructions Available")</f>
        <v>No Instructions Available</v>
      </c>
    </row>
    <row r="319" spans="1:5">
      <c r="A319" s="3" t="s">
        <v>500</v>
      </c>
      <c r="B319" s="3" t="s">
        <v>327</v>
      </c>
      <c r="C319" s="3"/>
      <c r="D319" s="3" t="s">
        <v>478</v>
      </c>
      <c r="E319" s="3" t="str">
        <f>_xlfn.XLOOKUP(B319,[1]Instructions!$A:$A,[1]Instructions!$B:$B,"No Instructions Available")</f>
        <v>No Instructions Available</v>
      </c>
    </row>
    <row r="320" spans="1:5">
      <c r="A320" s="3" t="s">
        <v>500</v>
      </c>
      <c r="B320" s="3" t="s">
        <v>328</v>
      </c>
      <c r="C320" s="3"/>
      <c r="D320" s="3" t="s">
        <v>478</v>
      </c>
      <c r="E320" s="3" t="str">
        <f>_xlfn.XLOOKUP(B320,[1]Instructions!$A:$A,[1]Instructions!$B:$B,"No Instructions Available")</f>
        <v>No Instructions Available</v>
      </c>
    </row>
    <row r="321" spans="1:5">
      <c r="A321" s="3" t="s">
        <v>500</v>
      </c>
      <c r="B321" s="3" t="s">
        <v>329</v>
      </c>
      <c r="C321" s="3"/>
      <c r="D321" s="3" t="s">
        <v>478</v>
      </c>
      <c r="E321" s="3" t="str">
        <f>_xlfn.XLOOKUP(B321,[1]Instructions!$A:$A,[1]Instructions!$B:$B,"No Instructions Available")</f>
        <v>No Instructions Available</v>
      </c>
    </row>
    <row r="322" spans="1:5">
      <c r="A322" s="3"/>
      <c r="B322" s="3"/>
      <c r="C322" s="3"/>
      <c r="D322" s="3" t="s">
        <v>477</v>
      </c>
      <c r="E322" s="3" t="str">
        <f>_xlfn.XLOOKUP(B322,[1]Instructions!$A:$A,[1]Instructions!$B:$B,"No Instructions Available")</f>
        <v>No Instructions Available</v>
      </c>
    </row>
    <row r="323" spans="1:5">
      <c r="A323" s="3" t="s">
        <v>501</v>
      </c>
      <c r="B323" s="3" t="s">
        <v>331</v>
      </c>
      <c r="C323" s="3"/>
      <c r="D323" s="3" t="s">
        <v>478</v>
      </c>
      <c r="E323" s="3" t="str">
        <f>_xlfn.XLOOKUP(B323,[1]Instructions!$A:$A,[1]Instructions!$B:$B,"No Instructions Available")</f>
        <v>No Instructions Available</v>
      </c>
    </row>
    <row r="324" spans="1:5">
      <c r="A324" s="3" t="s">
        <v>501</v>
      </c>
      <c r="B324" s="3" t="s">
        <v>332</v>
      </c>
      <c r="C324" s="3"/>
      <c r="D324" s="3" t="s">
        <v>478</v>
      </c>
      <c r="E324" s="3" t="str">
        <f>_xlfn.XLOOKUP(B324,[1]Instructions!$A:$A,[1]Instructions!$B:$B,"No Instructions Available")</f>
        <v>No Instructions Available</v>
      </c>
    </row>
    <row r="325" spans="1:5">
      <c r="A325" s="3" t="s">
        <v>501</v>
      </c>
      <c r="B325" s="3" t="s">
        <v>333</v>
      </c>
      <c r="C325" s="3"/>
      <c r="D325" s="3" t="s">
        <v>478</v>
      </c>
      <c r="E325" s="3" t="str">
        <f>_xlfn.XLOOKUP(B325,[1]Instructions!$A:$A,[1]Instructions!$B:$B,"No Instructions Available")</f>
        <v>No Instructions Available</v>
      </c>
    </row>
    <row r="326" spans="1:5">
      <c r="A326" s="3" t="s">
        <v>501</v>
      </c>
      <c r="B326" s="3" t="s">
        <v>334</v>
      </c>
      <c r="C326" s="3"/>
      <c r="D326" s="3" t="s">
        <v>478</v>
      </c>
      <c r="E326" s="3" t="str">
        <f>_xlfn.XLOOKUP(B326,[1]Instructions!$A:$A,[1]Instructions!$B:$B,"No Instructions Available")</f>
        <v>No Instructions Available</v>
      </c>
    </row>
    <row r="327" spans="1:5">
      <c r="A327" s="3"/>
      <c r="B327" s="3"/>
      <c r="C327" s="3"/>
      <c r="D327" s="3" t="s">
        <v>477</v>
      </c>
      <c r="E327" s="3" t="str">
        <f>_xlfn.XLOOKUP(B327,[1]Instructions!$A:$A,[1]Instructions!$B:$B,"No Instructions Available")</f>
        <v>No Instructions Available</v>
      </c>
    </row>
    <row r="328" spans="1:5">
      <c r="A328" s="3" t="s">
        <v>360</v>
      </c>
      <c r="B328" s="3" t="s">
        <v>336</v>
      </c>
      <c r="C328" s="3" t="s">
        <v>337</v>
      </c>
      <c r="D328" s="3" t="s">
        <v>478</v>
      </c>
      <c r="E328" s="3" t="str">
        <f>_xlfn.XLOOKUP(B328,[1]Instructions!$A:$A,[1]Instructions!$B:$B,"No Instructions Available")</f>
        <v>No Instructions Available</v>
      </c>
    </row>
    <row r="329" spans="1:5">
      <c r="A329" s="3"/>
      <c r="B329" s="3"/>
      <c r="C329" s="3"/>
      <c r="D329" s="3" t="s">
        <v>477</v>
      </c>
      <c r="E329" s="3" t="str">
        <f>_xlfn.XLOOKUP(B329,[1]Instructions!$A:$A,[1]Instructions!$B:$B,"No Instructions Available")</f>
        <v>No Instructions Available</v>
      </c>
    </row>
    <row r="330" spans="1:5">
      <c r="A330" s="3" t="s">
        <v>361</v>
      </c>
      <c r="B330" s="3" t="s">
        <v>12</v>
      </c>
      <c r="C330" s="3" t="s">
        <v>13</v>
      </c>
      <c r="D330" s="3" t="s">
        <v>478</v>
      </c>
      <c r="E330" s="3" t="str">
        <f>_xlfn.XLOOKUP(B330,[1]Instructions!$A:$A,[1]Instructions!$B:$B,"No Instructions Available")</f>
        <v>No Instructions Available</v>
      </c>
    </row>
    <row r="331" spans="1:5">
      <c r="A331" s="3" t="s">
        <v>361</v>
      </c>
      <c r="B331" s="3" t="s">
        <v>362</v>
      </c>
      <c r="C331" s="3" t="s">
        <v>17</v>
      </c>
      <c r="D331" s="3" t="s">
        <v>478</v>
      </c>
      <c r="E331" s="3" t="str">
        <f>_xlfn.XLOOKUP(B331,[1]Instructions!$A:$A,[1]Instructions!$B:$B,"No Instructions Available")</f>
        <v>No Instructions Available</v>
      </c>
    </row>
    <row r="332" spans="1:5">
      <c r="A332" s="3" t="s">
        <v>361</v>
      </c>
      <c r="B332" s="3" t="s">
        <v>363</v>
      </c>
      <c r="C332" s="3" t="s">
        <v>19</v>
      </c>
      <c r="D332" s="3" t="s">
        <v>478</v>
      </c>
      <c r="E332" s="3" t="str">
        <f>_xlfn.XLOOKUP(B332,[1]Instructions!$A:$A,[1]Instructions!$B:$B,"No Instructions Available")</f>
        <v>No Instructions Available</v>
      </c>
    </row>
    <row r="333" spans="1:5">
      <c r="A333" s="3" t="s">
        <v>361</v>
      </c>
      <c r="B333" s="3" t="s">
        <v>364</v>
      </c>
      <c r="C333" s="3" t="s">
        <v>365</v>
      </c>
      <c r="D333" s="3" t="s">
        <v>478</v>
      </c>
      <c r="E333" s="3" t="str">
        <f>_xlfn.XLOOKUP(B333,[1]Instructions!$A:$A,[1]Instructions!$B:$B,"No Instructions Available")</f>
        <v>No Instructions Available</v>
      </c>
    </row>
    <row r="334" spans="1:5">
      <c r="A334" s="3" t="s">
        <v>361</v>
      </c>
      <c r="B334" s="3" t="s">
        <v>366</v>
      </c>
      <c r="C334" s="3" t="s">
        <v>367</v>
      </c>
      <c r="D334" s="3" t="s">
        <v>478</v>
      </c>
      <c r="E334" s="3" t="str">
        <f>_xlfn.XLOOKUP(B334,[1]Instructions!$A:$A,[1]Instructions!$B:$B,"No Instructions Available")</f>
        <v>No Instructions Available</v>
      </c>
    </row>
    <row r="335" spans="1:5">
      <c r="A335" s="3" t="s">
        <v>361</v>
      </c>
      <c r="B335" s="3" t="s">
        <v>368</v>
      </c>
      <c r="C335" s="3" t="s">
        <v>62</v>
      </c>
      <c r="D335" s="3" t="s">
        <v>478</v>
      </c>
      <c r="E335" s="3" t="str">
        <f>_xlfn.XLOOKUP(B335,[1]Instructions!$A:$A,[1]Instructions!$B:$B,"No Instructions Available")</f>
        <v>No Instructions Available</v>
      </c>
    </row>
    <row r="336" spans="1:5">
      <c r="A336" s="3" t="s">
        <v>361</v>
      </c>
      <c r="B336" s="3" t="s">
        <v>369</v>
      </c>
      <c r="C336" s="3" t="s">
        <v>19</v>
      </c>
      <c r="D336" s="3" t="s">
        <v>478</v>
      </c>
      <c r="E336" s="3" t="str">
        <f>_xlfn.XLOOKUP(B336,[1]Instructions!$A:$A,[1]Instructions!$B:$B,"No Instructions Available")</f>
        <v>No Instructions Available</v>
      </c>
    </row>
    <row r="337" spans="1:5">
      <c r="A337" s="3" t="s">
        <v>361</v>
      </c>
      <c r="B337" s="3" t="s">
        <v>370</v>
      </c>
      <c r="C337" s="3" t="s">
        <v>371</v>
      </c>
      <c r="D337" s="3" t="s">
        <v>478</v>
      </c>
      <c r="E337" s="3" t="str">
        <f>_xlfn.XLOOKUP(B337,[1]Instructions!$A:$A,[1]Instructions!$B:$B,"No Instructions Available")</f>
        <v>No Instructions Available</v>
      </c>
    </row>
    <row r="338" spans="1:5">
      <c r="A338" s="3" t="s">
        <v>361</v>
      </c>
      <c r="B338" s="3" t="s">
        <v>372</v>
      </c>
      <c r="C338" s="3"/>
      <c r="D338" s="3" t="s">
        <v>478</v>
      </c>
      <c r="E338" s="3" t="str">
        <f>_xlfn.XLOOKUP(B338,[1]Instructions!$A:$A,[1]Instructions!$B:$B,"No Instructions Available")</f>
        <v>No Instructions Available</v>
      </c>
    </row>
    <row r="339" spans="1:5">
      <c r="A339" s="3" t="s">
        <v>361</v>
      </c>
      <c r="B339" s="3" t="s">
        <v>373</v>
      </c>
      <c r="C339" s="3" t="s">
        <v>74</v>
      </c>
      <c r="D339" s="3" t="s">
        <v>478</v>
      </c>
      <c r="E339" s="3" t="str">
        <f>_xlfn.XLOOKUP(B339,[1]Instructions!$A:$A,[1]Instructions!$B:$B,"No Instructions Available")</f>
        <v>No Instructions Available</v>
      </c>
    </row>
    <row r="340" spans="1:5">
      <c r="A340" s="3" t="s">
        <v>361</v>
      </c>
      <c r="B340" s="3" t="s">
        <v>374</v>
      </c>
      <c r="C340" s="3"/>
      <c r="D340" s="3" t="s">
        <v>478</v>
      </c>
      <c r="E340" s="3" t="str">
        <f>_xlfn.XLOOKUP(B340,[1]Instructions!$A:$A,[1]Instructions!$B:$B,"No Instructions Available")</f>
        <v>No Instructions Available</v>
      </c>
    </row>
    <row r="341" spans="1:5">
      <c r="A341" s="3" t="s">
        <v>361</v>
      </c>
      <c r="B341" s="3" t="s">
        <v>375</v>
      </c>
      <c r="C341" s="3" t="s">
        <v>62</v>
      </c>
      <c r="D341" s="3" t="s">
        <v>478</v>
      </c>
      <c r="E341" s="3" t="str">
        <f>_xlfn.XLOOKUP(B341,[1]Instructions!$A:$A,[1]Instructions!$B:$B,"No Instructions Available")</f>
        <v>No Instructions Available</v>
      </c>
    </row>
    <row r="342" spans="1:5">
      <c r="A342" s="3" t="s">
        <v>361</v>
      </c>
      <c r="B342" s="3" t="s">
        <v>376</v>
      </c>
      <c r="C342" s="3" t="s">
        <v>52</v>
      </c>
      <c r="D342" s="3" t="s">
        <v>478</v>
      </c>
      <c r="E342" s="3" t="str">
        <f>_xlfn.XLOOKUP(B342,[1]Instructions!$A:$A,[1]Instructions!$B:$B,"No Instructions Available")</f>
        <v>No Instructions Available</v>
      </c>
    </row>
    <row r="343" spans="1:5">
      <c r="A343" s="3" t="s">
        <v>361</v>
      </c>
      <c r="B343" s="3" t="s">
        <v>377</v>
      </c>
      <c r="C343" s="3" t="s">
        <v>378</v>
      </c>
      <c r="D343" s="3" t="s">
        <v>478</v>
      </c>
      <c r="E343" s="3" t="str">
        <f>_xlfn.XLOOKUP(B343,[1]Instructions!$A:$A,[1]Instructions!$B:$B,"No Instructions Available")</f>
        <v>No Instructions Available</v>
      </c>
    </row>
    <row r="344" spans="1:5">
      <c r="A344" s="3" t="s">
        <v>361</v>
      </c>
      <c r="B344" s="3" t="s">
        <v>379</v>
      </c>
      <c r="C344" s="3"/>
      <c r="D344" s="3" t="s">
        <v>478</v>
      </c>
      <c r="E344" s="3" t="str">
        <f>_xlfn.XLOOKUP(B344,[1]Instructions!$A:$A,[1]Instructions!$B:$B,"No Instructions Available")</f>
        <v>No Instructions Available</v>
      </c>
    </row>
    <row r="345" spans="1:5">
      <c r="A345" s="3" t="s">
        <v>361</v>
      </c>
      <c r="B345" s="3" t="s">
        <v>380</v>
      </c>
      <c r="C345" s="3"/>
      <c r="D345" s="3" t="s">
        <v>478</v>
      </c>
      <c r="E345" s="3" t="str">
        <f>_xlfn.XLOOKUP(B345,[1]Instructions!$A:$A,[1]Instructions!$B:$B,"No Instructions Available")</f>
        <v>No Instructions Available</v>
      </c>
    </row>
    <row r="346" spans="1:5">
      <c r="A346" s="3" t="s">
        <v>361</v>
      </c>
      <c r="B346" s="3" t="s">
        <v>381</v>
      </c>
      <c r="C346" s="3"/>
      <c r="D346" s="3" t="s">
        <v>478</v>
      </c>
      <c r="E346" s="3" t="str">
        <f>_xlfn.XLOOKUP(B346,[1]Instructions!$A:$A,[1]Instructions!$B:$B,"No Instructions Available")</f>
        <v>No Instructions Available</v>
      </c>
    </row>
    <row r="347" spans="1:5">
      <c r="A347" s="3" t="s">
        <v>361</v>
      </c>
      <c r="B347" s="3" t="s">
        <v>382</v>
      </c>
      <c r="C347" s="3" t="s">
        <v>383</v>
      </c>
      <c r="D347" s="3" t="s">
        <v>478</v>
      </c>
      <c r="E347" s="3" t="str">
        <f>_xlfn.XLOOKUP(B347,[1]Instructions!$A:$A,[1]Instructions!$B:$B,"No Instructions Available")</f>
        <v>No Instructions Available</v>
      </c>
    </row>
    <row r="348" spans="1:5">
      <c r="A348" s="3" t="s">
        <v>361</v>
      </c>
      <c r="B348" s="3" t="s">
        <v>384</v>
      </c>
      <c r="C348" s="3"/>
      <c r="D348" s="3" t="s">
        <v>478</v>
      </c>
      <c r="E348" s="3" t="str">
        <f>_xlfn.XLOOKUP(B348,[1]Instructions!$A:$A,[1]Instructions!$B:$B,"No Instructions Available")</f>
        <v>No Instructions Available</v>
      </c>
    </row>
    <row r="349" spans="1:5">
      <c r="A349" s="3" t="s">
        <v>361</v>
      </c>
      <c r="B349" s="3" t="s">
        <v>385</v>
      </c>
      <c r="C349" s="3"/>
      <c r="D349" s="3" t="s">
        <v>478</v>
      </c>
      <c r="E349" s="3" t="str">
        <f>_xlfn.XLOOKUP(B349,[1]Instructions!$A:$A,[1]Instructions!$B:$B,"No Instructions Available")</f>
        <v>No Instructions Available</v>
      </c>
    </row>
    <row r="350" spans="1:5">
      <c r="A350" s="3" t="s">
        <v>361</v>
      </c>
      <c r="B350" s="3" t="s">
        <v>386</v>
      </c>
      <c r="C350" s="3" t="s">
        <v>383</v>
      </c>
      <c r="D350" s="3" t="s">
        <v>478</v>
      </c>
      <c r="E350" s="3" t="str">
        <f>_xlfn.XLOOKUP(B350,[1]Instructions!$A:$A,[1]Instructions!$B:$B,"No Instructions Available")</f>
        <v>No Instructions Available</v>
      </c>
    </row>
    <row r="351" spans="1:5">
      <c r="A351" s="3" t="s">
        <v>361</v>
      </c>
      <c r="B351" s="3" t="s">
        <v>387</v>
      </c>
      <c r="C351" s="3" t="s">
        <v>388</v>
      </c>
      <c r="D351" s="3" t="s">
        <v>478</v>
      </c>
      <c r="E351" s="3" t="str">
        <f>_xlfn.XLOOKUP(B351,[1]Instructions!$A:$A,[1]Instructions!$B:$B,"No Instructions Available")</f>
        <v>No Instructions Available</v>
      </c>
    </row>
    <row r="352" spans="1:5">
      <c r="A352" s="3" t="s">
        <v>361</v>
      </c>
      <c r="B352" s="3" t="s">
        <v>389</v>
      </c>
      <c r="C352" s="3" t="s">
        <v>388</v>
      </c>
      <c r="D352" s="3" t="s">
        <v>478</v>
      </c>
      <c r="E352" s="3" t="str">
        <f>_xlfn.XLOOKUP(B352,[1]Instructions!$A:$A,[1]Instructions!$B:$B,"No Instructions Available")</f>
        <v>No Instructions Available</v>
      </c>
    </row>
    <row r="353" spans="1:5">
      <c r="A353" s="3" t="s">
        <v>361</v>
      </c>
      <c r="B353" s="3" t="s">
        <v>390</v>
      </c>
      <c r="C353" s="3" t="s">
        <v>52</v>
      </c>
      <c r="D353" s="3" t="s">
        <v>478</v>
      </c>
      <c r="E353" s="3" t="str">
        <f>_xlfn.XLOOKUP(B353,[1]Instructions!$A:$A,[1]Instructions!$B:$B,"No Instructions Available")</f>
        <v>No Instructions Available</v>
      </c>
    </row>
    <row r="354" spans="1:5">
      <c r="A354" s="3" t="s">
        <v>361</v>
      </c>
      <c r="B354" s="3" t="s">
        <v>391</v>
      </c>
      <c r="C354" s="3" t="s">
        <v>392</v>
      </c>
      <c r="D354" s="3" t="s">
        <v>478</v>
      </c>
      <c r="E354" s="3" t="str">
        <f>_xlfn.XLOOKUP(B354,[1]Instructions!$A:$A,[1]Instructions!$B:$B,"No Instructions Available")</f>
        <v>No Instructions Available</v>
      </c>
    </row>
    <row r="355" spans="1:5">
      <c r="A355" s="3" t="s">
        <v>361</v>
      </c>
      <c r="B355" s="3" t="s">
        <v>393</v>
      </c>
      <c r="C355" s="3"/>
      <c r="D355" s="3" t="s">
        <v>478</v>
      </c>
      <c r="E355" s="3" t="str">
        <f>_xlfn.XLOOKUP(B355,[1]Instructions!$A:$A,[1]Instructions!$B:$B,"No Instructions Available")</f>
        <v>No Instructions Available</v>
      </c>
    </row>
    <row r="356" spans="1:5">
      <c r="A356" s="3" t="s">
        <v>361</v>
      </c>
      <c r="B356" s="3" t="s">
        <v>394</v>
      </c>
      <c r="C356" s="3"/>
      <c r="D356" s="3" t="s">
        <v>478</v>
      </c>
      <c r="E356" s="3" t="str">
        <f>_xlfn.XLOOKUP(B356,[1]Instructions!$A:$A,[1]Instructions!$B:$B,"No Instructions Available")</f>
        <v>No Instructions Available</v>
      </c>
    </row>
    <row r="357" spans="1:5">
      <c r="A357" s="3" t="s">
        <v>361</v>
      </c>
      <c r="B357" s="3" t="s">
        <v>395</v>
      </c>
      <c r="C357" s="3" t="s">
        <v>19</v>
      </c>
      <c r="D357" s="3" t="s">
        <v>478</v>
      </c>
      <c r="E357" s="3" t="str">
        <f>_xlfn.XLOOKUP(B357,[1]Instructions!$A:$A,[1]Instructions!$B:$B,"No Instructions Available")</f>
        <v>No Instructions Available</v>
      </c>
    </row>
    <row r="358" spans="1:5">
      <c r="A358" s="3" t="s">
        <v>361</v>
      </c>
      <c r="B358" s="3" t="s">
        <v>396</v>
      </c>
      <c r="C358" s="3" t="s">
        <v>392</v>
      </c>
      <c r="D358" s="3" t="s">
        <v>478</v>
      </c>
      <c r="E358" s="3" t="str">
        <f>_xlfn.XLOOKUP(B358,[1]Instructions!$A:$A,[1]Instructions!$B:$B,"No Instructions Available")</f>
        <v>No Instructions Available</v>
      </c>
    </row>
    <row r="359" spans="1:5">
      <c r="A359" s="3" t="s">
        <v>361</v>
      </c>
      <c r="B359" s="3" t="s">
        <v>397</v>
      </c>
      <c r="C359" s="3"/>
      <c r="D359" s="3" t="s">
        <v>478</v>
      </c>
      <c r="E359" s="3" t="str">
        <f>_xlfn.XLOOKUP(B359,[1]Instructions!$A:$A,[1]Instructions!$B:$B,"No Instructions Available")</f>
        <v>No Instructions Available</v>
      </c>
    </row>
    <row r="360" spans="1:5">
      <c r="A360" s="3" t="s">
        <v>361</v>
      </c>
      <c r="B360" s="3" t="s">
        <v>398</v>
      </c>
      <c r="C360" s="3"/>
      <c r="D360" s="3" t="s">
        <v>478</v>
      </c>
      <c r="E360" s="3" t="str">
        <f>_xlfn.XLOOKUP(B360,[1]Instructions!$A:$A,[1]Instructions!$B:$B,"No Instructions Available")</f>
        <v>No Instructions Available</v>
      </c>
    </row>
    <row r="361" spans="1:5">
      <c r="A361" s="3" t="s">
        <v>361</v>
      </c>
      <c r="B361" s="3" t="s">
        <v>399</v>
      </c>
      <c r="C361" s="3" t="s">
        <v>19</v>
      </c>
      <c r="D361" s="3" t="s">
        <v>478</v>
      </c>
      <c r="E361" s="3" t="str">
        <f>_xlfn.XLOOKUP(B361,[1]Instructions!$A:$A,[1]Instructions!$B:$B,"No Instructions Available")</f>
        <v>No Instructions Available</v>
      </c>
    </row>
    <row r="362" spans="1:5">
      <c r="A362" s="3" t="s">
        <v>361</v>
      </c>
      <c r="B362" s="3" t="s">
        <v>400</v>
      </c>
      <c r="C362" s="3" t="s">
        <v>392</v>
      </c>
      <c r="D362" s="3" t="s">
        <v>478</v>
      </c>
      <c r="E362" s="3" t="str">
        <f>_xlfn.XLOOKUP(B362,[1]Instructions!$A:$A,[1]Instructions!$B:$B,"No Instructions Available")</f>
        <v>No Instructions Available</v>
      </c>
    </row>
    <row r="363" spans="1:5">
      <c r="A363" s="3" t="s">
        <v>361</v>
      </c>
      <c r="B363" s="3" t="s">
        <v>401</v>
      </c>
      <c r="C363" s="3"/>
      <c r="D363" s="3" t="s">
        <v>478</v>
      </c>
      <c r="E363" s="3" t="str">
        <f>_xlfn.XLOOKUP(B363,[1]Instructions!$A:$A,[1]Instructions!$B:$B,"No Instructions Available")</f>
        <v>No Instructions Available</v>
      </c>
    </row>
    <row r="364" spans="1:5">
      <c r="A364" s="3" t="s">
        <v>361</v>
      </c>
      <c r="B364" s="3" t="s">
        <v>402</v>
      </c>
      <c r="C364" s="3"/>
      <c r="D364" s="3" t="s">
        <v>478</v>
      </c>
      <c r="E364" s="3" t="str">
        <f>_xlfn.XLOOKUP(B364,[1]Instructions!$A:$A,[1]Instructions!$B:$B,"No Instructions Available")</f>
        <v>No Instructions Available</v>
      </c>
    </row>
    <row r="365" spans="1:5">
      <c r="A365" s="3" t="s">
        <v>361</v>
      </c>
      <c r="B365" s="3" t="s">
        <v>403</v>
      </c>
      <c r="C365" s="3" t="s">
        <v>19</v>
      </c>
      <c r="D365" s="3" t="s">
        <v>478</v>
      </c>
      <c r="E365" s="3" t="str">
        <f>_xlfn.XLOOKUP(B365,[1]Instructions!$A:$A,[1]Instructions!$B:$B,"No Instructions Available")</f>
        <v>No Instructions Available</v>
      </c>
    </row>
    <row r="366" spans="1:5">
      <c r="A366" s="3" t="s">
        <v>361</v>
      </c>
      <c r="B366" s="3" t="s">
        <v>404</v>
      </c>
      <c r="C366" s="3" t="s">
        <v>405</v>
      </c>
      <c r="D366" s="3" t="s">
        <v>478</v>
      </c>
      <c r="E366" s="3" t="str">
        <f>_xlfn.XLOOKUP(B366,[1]Instructions!$A:$A,[1]Instructions!$B:$B,"No Instructions Available")</f>
        <v>No Instructions Available</v>
      </c>
    </row>
    <row r="367" spans="1:5">
      <c r="A367" s="3" t="s">
        <v>361</v>
      </c>
      <c r="B367" s="3" t="s">
        <v>406</v>
      </c>
      <c r="C367" s="3"/>
      <c r="D367" s="3" t="s">
        <v>478</v>
      </c>
      <c r="E367" s="3" t="str">
        <f>_xlfn.XLOOKUP(B367,[1]Instructions!$A:$A,[1]Instructions!$B:$B,"No Instructions Available")</f>
        <v>No Instructions Available</v>
      </c>
    </row>
    <row r="368" spans="1:5">
      <c r="A368" s="3" t="s">
        <v>361</v>
      </c>
      <c r="B368" s="3" t="s">
        <v>407</v>
      </c>
      <c r="C368" s="3"/>
      <c r="D368" s="3" t="s">
        <v>478</v>
      </c>
      <c r="E368" s="3" t="str">
        <f>_xlfn.XLOOKUP(B368,[1]Instructions!$A:$A,[1]Instructions!$B:$B,"No Instructions Available")</f>
        <v>No Instructions Available</v>
      </c>
    </row>
    <row r="369" spans="1:5">
      <c r="A369" s="3" t="s">
        <v>361</v>
      </c>
      <c r="B369" s="3" t="s">
        <v>408</v>
      </c>
      <c r="C369" s="3"/>
      <c r="D369" s="3" t="s">
        <v>478</v>
      </c>
      <c r="E369" s="3" t="str">
        <f>_xlfn.XLOOKUP(B369,[1]Instructions!$A:$A,[1]Instructions!$B:$B,"No Instructions Available")</f>
        <v>No Instructions Available</v>
      </c>
    </row>
    <row r="370" spans="1:5">
      <c r="A370" s="3" t="s">
        <v>361</v>
      </c>
      <c r="B370" s="3" t="s">
        <v>409</v>
      </c>
      <c r="C370" s="3"/>
      <c r="D370" s="3" t="s">
        <v>478</v>
      </c>
      <c r="E370" s="3" t="str">
        <f>_xlfn.XLOOKUP(B370,[1]Instructions!$A:$A,[1]Instructions!$B:$B,"No Instructions Available")</f>
        <v>No Instructions Available</v>
      </c>
    </row>
    <row r="371" spans="1:5">
      <c r="A371" s="3" t="s">
        <v>361</v>
      </c>
      <c r="B371" s="3" t="s">
        <v>410</v>
      </c>
      <c r="C371" s="3" t="s">
        <v>19</v>
      </c>
      <c r="D371" s="3" t="s">
        <v>478</v>
      </c>
      <c r="E371" s="3" t="str">
        <f>_xlfn.XLOOKUP(B371,[1]Instructions!$A:$A,[1]Instructions!$B:$B,"No Instructions Available")</f>
        <v>No Instructions Available</v>
      </c>
    </row>
    <row r="372" spans="1:5">
      <c r="A372" s="3" t="s">
        <v>361</v>
      </c>
      <c r="B372" s="3" t="s">
        <v>411</v>
      </c>
      <c r="C372" s="3"/>
      <c r="D372" s="3" t="s">
        <v>478</v>
      </c>
      <c r="E372" s="3" t="str">
        <f>_xlfn.XLOOKUP(B372,[1]Instructions!$A:$A,[1]Instructions!$B:$B,"No Instructions Available")</f>
        <v>No Instructions Available</v>
      </c>
    </row>
    <row r="373" spans="1:5">
      <c r="A373" s="3" t="s">
        <v>361</v>
      </c>
      <c r="B373" s="3" t="s">
        <v>412</v>
      </c>
      <c r="C373" s="3"/>
      <c r="D373" s="3" t="s">
        <v>478</v>
      </c>
      <c r="E373" s="3" t="str">
        <f>_xlfn.XLOOKUP(B373,[1]Instructions!$A:$A,[1]Instructions!$B:$B,"No Instructions Available")</f>
        <v>No Instructions Available</v>
      </c>
    </row>
    <row r="374" spans="1:5">
      <c r="A374" s="3" t="s">
        <v>361</v>
      </c>
      <c r="B374" s="3" t="s">
        <v>413</v>
      </c>
      <c r="C374" s="3"/>
      <c r="D374" s="3" t="s">
        <v>478</v>
      </c>
      <c r="E374" s="3" t="str">
        <f>_xlfn.XLOOKUP(B374,[1]Instructions!$A:$A,[1]Instructions!$B:$B,"No Instructions Available")</f>
        <v>No Instructions Available</v>
      </c>
    </row>
    <row r="375" spans="1:5">
      <c r="A375" s="3" t="s">
        <v>361</v>
      </c>
      <c r="B375" s="3" t="s">
        <v>414</v>
      </c>
      <c r="C375" s="3"/>
      <c r="D375" s="3" t="s">
        <v>478</v>
      </c>
      <c r="E375" s="3" t="str">
        <f>_xlfn.XLOOKUP(B375,[1]Instructions!$A:$A,[1]Instructions!$B:$B,"No Instructions Available")</f>
        <v>No Instructions Available</v>
      </c>
    </row>
    <row r="376" spans="1:5">
      <c r="A376" s="3" t="s">
        <v>361</v>
      </c>
      <c r="B376" s="3" t="s">
        <v>415</v>
      </c>
      <c r="C376" s="3"/>
      <c r="D376" s="3" t="s">
        <v>478</v>
      </c>
      <c r="E376" s="3" t="str">
        <f>_xlfn.XLOOKUP(B376,[1]Instructions!$A:$A,[1]Instructions!$B:$B,"No Instructions Available")</f>
        <v>No Instructions Available</v>
      </c>
    </row>
    <row r="377" spans="1:5">
      <c r="A377" s="3" t="s">
        <v>361</v>
      </c>
      <c r="B377" s="3" t="s">
        <v>416</v>
      </c>
      <c r="C377" s="3" t="s">
        <v>417</v>
      </c>
      <c r="D377" s="3" t="s">
        <v>478</v>
      </c>
      <c r="E377" s="3" t="str">
        <f>_xlfn.XLOOKUP(B377,[1]Instructions!$A:$A,[1]Instructions!$B:$B,"No Instructions Available")</f>
        <v>No Instructions Available</v>
      </c>
    </row>
    <row r="378" spans="1:5">
      <c r="A378" s="3" t="s">
        <v>361</v>
      </c>
      <c r="B378" s="3" t="s">
        <v>418</v>
      </c>
      <c r="C378" s="3" t="s">
        <v>62</v>
      </c>
      <c r="D378" s="3" t="s">
        <v>478</v>
      </c>
      <c r="E378" s="3" t="str">
        <f>_xlfn.XLOOKUP(B378,[1]Instructions!$A:$A,[1]Instructions!$B:$B,"No Instructions Available")</f>
        <v>No Instructions Available</v>
      </c>
    </row>
    <row r="379" spans="1:5">
      <c r="A379" s="3" t="s">
        <v>361</v>
      </c>
      <c r="B379" s="3" t="s">
        <v>419</v>
      </c>
      <c r="C379" s="3" t="s">
        <v>276</v>
      </c>
      <c r="D379" s="3" t="s">
        <v>478</v>
      </c>
      <c r="E379" s="3" t="str">
        <f>_xlfn.XLOOKUP(B379,[1]Instructions!$A:$A,[1]Instructions!$B:$B,"No Instructions Available")</f>
        <v>No Instructions Available</v>
      </c>
    </row>
    <row r="380" spans="1:5">
      <c r="A380" s="3" t="s">
        <v>361</v>
      </c>
      <c r="B380" s="3" t="s">
        <v>420</v>
      </c>
      <c r="C380" s="3"/>
      <c r="D380" s="3" t="s">
        <v>478</v>
      </c>
      <c r="E380" s="3" t="str">
        <f>_xlfn.XLOOKUP(B380,[1]Instructions!$A:$A,[1]Instructions!$B:$B,"No Instructions Available")</f>
        <v>No Instructions Available</v>
      </c>
    </row>
    <row r="381" spans="1:5">
      <c r="A381" s="3" t="s">
        <v>361</v>
      </c>
      <c r="B381" s="3" t="s">
        <v>421</v>
      </c>
      <c r="C381" s="3" t="s">
        <v>160</v>
      </c>
      <c r="D381" s="3" t="s">
        <v>478</v>
      </c>
      <c r="E381" s="3" t="str">
        <f>_xlfn.XLOOKUP(B381,[1]Instructions!$A:$A,[1]Instructions!$B:$B,"No Instructions Available")</f>
        <v>No Instructions Available</v>
      </c>
    </row>
    <row r="382" spans="1:5">
      <c r="A382" s="3" t="s">
        <v>361</v>
      </c>
      <c r="B382" s="3" t="s">
        <v>422</v>
      </c>
      <c r="C382" s="3" t="s">
        <v>74</v>
      </c>
      <c r="D382" s="3" t="s">
        <v>478</v>
      </c>
      <c r="E382" s="3" t="str">
        <f>_xlfn.XLOOKUP(B382,[1]Instructions!$A:$A,[1]Instructions!$B:$B,"No Instructions Available")</f>
        <v>No Instructions Available</v>
      </c>
    </row>
    <row r="383" spans="1:5">
      <c r="A383" s="3" t="s">
        <v>361</v>
      </c>
      <c r="B383" s="3" t="s">
        <v>423</v>
      </c>
      <c r="C383" s="3"/>
      <c r="D383" s="3" t="s">
        <v>478</v>
      </c>
      <c r="E383" s="3" t="str">
        <f>_xlfn.XLOOKUP(B383,[1]Instructions!$A:$A,[1]Instructions!$B:$B,"No Instructions Available")</f>
        <v>No Instructions Available</v>
      </c>
    </row>
    <row r="384" spans="1:5">
      <c r="A384" s="3" t="s">
        <v>361</v>
      </c>
      <c r="B384" s="3" t="s">
        <v>424</v>
      </c>
      <c r="C384" s="3" t="s">
        <v>276</v>
      </c>
      <c r="D384" s="3" t="s">
        <v>478</v>
      </c>
      <c r="E384" s="3" t="str">
        <f>_xlfn.XLOOKUP(B384,[1]Instructions!$A:$A,[1]Instructions!$B:$B,"No Instructions Available")</f>
        <v>No Instructions Available</v>
      </c>
    </row>
    <row r="385" spans="1:5">
      <c r="A385" s="3" t="s">
        <v>361</v>
      </c>
      <c r="B385" s="3" t="s">
        <v>425</v>
      </c>
      <c r="C385" s="3" t="s">
        <v>74</v>
      </c>
      <c r="D385" s="3" t="s">
        <v>478</v>
      </c>
      <c r="E385" s="3" t="str">
        <f>_xlfn.XLOOKUP(B385,[1]Instructions!$A:$A,[1]Instructions!$B:$B,"No Instructions Available")</f>
        <v>No Instructions Available</v>
      </c>
    </row>
    <row r="386" spans="1:5">
      <c r="A386" s="3" t="s">
        <v>361</v>
      </c>
      <c r="B386" s="3" t="s">
        <v>426</v>
      </c>
      <c r="C386" s="3"/>
      <c r="D386" s="3" t="s">
        <v>478</v>
      </c>
      <c r="E386" s="3" t="str">
        <f>_xlfn.XLOOKUP(B386,[1]Instructions!$A:$A,[1]Instructions!$B:$B,"No Instructions Available")</f>
        <v>No Instructions Available</v>
      </c>
    </row>
    <row r="387" spans="1:5">
      <c r="A387" s="3" t="s">
        <v>361</v>
      </c>
      <c r="B387" s="3" t="s">
        <v>427</v>
      </c>
      <c r="C387" s="3" t="s">
        <v>160</v>
      </c>
      <c r="D387" s="3" t="s">
        <v>478</v>
      </c>
      <c r="E387" s="3" t="str">
        <f>_xlfn.XLOOKUP(B387,[1]Instructions!$A:$A,[1]Instructions!$B:$B,"No Instructions Available")</f>
        <v>No Instructions Available</v>
      </c>
    </row>
    <row r="388" spans="1:5">
      <c r="A388" s="3" t="s">
        <v>361</v>
      </c>
      <c r="B388" s="3" t="s">
        <v>428</v>
      </c>
      <c r="C388" s="3" t="s">
        <v>74</v>
      </c>
      <c r="D388" s="3" t="s">
        <v>478</v>
      </c>
      <c r="E388" s="3" t="str">
        <f>_xlfn.XLOOKUP(B388,[1]Instructions!$A:$A,[1]Instructions!$B:$B,"No Instructions Available")</f>
        <v>No Instructions Available</v>
      </c>
    </row>
    <row r="389" spans="1:5">
      <c r="A389" s="3" t="s">
        <v>361</v>
      </c>
      <c r="B389" s="3" t="s">
        <v>429</v>
      </c>
      <c r="C389" s="3"/>
      <c r="D389" s="3" t="s">
        <v>478</v>
      </c>
      <c r="E389" s="3" t="str">
        <f>_xlfn.XLOOKUP(B389,[1]Instructions!$A:$A,[1]Instructions!$B:$B,"No Instructions Available")</f>
        <v>No Instructions Available</v>
      </c>
    </row>
    <row r="390" spans="1:5">
      <c r="A390" s="3" t="s">
        <v>361</v>
      </c>
      <c r="B390" s="3" t="s">
        <v>430</v>
      </c>
      <c r="C390" s="3" t="s">
        <v>160</v>
      </c>
      <c r="D390" s="3" t="s">
        <v>478</v>
      </c>
      <c r="E390" s="3" t="str">
        <f>_xlfn.XLOOKUP(B390,[1]Instructions!$A:$A,[1]Instructions!$B:$B,"No Instructions Available")</f>
        <v>No Instructions Available</v>
      </c>
    </row>
    <row r="391" spans="1:5">
      <c r="A391" s="3" t="s">
        <v>361</v>
      </c>
      <c r="B391" s="3" t="s">
        <v>431</v>
      </c>
      <c r="C391" s="3" t="s">
        <v>74</v>
      </c>
      <c r="D391" s="3" t="s">
        <v>478</v>
      </c>
      <c r="E391" s="3" t="str">
        <f>_xlfn.XLOOKUP(B391,[1]Instructions!$A:$A,[1]Instructions!$B:$B,"No Instructions Available")</f>
        <v>No Instructions Available</v>
      </c>
    </row>
    <row r="392" spans="1:5">
      <c r="A392" s="3" t="s">
        <v>361</v>
      </c>
      <c r="B392" s="3" t="s">
        <v>432</v>
      </c>
      <c r="C392" s="3"/>
      <c r="D392" s="3" t="s">
        <v>478</v>
      </c>
      <c r="E392" s="3" t="str">
        <f>_xlfn.XLOOKUP(B392,[1]Instructions!$A:$A,[1]Instructions!$B:$B,"No Instructions Available")</f>
        <v>No Instructions Available</v>
      </c>
    </row>
    <row r="393" spans="1:5">
      <c r="A393" s="3"/>
      <c r="B393" s="3"/>
      <c r="C393" s="3"/>
      <c r="D393" s="3" t="s">
        <v>477</v>
      </c>
      <c r="E393" s="3" t="str">
        <f>_xlfn.XLOOKUP(B393,[1]Instructions!$A:$A,[1]Instructions!$B:$B,"No Instructions Available")</f>
        <v>No Instructions Available</v>
      </c>
    </row>
    <row r="394" spans="1:5">
      <c r="A394" s="3" t="s">
        <v>433</v>
      </c>
      <c r="B394" s="3" t="s">
        <v>12</v>
      </c>
      <c r="C394" s="3" t="s">
        <v>20</v>
      </c>
      <c r="D394" s="3" t="s">
        <v>478</v>
      </c>
      <c r="E394" s="3" t="str">
        <f>_xlfn.XLOOKUP(B394,[1]Instructions!$A:$A,[1]Instructions!$B:$B,"No Instructions Available")</f>
        <v>No Instructions Available</v>
      </c>
    </row>
    <row r="395" spans="1:5">
      <c r="A395" s="3" t="s">
        <v>433</v>
      </c>
      <c r="B395" s="3" t="s">
        <v>362</v>
      </c>
      <c r="C395" s="3" t="s">
        <v>17</v>
      </c>
      <c r="D395" s="3" t="s">
        <v>478</v>
      </c>
      <c r="E395" s="3" t="str">
        <f>_xlfn.XLOOKUP(B395,[1]Instructions!$A:$A,[1]Instructions!$B:$B,"No Instructions Available")</f>
        <v>No Instructions Available</v>
      </c>
    </row>
    <row r="396" spans="1:5">
      <c r="A396" s="3" t="s">
        <v>433</v>
      </c>
      <c r="B396" s="3" t="s">
        <v>363</v>
      </c>
      <c r="C396" s="3" t="s">
        <v>19</v>
      </c>
      <c r="D396" s="3" t="s">
        <v>478</v>
      </c>
      <c r="E396" s="3" t="str">
        <f>_xlfn.XLOOKUP(B396,[1]Instructions!$A:$A,[1]Instructions!$B:$B,"No Instructions Available")</f>
        <v>No Instructions Available</v>
      </c>
    </row>
    <row r="397" spans="1:5">
      <c r="A397" s="3" t="s">
        <v>433</v>
      </c>
      <c r="B397" s="3" t="s">
        <v>364</v>
      </c>
      <c r="C397" s="3" t="s">
        <v>434</v>
      </c>
      <c r="D397" s="3" t="s">
        <v>478</v>
      </c>
      <c r="E397" s="3" t="str">
        <f>_xlfn.XLOOKUP(B397,[1]Instructions!$A:$A,[1]Instructions!$B:$B,"No Instructions Available")</f>
        <v>No Instructions Available</v>
      </c>
    </row>
    <row r="398" spans="1:5">
      <c r="A398" s="3" t="s">
        <v>433</v>
      </c>
      <c r="B398" s="3" t="s">
        <v>366</v>
      </c>
      <c r="C398" s="3"/>
      <c r="D398" s="3" t="s">
        <v>478</v>
      </c>
      <c r="E398" s="3" t="str">
        <f>_xlfn.XLOOKUP(B398,[1]Instructions!$A:$A,[1]Instructions!$B:$B,"No Instructions Available")</f>
        <v>No Instructions Available</v>
      </c>
    </row>
    <row r="399" spans="1:5">
      <c r="A399" s="3" t="s">
        <v>433</v>
      </c>
      <c r="B399" s="3" t="s">
        <v>368</v>
      </c>
      <c r="C399" s="3" t="s">
        <v>52</v>
      </c>
      <c r="D399" s="3" t="s">
        <v>478</v>
      </c>
      <c r="E399" s="3" t="str">
        <f>_xlfn.XLOOKUP(B399,[1]Instructions!$A:$A,[1]Instructions!$B:$B,"No Instructions Available")</f>
        <v>No Instructions Available</v>
      </c>
    </row>
    <row r="400" spans="1:5">
      <c r="A400" s="3" t="s">
        <v>433</v>
      </c>
      <c r="B400" s="3" t="s">
        <v>369</v>
      </c>
      <c r="C400" s="3" t="s">
        <v>435</v>
      </c>
      <c r="D400" s="3" t="s">
        <v>478</v>
      </c>
      <c r="E400" s="3" t="str">
        <f>_xlfn.XLOOKUP(B400,[1]Instructions!$A:$A,[1]Instructions!$B:$B,"No Instructions Available")</f>
        <v>No Instructions Available</v>
      </c>
    </row>
    <row r="401" spans="1:5">
      <c r="A401" s="3" t="s">
        <v>433</v>
      </c>
      <c r="B401" s="3" t="s">
        <v>370</v>
      </c>
      <c r="C401" s="3" t="s">
        <v>371</v>
      </c>
      <c r="D401" s="3" t="s">
        <v>478</v>
      </c>
      <c r="E401" s="3" t="str">
        <f>_xlfn.XLOOKUP(B401,[1]Instructions!$A:$A,[1]Instructions!$B:$B,"No Instructions Available")</f>
        <v>No Instructions Available</v>
      </c>
    </row>
    <row r="402" spans="1:5">
      <c r="A402" s="3" t="s">
        <v>433</v>
      </c>
      <c r="B402" s="3" t="s">
        <v>372</v>
      </c>
      <c r="C402" s="3"/>
      <c r="D402" s="3" t="s">
        <v>478</v>
      </c>
      <c r="E402" s="3" t="str">
        <f>_xlfn.XLOOKUP(B402,[1]Instructions!$A:$A,[1]Instructions!$B:$B,"No Instructions Available")</f>
        <v>No Instructions Available</v>
      </c>
    </row>
    <row r="403" spans="1:5">
      <c r="A403" s="3" t="s">
        <v>433</v>
      </c>
      <c r="B403" s="3" t="s">
        <v>373</v>
      </c>
      <c r="C403" s="3" t="s">
        <v>74</v>
      </c>
      <c r="D403" s="3" t="s">
        <v>478</v>
      </c>
      <c r="E403" s="3" t="str">
        <f>_xlfn.XLOOKUP(B403,[1]Instructions!$A:$A,[1]Instructions!$B:$B,"No Instructions Available")</f>
        <v>No Instructions Available</v>
      </c>
    </row>
    <row r="404" spans="1:5">
      <c r="A404" s="3" t="s">
        <v>433</v>
      </c>
      <c r="B404" s="3" t="s">
        <v>374</v>
      </c>
      <c r="C404" s="3"/>
      <c r="D404" s="3" t="s">
        <v>478</v>
      </c>
      <c r="E404" s="3" t="str">
        <f>_xlfn.XLOOKUP(B404,[1]Instructions!$A:$A,[1]Instructions!$B:$B,"No Instructions Available")</f>
        <v>No Instructions Available</v>
      </c>
    </row>
    <row r="405" spans="1:5">
      <c r="A405" s="3" t="s">
        <v>433</v>
      </c>
      <c r="B405" s="3" t="s">
        <v>375</v>
      </c>
      <c r="C405" s="3" t="s">
        <v>62</v>
      </c>
      <c r="D405" s="3" t="s">
        <v>478</v>
      </c>
      <c r="E405" s="3" t="str">
        <f>_xlfn.XLOOKUP(B405,[1]Instructions!$A:$A,[1]Instructions!$B:$B,"No Instructions Available")</f>
        <v>No Instructions Available</v>
      </c>
    </row>
    <row r="406" spans="1:5">
      <c r="A406" s="3" t="s">
        <v>433</v>
      </c>
      <c r="B406" s="3" t="s">
        <v>376</v>
      </c>
      <c r="C406" s="3" t="s">
        <v>52</v>
      </c>
      <c r="D406" s="3" t="s">
        <v>478</v>
      </c>
      <c r="E406" s="3" t="str">
        <f>_xlfn.XLOOKUP(B406,[1]Instructions!$A:$A,[1]Instructions!$B:$B,"No Instructions Available")</f>
        <v>No Instructions Available</v>
      </c>
    </row>
    <row r="407" spans="1:5">
      <c r="A407" s="3" t="s">
        <v>433</v>
      </c>
      <c r="B407" s="3" t="s">
        <v>377</v>
      </c>
      <c r="C407" s="3" t="s">
        <v>378</v>
      </c>
      <c r="D407" s="3" t="s">
        <v>478</v>
      </c>
      <c r="E407" s="3" t="str">
        <f>_xlfn.XLOOKUP(B407,[1]Instructions!$A:$A,[1]Instructions!$B:$B,"No Instructions Available")</f>
        <v>No Instructions Available</v>
      </c>
    </row>
    <row r="408" spans="1:5">
      <c r="A408" s="3" t="s">
        <v>433</v>
      </c>
      <c r="B408" s="3" t="s">
        <v>379</v>
      </c>
      <c r="C408" s="3"/>
      <c r="D408" s="3" t="s">
        <v>478</v>
      </c>
      <c r="E408" s="3" t="str">
        <f>_xlfn.XLOOKUP(B408,[1]Instructions!$A:$A,[1]Instructions!$B:$B,"No Instructions Available")</f>
        <v>No Instructions Available</v>
      </c>
    </row>
    <row r="409" spans="1:5">
      <c r="A409" s="3" t="s">
        <v>433</v>
      </c>
      <c r="B409" s="3" t="s">
        <v>380</v>
      </c>
      <c r="C409" s="3"/>
      <c r="D409" s="3" t="s">
        <v>478</v>
      </c>
      <c r="E409" s="3" t="str">
        <f>_xlfn.XLOOKUP(B409,[1]Instructions!$A:$A,[1]Instructions!$B:$B,"No Instructions Available")</f>
        <v>No Instructions Available</v>
      </c>
    </row>
    <row r="410" spans="1:5">
      <c r="A410" s="3" t="s">
        <v>433</v>
      </c>
      <c r="B410" s="3" t="s">
        <v>381</v>
      </c>
      <c r="C410" s="3"/>
      <c r="D410" s="3" t="s">
        <v>478</v>
      </c>
      <c r="E410" s="3" t="str">
        <f>_xlfn.XLOOKUP(B410,[1]Instructions!$A:$A,[1]Instructions!$B:$B,"No Instructions Available")</f>
        <v>No Instructions Available</v>
      </c>
    </row>
    <row r="411" spans="1:5">
      <c r="A411" s="3" t="s">
        <v>433</v>
      </c>
      <c r="B411" s="3" t="s">
        <v>382</v>
      </c>
      <c r="C411" s="3" t="s">
        <v>383</v>
      </c>
      <c r="D411" s="3" t="s">
        <v>478</v>
      </c>
      <c r="E411" s="3" t="str">
        <f>_xlfn.XLOOKUP(B411,[1]Instructions!$A:$A,[1]Instructions!$B:$B,"No Instructions Available")</f>
        <v>No Instructions Available</v>
      </c>
    </row>
    <row r="412" spans="1:5">
      <c r="A412" s="3" t="s">
        <v>433</v>
      </c>
      <c r="B412" s="3" t="s">
        <v>384</v>
      </c>
      <c r="C412" s="3"/>
      <c r="D412" s="3" t="s">
        <v>478</v>
      </c>
      <c r="E412" s="3" t="str">
        <f>_xlfn.XLOOKUP(B412,[1]Instructions!$A:$A,[1]Instructions!$B:$B,"No Instructions Available")</f>
        <v>No Instructions Available</v>
      </c>
    </row>
    <row r="413" spans="1:5">
      <c r="A413" s="3" t="s">
        <v>433</v>
      </c>
      <c r="B413" s="3" t="s">
        <v>385</v>
      </c>
      <c r="C413" s="3"/>
      <c r="D413" s="3" t="s">
        <v>478</v>
      </c>
      <c r="E413" s="3" t="str">
        <f>_xlfn.XLOOKUP(B413,[1]Instructions!$A:$A,[1]Instructions!$B:$B,"No Instructions Available")</f>
        <v>No Instructions Available</v>
      </c>
    </row>
    <row r="414" spans="1:5">
      <c r="A414" s="3" t="s">
        <v>433</v>
      </c>
      <c r="B414" s="3" t="s">
        <v>386</v>
      </c>
      <c r="C414" s="3" t="s">
        <v>383</v>
      </c>
      <c r="D414" s="3" t="s">
        <v>478</v>
      </c>
      <c r="E414" s="3" t="str">
        <f>_xlfn.XLOOKUP(B414,[1]Instructions!$A:$A,[1]Instructions!$B:$B,"No Instructions Available")</f>
        <v>No Instructions Available</v>
      </c>
    </row>
    <row r="415" spans="1:5">
      <c r="A415" s="3" t="s">
        <v>433</v>
      </c>
      <c r="B415" s="3" t="s">
        <v>387</v>
      </c>
      <c r="C415" s="3" t="s">
        <v>388</v>
      </c>
      <c r="D415" s="3" t="s">
        <v>478</v>
      </c>
      <c r="E415" s="3" t="str">
        <f>_xlfn.XLOOKUP(B415,[1]Instructions!$A:$A,[1]Instructions!$B:$B,"No Instructions Available")</f>
        <v>No Instructions Available</v>
      </c>
    </row>
    <row r="416" spans="1:5">
      <c r="A416" s="3" t="s">
        <v>433</v>
      </c>
      <c r="B416" s="3" t="s">
        <v>389</v>
      </c>
      <c r="C416" s="3" t="s">
        <v>388</v>
      </c>
      <c r="D416" s="3" t="s">
        <v>478</v>
      </c>
      <c r="E416" s="3" t="str">
        <f>_xlfn.XLOOKUP(B416,[1]Instructions!$A:$A,[1]Instructions!$B:$B,"No Instructions Available")</f>
        <v>No Instructions Available</v>
      </c>
    </row>
    <row r="417" spans="1:5">
      <c r="A417" s="3" t="s">
        <v>433</v>
      </c>
      <c r="B417" s="3" t="s">
        <v>390</v>
      </c>
      <c r="C417" s="3" t="s">
        <v>52</v>
      </c>
      <c r="D417" s="3" t="s">
        <v>478</v>
      </c>
      <c r="E417" s="3" t="str">
        <f>_xlfn.XLOOKUP(B417,[1]Instructions!$A:$A,[1]Instructions!$B:$B,"No Instructions Available")</f>
        <v>No Instructions Available</v>
      </c>
    </row>
    <row r="418" spans="1:5">
      <c r="A418" s="3" t="s">
        <v>433</v>
      </c>
      <c r="B418" s="3" t="s">
        <v>391</v>
      </c>
      <c r="C418" s="3" t="s">
        <v>392</v>
      </c>
      <c r="D418" s="3" t="s">
        <v>478</v>
      </c>
      <c r="E418" s="3" t="str">
        <f>_xlfn.XLOOKUP(B418,[1]Instructions!$A:$A,[1]Instructions!$B:$B,"No Instructions Available")</f>
        <v>No Instructions Available</v>
      </c>
    </row>
    <row r="419" spans="1:5">
      <c r="A419" s="3" t="s">
        <v>433</v>
      </c>
      <c r="B419" s="3" t="s">
        <v>393</v>
      </c>
      <c r="C419" s="3"/>
      <c r="D419" s="3" t="s">
        <v>478</v>
      </c>
      <c r="E419" s="3" t="str">
        <f>_xlfn.XLOOKUP(B419,[1]Instructions!$A:$A,[1]Instructions!$B:$B,"No Instructions Available")</f>
        <v>No Instructions Available</v>
      </c>
    </row>
    <row r="420" spans="1:5">
      <c r="A420" s="3" t="s">
        <v>433</v>
      </c>
      <c r="B420" s="3" t="s">
        <v>394</v>
      </c>
      <c r="C420" s="3"/>
      <c r="D420" s="3" t="s">
        <v>478</v>
      </c>
      <c r="E420" s="3" t="str">
        <f>_xlfn.XLOOKUP(B420,[1]Instructions!$A:$A,[1]Instructions!$B:$B,"No Instructions Available")</f>
        <v>No Instructions Available</v>
      </c>
    </row>
    <row r="421" spans="1:5">
      <c r="A421" s="3" t="s">
        <v>433</v>
      </c>
      <c r="B421" s="3" t="s">
        <v>395</v>
      </c>
      <c r="C421" s="3" t="s">
        <v>19</v>
      </c>
      <c r="D421" s="3" t="s">
        <v>478</v>
      </c>
      <c r="E421" s="3" t="str">
        <f>_xlfn.XLOOKUP(B421,[1]Instructions!$A:$A,[1]Instructions!$B:$B,"No Instructions Available")</f>
        <v>No Instructions Available</v>
      </c>
    </row>
    <row r="422" spans="1:5">
      <c r="A422" s="3" t="s">
        <v>433</v>
      </c>
      <c r="B422" s="3" t="s">
        <v>396</v>
      </c>
      <c r="C422" s="3" t="s">
        <v>392</v>
      </c>
      <c r="D422" s="3" t="s">
        <v>478</v>
      </c>
      <c r="E422" s="3" t="str">
        <f>_xlfn.XLOOKUP(B422,[1]Instructions!$A:$A,[1]Instructions!$B:$B,"No Instructions Available")</f>
        <v>No Instructions Available</v>
      </c>
    </row>
    <row r="423" spans="1:5">
      <c r="A423" s="3" t="s">
        <v>433</v>
      </c>
      <c r="B423" s="3" t="s">
        <v>397</v>
      </c>
      <c r="C423" s="3"/>
      <c r="D423" s="3" t="s">
        <v>478</v>
      </c>
      <c r="E423" s="3" t="str">
        <f>_xlfn.XLOOKUP(B423,[1]Instructions!$A:$A,[1]Instructions!$B:$B,"No Instructions Available")</f>
        <v>No Instructions Available</v>
      </c>
    </row>
    <row r="424" spans="1:5">
      <c r="A424" s="3" t="s">
        <v>433</v>
      </c>
      <c r="B424" s="3" t="s">
        <v>398</v>
      </c>
      <c r="C424" s="3"/>
      <c r="D424" s="3" t="s">
        <v>478</v>
      </c>
      <c r="E424" s="3" t="str">
        <f>_xlfn.XLOOKUP(B424,[1]Instructions!$A:$A,[1]Instructions!$B:$B,"No Instructions Available")</f>
        <v>No Instructions Available</v>
      </c>
    </row>
    <row r="425" spans="1:5">
      <c r="A425" s="3" t="s">
        <v>433</v>
      </c>
      <c r="B425" s="3" t="s">
        <v>399</v>
      </c>
      <c r="C425" s="3" t="s">
        <v>19</v>
      </c>
      <c r="D425" s="3" t="s">
        <v>478</v>
      </c>
      <c r="E425" s="3" t="str">
        <f>_xlfn.XLOOKUP(B425,[1]Instructions!$A:$A,[1]Instructions!$B:$B,"No Instructions Available")</f>
        <v>No Instructions Available</v>
      </c>
    </row>
    <row r="426" spans="1:5">
      <c r="A426" s="3" t="s">
        <v>433</v>
      </c>
      <c r="B426" s="3" t="s">
        <v>400</v>
      </c>
      <c r="C426" s="3" t="s">
        <v>392</v>
      </c>
      <c r="D426" s="3" t="s">
        <v>478</v>
      </c>
      <c r="E426" s="3" t="str">
        <f>_xlfn.XLOOKUP(B426,[1]Instructions!$A:$A,[1]Instructions!$B:$B,"No Instructions Available")</f>
        <v>No Instructions Available</v>
      </c>
    </row>
    <row r="427" spans="1:5">
      <c r="A427" s="3" t="s">
        <v>433</v>
      </c>
      <c r="B427" s="3" t="s">
        <v>401</v>
      </c>
      <c r="C427" s="3"/>
      <c r="D427" s="3" t="s">
        <v>478</v>
      </c>
      <c r="E427" s="3" t="str">
        <f>_xlfn.XLOOKUP(B427,[1]Instructions!$A:$A,[1]Instructions!$B:$B,"No Instructions Available")</f>
        <v>No Instructions Available</v>
      </c>
    </row>
    <row r="428" spans="1:5">
      <c r="A428" s="3" t="s">
        <v>433</v>
      </c>
      <c r="B428" s="3" t="s">
        <v>402</v>
      </c>
      <c r="C428" s="3"/>
      <c r="D428" s="3" t="s">
        <v>478</v>
      </c>
      <c r="E428" s="3" t="str">
        <f>_xlfn.XLOOKUP(B428,[1]Instructions!$A:$A,[1]Instructions!$B:$B,"No Instructions Available")</f>
        <v>No Instructions Available</v>
      </c>
    </row>
    <row r="429" spans="1:5">
      <c r="A429" s="3" t="s">
        <v>433</v>
      </c>
      <c r="B429" s="3" t="s">
        <v>403</v>
      </c>
      <c r="C429" s="3" t="s">
        <v>19</v>
      </c>
      <c r="D429" s="3" t="s">
        <v>478</v>
      </c>
      <c r="E429" s="3" t="str">
        <f>_xlfn.XLOOKUP(B429,[1]Instructions!$A:$A,[1]Instructions!$B:$B,"No Instructions Available")</f>
        <v>No Instructions Available</v>
      </c>
    </row>
    <row r="430" spans="1:5">
      <c r="A430" s="3" t="s">
        <v>433</v>
      </c>
      <c r="B430" s="3" t="s">
        <v>404</v>
      </c>
      <c r="C430" s="3" t="s">
        <v>436</v>
      </c>
      <c r="D430" s="3" t="s">
        <v>478</v>
      </c>
      <c r="E430" s="3" t="str">
        <f>_xlfn.XLOOKUP(B430,[1]Instructions!$A:$A,[1]Instructions!$B:$B,"No Instructions Available")</f>
        <v>No Instructions Available</v>
      </c>
    </row>
    <row r="431" spans="1:5">
      <c r="A431" s="3" t="s">
        <v>433</v>
      </c>
      <c r="B431" s="3" t="s">
        <v>406</v>
      </c>
      <c r="C431" s="3"/>
      <c r="D431" s="3" t="s">
        <v>478</v>
      </c>
      <c r="E431" s="3" t="str">
        <f>_xlfn.XLOOKUP(B431,[1]Instructions!$A:$A,[1]Instructions!$B:$B,"No Instructions Available")</f>
        <v>No Instructions Available</v>
      </c>
    </row>
    <row r="432" spans="1:5">
      <c r="A432" s="3" t="s">
        <v>433</v>
      </c>
      <c r="B432" s="3" t="s">
        <v>407</v>
      </c>
      <c r="C432" s="3"/>
      <c r="D432" s="3" t="s">
        <v>478</v>
      </c>
      <c r="E432" s="3" t="str">
        <f>_xlfn.XLOOKUP(B432,[1]Instructions!$A:$A,[1]Instructions!$B:$B,"No Instructions Available")</f>
        <v>No Instructions Available</v>
      </c>
    </row>
    <row r="433" spans="1:5">
      <c r="A433" s="3" t="s">
        <v>433</v>
      </c>
      <c r="B433" s="3" t="s">
        <v>408</v>
      </c>
      <c r="C433" s="3"/>
      <c r="D433" s="3" t="s">
        <v>478</v>
      </c>
      <c r="E433" s="3" t="str">
        <f>_xlfn.XLOOKUP(B433,[1]Instructions!$A:$A,[1]Instructions!$B:$B,"No Instructions Available")</f>
        <v>No Instructions Available</v>
      </c>
    </row>
    <row r="434" spans="1:5">
      <c r="A434" s="3" t="s">
        <v>433</v>
      </c>
      <c r="B434" s="3" t="s">
        <v>409</v>
      </c>
      <c r="C434" s="3"/>
      <c r="D434" s="3" t="s">
        <v>478</v>
      </c>
      <c r="E434" s="3" t="str">
        <f>_xlfn.XLOOKUP(B434,[1]Instructions!$A:$A,[1]Instructions!$B:$B,"No Instructions Available")</f>
        <v>No Instructions Available</v>
      </c>
    </row>
    <row r="435" spans="1:5">
      <c r="A435" s="3" t="s">
        <v>433</v>
      </c>
      <c r="B435" s="3" t="s">
        <v>410</v>
      </c>
      <c r="C435" s="3" t="s">
        <v>19</v>
      </c>
      <c r="D435" s="3" t="s">
        <v>478</v>
      </c>
      <c r="E435" s="3" t="str">
        <f>_xlfn.XLOOKUP(B435,[1]Instructions!$A:$A,[1]Instructions!$B:$B,"No Instructions Available")</f>
        <v>No Instructions Available</v>
      </c>
    </row>
    <row r="436" spans="1:5">
      <c r="A436" s="3" t="s">
        <v>433</v>
      </c>
      <c r="B436" s="3" t="s">
        <v>411</v>
      </c>
      <c r="C436" s="3"/>
      <c r="D436" s="3" t="s">
        <v>478</v>
      </c>
      <c r="E436" s="3" t="str">
        <f>_xlfn.XLOOKUP(B436,[1]Instructions!$A:$A,[1]Instructions!$B:$B,"No Instructions Available")</f>
        <v>No Instructions Available</v>
      </c>
    </row>
    <row r="437" spans="1:5">
      <c r="A437" s="3" t="s">
        <v>433</v>
      </c>
      <c r="B437" s="3" t="s">
        <v>412</v>
      </c>
      <c r="C437" s="3"/>
      <c r="D437" s="3" t="s">
        <v>478</v>
      </c>
      <c r="E437" s="3" t="str">
        <f>_xlfn.XLOOKUP(B437,[1]Instructions!$A:$A,[1]Instructions!$B:$B,"No Instructions Available")</f>
        <v>No Instructions Available</v>
      </c>
    </row>
    <row r="438" spans="1:5">
      <c r="A438" s="3" t="s">
        <v>433</v>
      </c>
      <c r="B438" s="3" t="s">
        <v>413</v>
      </c>
      <c r="C438" s="3"/>
      <c r="D438" s="3" t="s">
        <v>478</v>
      </c>
      <c r="E438" s="3" t="str">
        <f>_xlfn.XLOOKUP(B438,[1]Instructions!$A:$A,[1]Instructions!$B:$B,"No Instructions Available")</f>
        <v>No Instructions Available</v>
      </c>
    </row>
    <row r="439" spans="1:5">
      <c r="A439" s="3" t="s">
        <v>433</v>
      </c>
      <c r="B439" s="3" t="s">
        <v>414</v>
      </c>
      <c r="C439" s="3" t="s">
        <v>437</v>
      </c>
      <c r="D439" s="3" t="s">
        <v>478</v>
      </c>
      <c r="E439" s="3" t="str">
        <f>_xlfn.XLOOKUP(B439,[1]Instructions!$A:$A,[1]Instructions!$B:$B,"No Instructions Available")</f>
        <v>No Instructions Available</v>
      </c>
    </row>
    <row r="440" spans="1:5">
      <c r="A440" s="3" t="s">
        <v>433</v>
      </c>
      <c r="B440" s="3" t="s">
        <v>415</v>
      </c>
      <c r="C440" s="3"/>
      <c r="D440" s="3" t="s">
        <v>478</v>
      </c>
      <c r="E440" s="3" t="str">
        <f>_xlfn.XLOOKUP(B440,[1]Instructions!$A:$A,[1]Instructions!$B:$B,"No Instructions Available")</f>
        <v>No Instructions Available</v>
      </c>
    </row>
    <row r="441" spans="1:5">
      <c r="A441" s="3" t="s">
        <v>433</v>
      </c>
      <c r="B441" s="3" t="s">
        <v>416</v>
      </c>
      <c r="C441" s="3" t="s">
        <v>438</v>
      </c>
      <c r="D441" s="3" t="s">
        <v>478</v>
      </c>
      <c r="E441" s="3" t="str">
        <f>_xlfn.XLOOKUP(B441,[1]Instructions!$A:$A,[1]Instructions!$B:$B,"No Instructions Available")</f>
        <v>No Instructions Available</v>
      </c>
    </row>
    <row r="442" spans="1:5">
      <c r="A442" s="3" t="s">
        <v>433</v>
      </c>
      <c r="B442" s="3" t="s">
        <v>418</v>
      </c>
      <c r="C442" s="3" t="s">
        <v>62</v>
      </c>
      <c r="D442" s="3" t="s">
        <v>478</v>
      </c>
      <c r="E442" s="3" t="str">
        <f>_xlfn.XLOOKUP(B442,[1]Instructions!$A:$A,[1]Instructions!$B:$B,"No Instructions Available")</f>
        <v>No Instructions Available</v>
      </c>
    </row>
    <row r="443" spans="1:5">
      <c r="A443" s="3" t="s">
        <v>433</v>
      </c>
      <c r="B443" s="3" t="s">
        <v>419</v>
      </c>
      <c r="C443" s="3" t="s">
        <v>439</v>
      </c>
      <c r="D443" s="3" t="s">
        <v>478</v>
      </c>
      <c r="E443" s="3" t="str">
        <f>_xlfn.XLOOKUP(B443,[1]Instructions!$A:$A,[1]Instructions!$B:$B,"No Instructions Available")</f>
        <v>No Instructions Available</v>
      </c>
    </row>
    <row r="444" spans="1:5">
      <c r="A444" s="3" t="s">
        <v>433</v>
      </c>
      <c r="B444" s="3" t="s">
        <v>420</v>
      </c>
      <c r="C444" s="3"/>
      <c r="D444" s="3" t="s">
        <v>478</v>
      </c>
      <c r="E444" s="3" t="str">
        <f>_xlfn.XLOOKUP(B444,[1]Instructions!$A:$A,[1]Instructions!$B:$B,"No Instructions Available")</f>
        <v>No Instructions Available</v>
      </c>
    </row>
    <row r="445" spans="1:5">
      <c r="A445" s="3" t="s">
        <v>433</v>
      </c>
      <c r="B445" s="3" t="s">
        <v>421</v>
      </c>
      <c r="C445" s="3" t="s">
        <v>440</v>
      </c>
      <c r="D445" s="3" t="s">
        <v>478</v>
      </c>
      <c r="E445" s="3" t="str">
        <f>_xlfn.XLOOKUP(B445,[1]Instructions!$A:$A,[1]Instructions!$B:$B,"No Instructions Available")</f>
        <v>No Instructions Available</v>
      </c>
    </row>
    <row r="446" spans="1:5">
      <c r="A446" s="3" t="s">
        <v>433</v>
      </c>
      <c r="B446" s="3" t="s">
        <v>422</v>
      </c>
      <c r="C446" s="3" t="s">
        <v>182</v>
      </c>
      <c r="D446" s="3" t="s">
        <v>478</v>
      </c>
      <c r="E446" s="3" t="str">
        <f>_xlfn.XLOOKUP(B446,[1]Instructions!$A:$A,[1]Instructions!$B:$B,"No Instructions Available")</f>
        <v>No Instructions Available</v>
      </c>
    </row>
    <row r="447" spans="1:5">
      <c r="A447" s="3" t="s">
        <v>433</v>
      </c>
      <c r="B447" s="3" t="s">
        <v>423</v>
      </c>
      <c r="C447" s="3"/>
      <c r="D447" s="3" t="s">
        <v>478</v>
      </c>
      <c r="E447" s="3" t="str">
        <f>_xlfn.XLOOKUP(B447,[1]Instructions!$A:$A,[1]Instructions!$B:$B,"No Instructions Available")</f>
        <v>No Instructions Available</v>
      </c>
    </row>
    <row r="448" spans="1:5">
      <c r="A448" s="3" t="s">
        <v>433</v>
      </c>
      <c r="B448" s="3" t="s">
        <v>424</v>
      </c>
      <c r="C448" s="3" t="s">
        <v>276</v>
      </c>
      <c r="D448" s="3" t="s">
        <v>478</v>
      </c>
      <c r="E448" s="3" t="str">
        <f>_xlfn.XLOOKUP(B448,[1]Instructions!$A:$A,[1]Instructions!$B:$B,"No Instructions Available")</f>
        <v>No Instructions Available</v>
      </c>
    </row>
    <row r="449" spans="1:5">
      <c r="A449" s="3" t="s">
        <v>433</v>
      </c>
      <c r="B449" s="3" t="s">
        <v>425</v>
      </c>
      <c r="C449" s="3" t="s">
        <v>74</v>
      </c>
      <c r="D449" s="3" t="s">
        <v>478</v>
      </c>
      <c r="E449" s="3" t="str">
        <f>_xlfn.XLOOKUP(B449,[1]Instructions!$A:$A,[1]Instructions!$B:$B,"No Instructions Available")</f>
        <v>No Instructions Available</v>
      </c>
    </row>
    <row r="450" spans="1:5">
      <c r="A450" s="3" t="s">
        <v>433</v>
      </c>
      <c r="B450" s="3" t="s">
        <v>426</v>
      </c>
      <c r="C450" s="3"/>
      <c r="D450" s="3" t="s">
        <v>478</v>
      </c>
      <c r="E450" s="3" t="str">
        <f>_xlfn.XLOOKUP(B450,[1]Instructions!$A:$A,[1]Instructions!$B:$B,"No Instructions Available")</f>
        <v>No Instructions Available</v>
      </c>
    </row>
    <row r="451" spans="1:5">
      <c r="A451" s="3" t="s">
        <v>433</v>
      </c>
      <c r="B451" s="3" t="s">
        <v>427</v>
      </c>
      <c r="C451" s="3" t="s">
        <v>440</v>
      </c>
      <c r="D451" s="3" t="s">
        <v>478</v>
      </c>
      <c r="E451" s="3" t="str">
        <f>_xlfn.XLOOKUP(B451,[1]Instructions!$A:$A,[1]Instructions!$B:$B,"No Instructions Available")</f>
        <v>No Instructions Available</v>
      </c>
    </row>
    <row r="452" spans="1:5">
      <c r="A452" s="3" t="s">
        <v>433</v>
      </c>
      <c r="B452" s="3" t="s">
        <v>428</v>
      </c>
      <c r="C452" s="3" t="s">
        <v>182</v>
      </c>
      <c r="D452" s="3" t="s">
        <v>478</v>
      </c>
      <c r="E452" s="3" t="str">
        <f>_xlfn.XLOOKUP(B452,[1]Instructions!$A:$A,[1]Instructions!$B:$B,"No Instructions Available")</f>
        <v>No Instructions Available</v>
      </c>
    </row>
    <row r="453" spans="1:5">
      <c r="A453" s="3" t="s">
        <v>433</v>
      </c>
      <c r="B453" s="3" t="s">
        <v>429</v>
      </c>
      <c r="C453" s="3"/>
      <c r="D453" s="3" t="s">
        <v>478</v>
      </c>
      <c r="E453" s="3" t="str">
        <f>_xlfn.XLOOKUP(B453,[1]Instructions!$A:$A,[1]Instructions!$B:$B,"No Instructions Available")</f>
        <v>No Instructions Available</v>
      </c>
    </row>
    <row r="454" spans="1:5">
      <c r="A454" s="3" t="s">
        <v>433</v>
      </c>
      <c r="B454" s="3" t="s">
        <v>430</v>
      </c>
      <c r="C454" s="3"/>
      <c r="D454" s="3" t="s">
        <v>478</v>
      </c>
      <c r="E454" s="3" t="str">
        <f>_xlfn.XLOOKUP(B454,[1]Instructions!$A:$A,[1]Instructions!$B:$B,"No Instructions Available")</f>
        <v>No Instructions Available</v>
      </c>
    </row>
    <row r="455" spans="1:5">
      <c r="A455" s="3" t="s">
        <v>433</v>
      </c>
      <c r="B455" s="3" t="s">
        <v>431</v>
      </c>
      <c r="C455" s="3" t="s">
        <v>74</v>
      </c>
      <c r="D455" s="3" t="s">
        <v>478</v>
      </c>
      <c r="E455" s="3" t="str">
        <f>_xlfn.XLOOKUP(B455,[1]Instructions!$A:$A,[1]Instructions!$B:$B,"No Instructions Available")</f>
        <v>No Instructions Available</v>
      </c>
    </row>
    <row r="456" spans="1:5">
      <c r="A456" s="3" t="s">
        <v>433</v>
      </c>
      <c r="B456" s="3" t="s">
        <v>432</v>
      </c>
      <c r="C456" s="3"/>
      <c r="D456" s="3" t="s">
        <v>478</v>
      </c>
      <c r="E456" s="3" t="str">
        <f>_xlfn.XLOOKUP(B456,[1]Instructions!$A:$A,[1]Instructions!$B:$B,"No Instructions Available")</f>
        <v>No Instructions Available</v>
      </c>
    </row>
    <row r="457" spans="1:5">
      <c r="A457" s="3"/>
      <c r="B457" s="3"/>
      <c r="C457" s="3"/>
      <c r="D457" s="3" t="s">
        <v>477</v>
      </c>
      <c r="E457" s="3" t="str">
        <f>_xlfn.XLOOKUP(B457,[1]Instructions!$A:$A,[1]Instructions!$B:$B,"No Instructions Available")</f>
        <v>No Instructions Available</v>
      </c>
    </row>
    <row r="458" spans="1:5">
      <c r="A458" s="3" t="s">
        <v>441</v>
      </c>
      <c r="B458" s="3" t="s">
        <v>442</v>
      </c>
      <c r="C458" s="3" t="s">
        <v>13</v>
      </c>
      <c r="D458" s="3" t="s">
        <v>478</v>
      </c>
      <c r="E458" s="3" t="str">
        <f>_xlfn.XLOOKUP(B458,[1]Instructions!$A:$A,[1]Instructions!$B:$B,"No Instructions Available")</f>
        <v>No Instructions Available</v>
      </c>
    </row>
    <row r="459" spans="1:5">
      <c r="A459" s="3"/>
      <c r="B459" s="3"/>
      <c r="C459" s="3"/>
      <c r="D459" s="3" t="s">
        <v>477</v>
      </c>
      <c r="E459" s="3" t="str">
        <f>_xlfn.XLOOKUP(B459,[1]Instructions!$A:$A,[1]Instructions!$B:$B,"No Instructions Available")</f>
        <v>No Instructions Available</v>
      </c>
    </row>
    <row r="460" spans="1:5">
      <c r="A460" s="3" t="s">
        <v>443</v>
      </c>
      <c r="B460" s="3" t="s">
        <v>194</v>
      </c>
      <c r="C460" s="3" t="s">
        <v>339</v>
      </c>
      <c r="D460" s="3" t="s">
        <v>478</v>
      </c>
      <c r="E460" s="3" t="str">
        <f>_xlfn.XLOOKUP(B460,[1]Instructions!$A:$A,[1]Instructions!$B:$B,"No Instructions Available")</f>
        <v>No Instructions Available</v>
      </c>
    </row>
    <row r="461" spans="1:5">
      <c r="A461" s="3" t="s">
        <v>443</v>
      </c>
      <c r="B461" s="3" t="s">
        <v>444</v>
      </c>
      <c r="C461" s="3" t="s">
        <v>197</v>
      </c>
      <c r="D461" s="3" t="s">
        <v>478</v>
      </c>
      <c r="E461" s="3" t="str">
        <f>_xlfn.XLOOKUP(B461,[1]Instructions!$A:$A,[1]Instructions!$B:$B,"No Instructions Available")</f>
        <v>No Instructions Available</v>
      </c>
    </row>
    <row r="462" spans="1:5">
      <c r="A462" s="3" t="s">
        <v>443</v>
      </c>
      <c r="B462" s="3" t="s">
        <v>445</v>
      </c>
      <c r="C462" s="3" t="s">
        <v>446</v>
      </c>
      <c r="D462" s="3" t="s">
        <v>478</v>
      </c>
      <c r="E462" s="3" t="str">
        <f>_xlfn.XLOOKUP(B462,[1]Instructions!$A:$A,[1]Instructions!$B:$B,"No Instructions Available")</f>
        <v>No Instructions Available</v>
      </c>
    </row>
    <row r="463" spans="1:5">
      <c r="A463" s="3" t="s">
        <v>443</v>
      </c>
      <c r="B463" s="3" t="s">
        <v>447</v>
      </c>
      <c r="C463" s="3"/>
      <c r="D463" s="3" t="s">
        <v>478</v>
      </c>
      <c r="E463" s="3" t="str">
        <f>_xlfn.XLOOKUP(B463,[1]Instructions!$A:$A,[1]Instructions!$B:$B,"No Instructions Available")</f>
        <v>No Instructions Available</v>
      </c>
    </row>
    <row r="464" spans="1:5">
      <c r="A464" s="3" t="s">
        <v>443</v>
      </c>
      <c r="B464" s="3" t="s">
        <v>221</v>
      </c>
      <c r="C464" s="3" t="s">
        <v>139</v>
      </c>
      <c r="D464" s="3" t="s">
        <v>478</v>
      </c>
      <c r="E464" s="3" t="str">
        <f>_xlfn.XLOOKUP(B464,[1]Instructions!$A:$A,[1]Instructions!$B:$B,"No Instructions Available")</f>
        <v>No Instructions Available</v>
      </c>
    </row>
    <row r="465" spans="1:5">
      <c r="A465" s="3"/>
      <c r="B465" s="3"/>
      <c r="C465" s="3"/>
      <c r="D465" s="3" t="s">
        <v>477</v>
      </c>
      <c r="E465" s="3" t="str">
        <f>_xlfn.XLOOKUP(B465,[1]Instructions!$A:$A,[1]Instructions!$B:$B,"No Instructions Available")</f>
        <v>No Instructions Available</v>
      </c>
    </row>
    <row r="466" spans="1:5">
      <c r="A466" s="3" t="s">
        <v>443</v>
      </c>
      <c r="B466" s="3" t="s">
        <v>194</v>
      </c>
      <c r="C466" s="3" t="s">
        <v>339</v>
      </c>
      <c r="D466" s="3" t="s">
        <v>478</v>
      </c>
      <c r="E466" s="3" t="str">
        <f>_xlfn.XLOOKUP(B466,[1]Instructions!$A:$A,[1]Instructions!$B:$B,"No Instructions Available")</f>
        <v>No Instructions Available</v>
      </c>
    </row>
    <row r="467" spans="1:5">
      <c r="A467" s="3" t="s">
        <v>443</v>
      </c>
      <c r="B467" s="3" t="s">
        <v>444</v>
      </c>
      <c r="C467" s="3" t="s">
        <v>197</v>
      </c>
      <c r="D467" s="3" t="s">
        <v>478</v>
      </c>
      <c r="E467" s="3" t="str">
        <f>_xlfn.XLOOKUP(B467,[1]Instructions!$A:$A,[1]Instructions!$B:$B,"No Instructions Available")</f>
        <v>No Instructions Available</v>
      </c>
    </row>
    <row r="468" spans="1:5">
      <c r="A468" s="3" t="s">
        <v>443</v>
      </c>
      <c r="B468" s="3" t="s">
        <v>445</v>
      </c>
      <c r="C468" s="3" t="s">
        <v>446</v>
      </c>
      <c r="D468" s="3" t="s">
        <v>478</v>
      </c>
      <c r="E468" s="3" t="str">
        <f>_xlfn.XLOOKUP(B468,[1]Instructions!$A:$A,[1]Instructions!$B:$B,"No Instructions Available")</f>
        <v>No Instructions Available</v>
      </c>
    </row>
    <row r="469" spans="1:5">
      <c r="A469" s="3" t="s">
        <v>443</v>
      </c>
      <c r="B469" s="3" t="s">
        <v>447</v>
      </c>
      <c r="C469" s="3"/>
      <c r="D469" s="3" t="s">
        <v>478</v>
      </c>
      <c r="E469" s="3" t="str">
        <f>_xlfn.XLOOKUP(B469,[1]Instructions!$A:$A,[1]Instructions!$B:$B,"No Instructions Available")</f>
        <v>No Instructions Available</v>
      </c>
    </row>
    <row r="470" spans="1:5">
      <c r="A470" s="3" t="s">
        <v>443</v>
      </c>
      <c r="B470" s="3" t="s">
        <v>221</v>
      </c>
      <c r="C470" s="3" t="s">
        <v>139</v>
      </c>
      <c r="D470" s="3" t="s">
        <v>478</v>
      </c>
      <c r="E470" s="3" t="str">
        <f>_xlfn.XLOOKUP(B470,[1]Instructions!$A:$A,[1]Instructions!$B:$B,"No Instructions Available")</f>
        <v>No Instructions Available</v>
      </c>
    </row>
    <row r="471" spans="1:5">
      <c r="A471" s="3"/>
      <c r="B471" s="3"/>
      <c r="C471" s="3"/>
      <c r="D471" s="3" t="s">
        <v>477</v>
      </c>
      <c r="E471" s="3" t="str">
        <f>_xlfn.XLOOKUP(B471,[1]Instructions!$A:$A,[1]Instructions!$B:$B,"No Instructions Available")</f>
        <v>No Instructions Available</v>
      </c>
    </row>
    <row r="472" spans="1:5">
      <c r="A472" s="3" t="s">
        <v>448</v>
      </c>
      <c r="B472" s="3" t="s">
        <v>449</v>
      </c>
      <c r="C472" s="3" t="s">
        <v>450</v>
      </c>
      <c r="D472" s="3" t="s">
        <v>478</v>
      </c>
      <c r="E472" s="3" t="str">
        <f>_xlfn.XLOOKUP(B472,[1]Instructions!$A:$A,[1]Instructions!$B:$B,"No Instructions Available")</f>
        <v>No Instructions Available</v>
      </c>
    </row>
    <row r="473" spans="1:5">
      <c r="A473" s="3" t="s">
        <v>448</v>
      </c>
      <c r="B473" s="3" t="s">
        <v>451</v>
      </c>
      <c r="C473" s="3" t="s">
        <v>19</v>
      </c>
      <c r="D473" s="3" t="s">
        <v>478</v>
      </c>
      <c r="E473" s="3" t="str">
        <f>_xlfn.XLOOKUP(B473,[1]Instructions!$A:$A,[1]Instructions!$B:$B,"No Instructions Available")</f>
        <v>No Instructions Available</v>
      </c>
    </row>
    <row r="474" spans="1:5">
      <c r="A474" s="3" t="s">
        <v>448</v>
      </c>
      <c r="B474" s="3" t="s">
        <v>452</v>
      </c>
      <c r="C474" s="3" t="s">
        <v>19</v>
      </c>
      <c r="D474" s="3" t="s">
        <v>478</v>
      </c>
      <c r="E474" s="3" t="str">
        <f>_xlfn.XLOOKUP(B474,[1]Instructions!$A:$A,[1]Instructions!$B:$B,"No Instructions Available")</f>
        <v>No Instructions Available</v>
      </c>
    </row>
    <row r="475" spans="1:5">
      <c r="A475" s="3" t="s">
        <v>448</v>
      </c>
      <c r="B475" s="3" t="s">
        <v>453</v>
      </c>
      <c r="C475" s="3" t="s">
        <v>74</v>
      </c>
      <c r="D475" s="3" t="s">
        <v>478</v>
      </c>
      <c r="E475" s="3" t="str">
        <f>_xlfn.XLOOKUP(B475,[1]Instructions!$A:$A,[1]Instructions!$B:$B,"No Instructions Available")</f>
        <v>No Instructions Available</v>
      </c>
    </row>
    <row r="476" spans="1:5">
      <c r="A476" s="3"/>
      <c r="B476" s="3"/>
      <c r="C476" s="3"/>
      <c r="D476" s="3" t="s">
        <v>477</v>
      </c>
      <c r="E476" s="3" t="str">
        <f>_xlfn.XLOOKUP(B476,[1]Instructions!$A:$A,[1]Instructions!$B:$B,"No Instructions Available")</f>
        <v>No Instructions Available</v>
      </c>
    </row>
    <row r="477" spans="1:5">
      <c r="A477" s="3" t="s">
        <v>454</v>
      </c>
      <c r="B477" s="3" t="s">
        <v>455</v>
      </c>
      <c r="C477" s="3" t="s">
        <v>456</v>
      </c>
      <c r="D477" s="3" t="s">
        <v>478</v>
      </c>
      <c r="E477" s="3" t="str">
        <f>_xlfn.XLOOKUP(B477,[1]Instructions!$A:$A,[1]Instructions!$B:$B,"No Instructions Available")</f>
        <v>No Instructions Available</v>
      </c>
    </row>
    <row r="478" spans="1:5">
      <c r="A478" s="3" t="s">
        <v>454</v>
      </c>
      <c r="B478" s="3" t="s">
        <v>457</v>
      </c>
      <c r="C478" s="3"/>
      <c r="D478" s="3" t="s">
        <v>478</v>
      </c>
      <c r="E478" s="3" t="str">
        <f>_xlfn.XLOOKUP(B478,[1]Instructions!$A:$A,[1]Instructions!$B:$B,"No Instructions Available")</f>
        <v>No Instructions Available</v>
      </c>
    </row>
    <row r="479" spans="1:5">
      <c r="A479" s="3" t="s">
        <v>454</v>
      </c>
      <c r="B479" s="3" t="s">
        <v>93</v>
      </c>
      <c r="C479" s="3"/>
      <c r="D479" s="3" t="s">
        <v>478</v>
      </c>
      <c r="E479" s="3" t="str">
        <f>_xlfn.XLOOKUP(B479,[1]Instructions!$A:$A,[1]Instructions!$B:$B,"No Instructions Available")</f>
        <v>No Instructions Available</v>
      </c>
    </row>
    <row r="480" spans="1:5">
      <c r="A480" s="3" t="s">
        <v>454</v>
      </c>
      <c r="B480" s="3" t="s">
        <v>460</v>
      </c>
      <c r="C480" s="3" t="s">
        <v>461</v>
      </c>
      <c r="D480" s="3" t="s">
        <v>478</v>
      </c>
      <c r="E480" s="3" t="str">
        <f>_xlfn.XLOOKUP(B480,[1]Instructions!$A:$A,[1]Instructions!$B:$B,"No Instructions Available")</f>
        <v>No Instructions Available</v>
      </c>
    </row>
    <row r="481" spans="1:5">
      <c r="A481" s="3" t="s">
        <v>454</v>
      </c>
      <c r="B481" s="3" t="s">
        <v>462</v>
      </c>
      <c r="C481" s="3" t="s">
        <v>463</v>
      </c>
      <c r="D481" s="3" t="s">
        <v>478</v>
      </c>
      <c r="E481" s="3" t="str">
        <f>_xlfn.XLOOKUP(B481,[1]Instructions!$A:$A,[1]Instructions!$B:$B,"No Instructions Available")</f>
        <v>No Instructions Available</v>
      </c>
    </row>
    <row r="482" spans="1:5">
      <c r="A482" s="3" t="s">
        <v>454</v>
      </c>
      <c r="B482" s="3" t="s">
        <v>464</v>
      </c>
      <c r="C482" s="3" t="s">
        <v>465</v>
      </c>
      <c r="D482" s="3" t="s">
        <v>478</v>
      </c>
      <c r="E482" s="3" t="str">
        <f>_xlfn.XLOOKUP(B482,[1]Instructions!$A:$A,[1]Instructions!$B:$B,"No Instructions Available")</f>
        <v>No Instructions Available</v>
      </c>
    </row>
    <row r="483" spans="1:5">
      <c r="A483" s="3" t="s">
        <v>454</v>
      </c>
      <c r="B483" s="3" t="s">
        <v>466</v>
      </c>
      <c r="C483" s="3" t="s">
        <v>74</v>
      </c>
      <c r="D483" s="3" t="s">
        <v>478</v>
      </c>
      <c r="E483" s="3" t="str">
        <f>_xlfn.XLOOKUP(B483,[1]Instructions!$A:$A,[1]Instructions!$B:$B,"No Instructions Available")</f>
        <v>No Instructions Available</v>
      </c>
    </row>
    <row r="484" spans="1:5">
      <c r="A484" s="3" t="s">
        <v>454</v>
      </c>
      <c r="B484" s="3" t="s">
        <v>467</v>
      </c>
      <c r="C484" s="3"/>
      <c r="D484" s="3" t="s">
        <v>478</v>
      </c>
      <c r="E484" s="3" t="str">
        <f>_xlfn.XLOOKUP(B484,[1]Instructions!$A:$A,[1]Instructions!$B:$B,"No Instructions Available")</f>
        <v>No Instructions Available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488"/>
  <sheetViews>
    <sheetView topLeftCell="A15" workbookViewId="0"/>
  </sheetViews>
  <sheetFormatPr defaultRowHeight="15"/>
  <cols>
    <col min="1" max="1" width="25.7109375" customWidth="1"/>
    <col min="2" max="2" width="70.7109375" customWidth="1"/>
    <col min="3" max="3" width="200.7109375" customWidth="1"/>
  </cols>
  <sheetData>
    <row r="1" spans="1:5" s="1" customFormat="1">
      <c r="A1" s="2" t="s">
        <v>0</v>
      </c>
      <c r="B1" s="2" t="s">
        <v>1</v>
      </c>
      <c r="C1" s="2" t="s">
        <v>2</v>
      </c>
      <c r="D1" s="2" t="s">
        <v>468</v>
      </c>
      <c r="E1" s="2" t="s">
        <v>3</v>
      </c>
    </row>
    <row r="2" spans="1:5">
      <c r="A2" s="3" t="s">
        <v>469</v>
      </c>
      <c r="B2" s="3" t="s">
        <v>470</v>
      </c>
      <c r="C2" s="3" t="s">
        <v>142</v>
      </c>
      <c r="D2" s="3" t="s">
        <v>472</v>
      </c>
      <c r="E2" s="3" t="str">
        <f>_xlfn.XLOOKUP(B2,[1]Instructions!$A:$A,[1]Instructions!$B:$B,"No Instructions Available")</f>
        <v>No Instructions Available</v>
      </c>
    </row>
    <row r="3" spans="1:5">
      <c r="A3" s="3" t="s">
        <v>469</v>
      </c>
      <c r="B3" s="3" t="s">
        <v>34</v>
      </c>
      <c r="C3" s="3" t="s">
        <v>42</v>
      </c>
      <c r="D3" s="3" t="s">
        <v>472</v>
      </c>
      <c r="E3" s="3" t="str">
        <f>_xlfn.XLOOKUP(B3,[1]Instructions!$A:$A,[1]Instructions!$B:$B,"No Instructions Available")</f>
        <v>No Instructions Available</v>
      </c>
    </row>
    <row r="4" spans="1:5">
      <c r="A4" s="3" t="s">
        <v>469</v>
      </c>
      <c r="B4" s="3" t="s">
        <v>474</v>
      </c>
      <c r="C4" s="3" t="s">
        <v>502</v>
      </c>
      <c r="D4" s="3" t="s">
        <v>472</v>
      </c>
      <c r="E4" s="3" t="str">
        <f>_xlfn.XLOOKUP(B4,[1]Instructions!$A:$A,[1]Instructions!$B:$B,"No Instructions Available")</f>
        <v>No Instructions Available</v>
      </c>
    </row>
    <row r="5" spans="1:5">
      <c r="A5" s="3" t="s">
        <v>469</v>
      </c>
      <c r="B5" s="3" t="s">
        <v>43</v>
      </c>
      <c r="C5" s="3" t="s">
        <v>503</v>
      </c>
      <c r="D5" s="3" t="s">
        <v>472</v>
      </c>
      <c r="E5" s="3" t="str">
        <f>_xlfn.XLOOKUP(B5,[1]Instructions!$A:$A,[1]Instructions!$B:$B,"No Instructions Available")</f>
        <v>No Instructions Available</v>
      </c>
    </row>
    <row r="6" spans="1:5">
      <c r="A6" s="3"/>
      <c r="B6" s="3"/>
      <c r="C6" s="3"/>
      <c r="D6" s="3" t="s">
        <v>477</v>
      </c>
      <c r="E6" s="3" t="str">
        <f>_xlfn.XLOOKUP(B6,[1]Instructions!$A:$A,[1]Instructions!$B:$B,"No Instructions Available")</f>
        <v>No Instructions Available</v>
      </c>
    </row>
    <row r="7" spans="1:5">
      <c r="A7" s="3" t="s">
        <v>45</v>
      </c>
      <c r="B7" s="3" t="s">
        <v>49</v>
      </c>
      <c r="C7" s="3" t="s">
        <v>50</v>
      </c>
      <c r="D7" s="3" t="s">
        <v>478</v>
      </c>
      <c r="E7" s="3" t="str">
        <f>_xlfn.XLOOKUP(B7,[1]Instructions!$A:$A,[1]Instructions!$B:$B,"No Instructions Available")</f>
        <v>No Instructions Available</v>
      </c>
    </row>
    <row r="8" spans="1:5">
      <c r="A8" s="3" t="s">
        <v>45</v>
      </c>
      <c r="B8" s="3" t="s">
        <v>47</v>
      </c>
      <c r="C8" s="3" t="s">
        <v>48</v>
      </c>
      <c r="D8" s="3" t="s">
        <v>478</v>
      </c>
      <c r="E8" s="3" t="str">
        <f>_xlfn.XLOOKUP(B8,[1]Instructions!$A:$A,[1]Instructions!$B:$B,"No Instructions Available")</f>
        <v>No Instructions Available</v>
      </c>
    </row>
    <row r="9" spans="1:5">
      <c r="A9" s="3" t="s">
        <v>45</v>
      </c>
      <c r="B9" s="3" t="s">
        <v>479</v>
      </c>
      <c r="C9" s="3" t="s">
        <v>62</v>
      </c>
      <c r="D9" s="3" t="s">
        <v>478</v>
      </c>
      <c r="E9" s="3" t="str">
        <f>_xlfn.XLOOKUP(B9,[1]Instructions!$A:$A,[1]Instructions!$B:$B,"No Instructions Available")</f>
        <v>No Instructions Available</v>
      </c>
    </row>
    <row r="10" spans="1:5">
      <c r="A10" s="3" t="s">
        <v>45</v>
      </c>
      <c r="B10" s="3" t="s">
        <v>55</v>
      </c>
      <c r="C10" s="3"/>
      <c r="D10" s="3" t="s">
        <v>478</v>
      </c>
      <c r="E10" s="3" t="str">
        <f>_xlfn.XLOOKUP(B10,[1]Instructions!$A:$A,[1]Instructions!$B:$B,"No Instructions Available")</f>
        <v>No Instructions Available</v>
      </c>
    </row>
    <row r="11" spans="1:5">
      <c r="A11" s="3" t="s">
        <v>45</v>
      </c>
      <c r="B11" s="3" t="s">
        <v>51</v>
      </c>
      <c r="C11" s="3" t="s">
        <v>52</v>
      </c>
      <c r="D11" s="3" t="s">
        <v>478</v>
      </c>
      <c r="E11" s="3" t="str">
        <f>_xlfn.XLOOKUP(B11,[1]Instructions!$A:$A,[1]Instructions!$B:$B,"No Instructions Available")</f>
        <v>No Instructions Available</v>
      </c>
    </row>
    <row r="12" spans="1:5">
      <c r="A12" s="3" t="s">
        <v>45</v>
      </c>
      <c r="B12" s="3" t="s">
        <v>53</v>
      </c>
      <c r="C12" s="3" t="s">
        <v>54</v>
      </c>
      <c r="D12" s="3" t="s">
        <v>478</v>
      </c>
      <c r="E12" s="3" t="str">
        <f>_xlfn.XLOOKUP(B12,[1]Instructions!$A:$A,[1]Instructions!$B:$B,"No Instructions Available")</f>
        <v>No Instructions Available</v>
      </c>
    </row>
    <row r="13" spans="1:5">
      <c r="A13" s="3"/>
      <c r="B13" s="3"/>
      <c r="C13" s="3"/>
      <c r="D13" s="3" t="s">
        <v>477</v>
      </c>
      <c r="E13" s="3" t="str">
        <f>_xlfn.XLOOKUP(B13,[1]Instructions!$A:$A,[1]Instructions!$B:$B,"No Instructions Available")</f>
        <v>No Instructions Available</v>
      </c>
    </row>
    <row r="14" spans="1:5">
      <c r="A14" s="3" t="s">
        <v>58</v>
      </c>
      <c r="B14" s="3" t="s">
        <v>59</v>
      </c>
      <c r="C14" s="3" t="s">
        <v>23</v>
      </c>
      <c r="D14" s="3" t="s">
        <v>478</v>
      </c>
      <c r="E14" s="3" t="str">
        <f>_xlfn.XLOOKUP(B14,[1]Instructions!$A:$A,[1]Instructions!$B:$B,"No Instructions Available")</f>
        <v>No Instructions Available</v>
      </c>
    </row>
    <row r="15" spans="1:5">
      <c r="A15" s="3" t="s">
        <v>58</v>
      </c>
      <c r="B15" s="3" t="s">
        <v>60</v>
      </c>
      <c r="C15" s="3"/>
      <c r="D15" s="3" t="s">
        <v>478</v>
      </c>
      <c r="E15" s="3" t="str">
        <f>_xlfn.XLOOKUP(B15,[1]Instructions!$A:$A,[1]Instructions!$B:$B,"No Instructions Available")</f>
        <v>No Instructions Available</v>
      </c>
    </row>
    <row r="16" spans="1:5">
      <c r="A16" s="3" t="s">
        <v>58</v>
      </c>
      <c r="B16" s="3" t="s">
        <v>61</v>
      </c>
      <c r="C16" s="3" t="s">
        <v>62</v>
      </c>
      <c r="D16" s="3" t="s">
        <v>478</v>
      </c>
      <c r="E16" s="3" t="str">
        <f>_xlfn.XLOOKUP(B16,[1]Instructions!$A:$A,[1]Instructions!$B:$B,"No Instructions Available")</f>
        <v>No Instructions Available</v>
      </c>
    </row>
    <row r="17" spans="1:5">
      <c r="A17" s="3" t="s">
        <v>58</v>
      </c>
      <c r="B17" s="3" t="s">
        <v>63</v>
      </c>
      <c r="C17" s="3" t="s">
        <v>52</v>
      </c>
      <c r="D17" s="3" t="s">
        <v>478</v>
      </c>
      <c r="E17" s="3" t="str">
        <f>_xlfn.XLOOKUP(B17,[1]Instructions!$A:$A,[1]Instructions!$B:$B,"No Instructions Available")</f>
        <v>No Instructions Available</v>
      </c>
    </row>
    <row r="18" spans="1:5">
      <c r="A18" s="3" t="s">
        <v>58</v>
      </c>
      <c r="B18" s="3" t="s">
        <v>64</v>
      </c>
      <c r="C18" s="3" t="s">
        <v>480</v>
      </c>
      <c r="D18" s="3" t="s">
        <v>478</v>
      </c>
      <c r="E18" s="3" t="str">
        <f>_xlfn.XLOOKUP(B18,[1]Instructions!$A:$A,[1]Instructions!$B:$B,"No Instructions Available")</f>
        <v>No Instructions Available</v>
      </c>
    </row>
    <row r="19" spans="1:5">
      <c r="A19" s="3" t="s">
        <v>58</v>
      </c>
      <c r="B19" s="3" t="s">
        <v>66</v>
      </c>
      <c r="C19" s="3" t="s">
        <v>54</v>
      </c>
      <c r="D19" s="3" t="s">
        <v>478</v>
      </c>
      <c r="E19" s="3" t="str">
        <f>_xlfn.XLOOKUP(B19,[1]Instructions!$A:$A,[1]Instructions!$B:$B,"No Instructions Available")</f>
        <v>No Instructions Available</v>
      </c>
    </row>
    <row r="20" spans="1:5">
      <c r="A20" s="3" t="s">
        <v>58</v>
      </c>
      <c r="B20" s="3" t="s">
        <v>67</v>
      </c>
      <c r="C20" s="3" t="s">
        <v>10</v>
      </c>
      <c r="D20" s="3" t="s">
        <v>478</v>
      </c>
      <c r="E20" s="3" t="str">
        <f>_xlfn.XLOOKUP(B20,[1]Instructions!$A:$A,[1]Instructions!$B:$B,"No Instructions Available")</f>
        <v>No Instructions Available</v>
      </c>
    </row>
    <row r="21" spans="1:5">
      <c r="A21" s="3" t="s">
        <v>58</v>
      </c>
      <c r="B21" s="3" t="s">
        <v>68</v>
      </c>
      <c r="C21" s="3" t="s">
        <v>69</v>
      </c>
      <c r="D21" s="3" t="s">
        <v>478</v>
      </c>
      <c r="E21" s="3" t="str">
        <f>_xlfn.XLOOKUP(B21,[1]Instructions!$A:$A,[1]Instructions!$B:$B,"No Instructions Available")</f>
        <v>No Instructions Available</v>
      </c>
    </row>
    <row r="22" spans="1:5">
      <c r="A22" s="3" t="s">
        <v>58</v>
      </c>
      <c r="B22" s="3" t="s">
        <v>70</v>
      </c>
      <c r="C22" s="3"/>
      <c r="D22" s="3" t="s">
        <v>478</v>
      </c>
      <c r="E22" s="3" t="str">
        <f>_xlfn.XLOOKUP(B22,[1]Instructions!$A:$A,[1]Instructions!$B:$B,"No Instructions Available")</f>
        <v>No Instructions Available</v>
      </c>
    </row>
    <row r="23" spans="1:5">
      <c r="A23" s="3" t="s">
        <v>58</v>
      </c>
      <c r="B23" s="3" t="s">
        <v>71</v>
      </c>
      <c r="C23" s="3" t="s">
        <v>72</v>
      </c>
      <c r="D23" s="3" t="s">
        <v>478</v>
      </c>
      <c r="E23" s="3" t="str">
        <f>_xlfn.XLOOKUP(B23,[1]Instructions!$A:$A,[1]Instructions!$B:$B,"No Instructions Available")</f>
        <v>No Instructions Available</v>
      </c>
    </row>
    <row r="24" spans="1:5">
      <c r="A24" s="3" t="s">
        <v>58</v>
      </c>
      <c r="B24" s="3" t="s">
        <v>73</v>
      </c>
      <c r="C24" s="3" t="s">
        <v>74</v>
      </c>
      <c r="D24" s="3" t="s">
        <v>478</v>
      </c>
      <c r="E24" s="3" t="str">
        <f>_xlfn.XLOOKUP(B24,[1]Instructions!$A:$A,[1]Instructions!$B:$B,"No Instructions Available")</f>
        <v>No Instructions Available</v>
      </c>
    </row>
    <row r="25" spans="1:5">
      <c r="A25" s="3" t="s">
        <v>58</v>
      </c>
      <c r="B25" s="3" t="s">
        <v>75</v>
      </c>
      <c r="C25" s="3" t="s">
        <v>74</v>
      </c>
      <c r="D25" s="3" t="s">
        <v>478</v>
      </c>
      <c r="E25" s="3" t="str">
        <f>_xlfn.XLOOKUP(B25,[1]Instructions!$A:$A,[1]Instructions!$B:$B,"No Instructions Available")</f>
        <v>No Instructions Available</v>
      </c>
    </row>
    <row r="26" spans="1:5">
      <c r="A26" s="3" t="s">
        <v>58</v>
      </c>
      <c r="B26" s="3" t="s">
        <v>76</v>
      </c>
      <c r="C26" s="3" t="s">
        <v>62</v>
      </c>
      <c r="D26" s="3" t="s">
        <v>478</v>
      </c>
      <c r="E26" s="3" t="str">
        <f>_xlfn.XLOOKUP(B26,[1]Instructions!$A:$A,[1]Instructions!$B:$B,"No Instructions Available")</f>
        <v>No Instructions Available</v>
      </c>
    </row>
    <row r="27" spans="1:5">
      <c r="A27" s="3" t="s">
        <v>58</v>
      </c>
      <c r="B27" s="3" t="s">
        <v>77</v>
      </c>
      <c r="C27" s="3"/>
      <c r="D27" s="3" t="s">
        <v>478</v>
      </c>
      <c r="E27" s="3" t="str">
        <f>_xlfn.XLOOKUP(B27,[1]Instructions!$A:$A,[1]Instructions!$B:$B,"No Instructions Available")</f>
        <v>No Instructions Available</v>
      </c>
    </row>
    <row r="28" spans="1:5">
      <c r="A28" s="3"/>
      <c r="B28" s="3"/>
      <c r="C28" s="3"/>
      <c r="D28" s="3" t="s">
        <v>477</v>
      </c>
      <c r="E28" s="3" t="str">
        <f>_xlfn.XLOOKUP(B28,[1]Instructions!$A:$A,[1]Instructions!$B:$B,"No Instructions Available")</f>
        <v>No Instructions Available</v>
      </c>
    </row>
    <row r="29" spans="1:5">
      <c r="A29" s="3" t="s">
        <v>58</v>
      </c>
      <c r="B29" s="3" t="s">
        <v>78</v>
      </c>
      <c r="C29" s="3" t="s">
        <v>79</v>
      </c>
      <c r="D29" s="3" t="s">
        <v>478</v>
      </c>
      <c r="E29" s="3" t="str">
        <f>_xlfn.XLOOKUP(B29,[1]Instructions!$A:$A,[1]Instructions!$B:$B,"No Instructions Available")</f>
        <v>No Instructions Available</v>
      </c>
    </row>
    <row r="30" spans="1:5">
      <c r="A30" s="3" t="s">
        <v>58</v>
      </c>
      <c r="B30" s="3" t="s">
        <v>80</v>
      </c>
      <c r="C30" s="3" t="s">
        <v>81</v>
      </c>
      <c r="D30" s="3" t="s">
        <v>478</v>
      </c>
      <c r="E30" s="3" t="str">
        <f>_xlfn.XLOOKUP(B30,[1]Instructions!$A:$A,[1]Instructions!$B:$B,"No Instructions Available")</f>
        <v>No Instructions Available</v>
      </c>
    </row>
    <row r="31" spans="1:5">
      <c r="A31" s="3" t="s">
        <v>58</v>
      </c>
      <c r="B31" s="3" t="s">
        <v>46</v>
      </c>
      <c r="C31" s="3" t="s">
        <v>10</v>
      </c>
      <c r="D31" s="3" t="s">
        <v>478</v>
      </c>
      <c r="E31" s="3" t="str">
        <f>_xlfn.XLOOKUP(B31,[1]Instructions!$A:$A,[1]Instructions!$B:$B,"No Instructions Available")</f>
        <v>No Instructions Available</v>
      </c>
    </row>
    <row r="32" spans="1:5">
      <c r="A32" s="3" t="s">
        <v>58</v>
      </c>
      <c r="B32" s="3" t="s">
        <v>61</v>
      </c>
      <c r="C32" s="3" t="s">
        <v>52</v>
      </c>
      <c r="D32" s="3" t="s">
        <v>478</v>
      </c>
      <c r="E32" s="3" t="str">
        <f>_xlfn.XLOOKUP(B32,[1]Instructions!$A:$A,[1]Instructions!$B:$B,"No Instructions Available")</f>
        <v>No Instructions Available</v>
      </c>
    </row>
    <row r="33" spans="1:5">
      <c r="A33" s="3"/>
      <c r="B33" s="3"/>
      <c r="C33" s="3"/>
      <c r="D33" s="3" t="s">
        <v>477</v>
      </c>
      <c r="E33" s="3" t="str">
        <f>_xlfn.XLOOKUP(B33,[1]Instructions!$A:$A,[1]Instructions!$B:$B,"No Instructions Available")</f>
        <v>No Instructions Available</v>
      </c>
    </row>
    <row r="34" spans="1:5">
      <c r="A34" s="3" t="s">
        <v>82</v>
      </c>
      <c r="B34" s="3" t="s">
        <v>83</v>
      </c>
      <c r="C34" s="3" t="s">
        <v>504</v>
      </c>
      <c r="D34" s="3" t="s">
        <v>505</v>
      </c>
      <c r="E34" s="3" t="str">
        <f>_xlfn.XLOOKUP(B34,[1]Instructions!$A:$A,[1]Instructions!$B:$B,"No Instructions Available")</f>
        <v>No Instructions Available</v>
      </c>
    </row>
    <row r="35" spans="1:5">
      <c r="A35" s="3" t="s">
        <v>82</v>
      </c>
      <c r="B35" s="3" t="s">
        <v>85</v>
      </c>
      <c r="C35" s="3" t="s">
        <v>506</v>
      </c>
      <c r="D35" s="3" t="s">
        <v>505</v>
      </c>
      <c r="E35" s="3" t="str">
        <f>_xlfn.XLOOKUP(B35,[1]Instructions!$A:$A,[1]Instructions!$B:$B,"No Instructions Available")</f>
        <v>No Instructions Available</v>
      </c>
    </row>
    <row r="36" spans="1:5">
      <c r="A36" s="3" t="s">
        <v>82</v>
      </c>
      <c r="B36" s="3" t="s">
        <v>87</v>
      </c>
      <c r="C36" s="3" t="s">
        <v>507</v>
      </c>
      <c r="D36" s="3" t="s">
        <v>505</v>
      </c>
      <c r="E36" s="3" t="str">
        <f>_xlfn.XLOOKUP(B36,[1]Instructions!$A:$A,[1]Instructions!$B:$B,"No Instructions Available")</f>
        <v>No Instructions Available</v>
      </c>
    </row>
    <row r="37" spans="1:5">
      <c r="A37" s="3"/>
      <c r="B37" s="3"/>
      <c r="C37" s="3"/>
      <c r="D37" s="3" t="s">
        <v>477</v>
      </c>
      <c r="E37" s="3" t="str">
        <f>_xlfn.XLOOKUP(B37,[1]Instructions!$A:$A,[1]Instructions!$B:$B,"No Instructions Available")</f>
        <v>No Instructions Available</v>
      </c>
    </row>
    <row r="38" spans="1:5">
      <c r="A38" s="3" t="s">
        <v>82</v>
      </c>
      <c r="B38" s="3" t="s">
        <v>83</v>
      </c>
      <c r="C38" s="3" t="s">
        <v>84</v>
      </c>
      <c r="D38" s="3" t="s">
        <v>478</v>
      </c>
      <c r="E38" s="3" t="str">
        <f>_xlfn.XLOOKUP(B38,[1]Instructions!$A:$A,[1]Instructions!$B:$B,"No Instructions Available")</f>
        <v>No Instructions Available</v>
      </c>
    </row>
    <row r="39" spans="1:5">
      <c r="A39" s="3" t="s">
        <v>82</v>
      </c>
      <c r="B39" s="3" t="s">
        <v>85</v>
      </c>
      <c r="C39" s="3" t="s">
        <v>86</v>
      </c>
      <c r="D39" s="3" t="s">
        <v>478</v>
      </c>
      <c r="E39" s="3" t="str">
        <f>_xlfn.XLOOKUP(B39,[1]Instructions!$A:$A,[1]Instructions!$B:$B,"No Instructions Available")</f>
        <v>No Instructions Available</v>
      </c>
    </row>
    <row r="40" spans="1:5">
      <c r="A40" s="3" t="s">
        <v>82</v>
      </c>
      <c r="B40" s="3" t="s">
        <v>87</v>
      </c>
      <c r="C40" s="3"/>
      <c r="D40" s="3" t="s">
        <v>478</v>
      </c>
      <c r="E40" s="3" t="str">
        <f>_xlfn.XLOOKUP(B40,[1]Instructions!$A:$A,[1]Instructions!$B:$B,"No Instructions Available")</f>
        <v>No Instructions Available</v>
      </c>
    </row>
    <row r="41" spans="1:5">
      <c r="A41" s="3"/>
      <c r="B41" s="3"/>
      <c r="C41" s="3"/>
      <c r="D41" s="3" t="s">
        <v>477</v>
      </c>
      <c r="E41" s="3" t="str">
        <f>_xlfn.XLOOKUP(B41,[1]Instructions!$A:$A,[1]Instructions!$B:$B,"No Instructions Available")</f>
        <v>No Instructions Available</v>
      </c>
    </row>
    <row r="42" spans="1:5">
      <c r="A42" s="3" t="s">
        <v>127</v>
      </c>
      <c r="B42" s="3" t="s">
        <v>128</v>
      </c>
      <c r="C42" s="3" t="s">
        <v>10</v>
      </c>
      <c r="D42" s="3" t="s">
        <v>478</v>
      </c>
      <c r="E42" s="3" t="str">
        <f>_xlfn.XLOOKUP(B42,[1]Instructions!$A:$A,[1]Instructions!$B:$B,"No Instructions Available")</f>
        <v>No Instructions Available</v>
      </c>
    </row>
    <row r="43" spans="1:5">
      <c r="A43" s="3" t="s">
        <v>127</v>
      </c>
      <c r="B43" s="3" t="s">
        <v>130</v>
      </c>
      <c r="C43" s="3" t="s">
        <v>131</v>
      </c>
      <c r="D43" s="3" t="s">
        <v>478</v>
      </c>
      <c r="E43" s="3" t="str">
        <f>_xlfn.XLOOKUP(B43,[1]Instructions!$A:$A,[1]Instructions!$B:$B,"No Instructions Available")</f>
        <v>No Instructions Available</v>
      </c>
    </row>
    <row r="44" spans="1:5">
      <c r="A44" s="3" t="s">
        <v>127</v>
      </c>
      <c r="B44" s="3" t="s">
        <v>132</v>
      </c>
      <c r="C44" s="3" t="s">
        <v>133</v>
      </c>
      <c r="D44" s="3" t="s">
        <v>478</v>
      </c>
      <c r="E44" s="3" t="str">
        <f>_xlfn.XLOOKUP(B44,[1]Instructions!$A:$A,[1]Instructions!$B:$B,"No Instructions Available")</f>
        <v>No Instructions Available</v>
      </c>
    </row>
    <row r="45" spans="1:5">
      <c r="A45" s="3" t="s">
        <v>127</v>
      </c>
      <c r="B45" s="3" t="s">
        <v>134</v>
      </c>
      <c r="C45" s="3" t="s">
        <v>28</v>
      </c>
      <c r="D45" s="3" t="s">
        <v>478</v>
      </c>
      <c r="E45" s="3" t="str">
        <f>_xlfn.XLOOKUP(B45,[1]Instructions!$A:$A,[1]Instructions!$B:$B,"No Instructions Available")</f>
        <v>No Instructions Available</v>
      </c>
    </row>
    <row r="46" spans="1:5">
      <c r="A46" s="3" t="s">
        <v>127</v>
      </c>
      <c r="B46" s="3" t="s">
        <v>135</v>
      </c>
      <c r="C46" s="3" t="s">
        <v>52</v>
      </c>
      <c r="D46" s="3" t="s">
        <v>478</v>
      </c>
      <c r="E46" s="3" t="str">
        <f>_xlfn.XLOOKUP(B46,[1]Instructions!$A:$A,[1]Instructions!$B:$B,"No Instructions Available")</f>
        <v>No Instructions Available</v>
      </c>
    </row>
    <row r="47" spans="1:5">
      <c r="A47" s="3" t="s">
        <v>127</v>
      </c>
      <c r="B47" s="3" t="s">
        <v>136</v>
      </c>
      <c r="C47" s="3" t="s">
        <v>137</v>
      </c>
      <c r="D47" s="3" t="s">
        <v>478</v>
      </c>
      <c r="E47" s="3" t="str">
        <f>_xlfn.XLOOKUP(B47,[1]Instructions!$A:$A,[1]Instructions!$B:$B,"No Instructions Available")</f>
        <v>No Instructions Available</v>
      </c>
    </row>
    <row r="48" spans="1:5">
      <c r="A48" s="3" t="s">
        <v>127</v>
      </c>
      <c r="B48" s="3" t="s">
        <v>138</v>
      </c>
      <c r="C48" s="3" t="s">
        <v>139</v>
      </c>
      <c r="D48" s="3" t="s">
        <v>478</v>
      </c>
      <c r="E48" s="3" t="str">
        <f>_xlfn.XLOOKUP(B48,[1]Instructions!$A:$A,[1]Instructions!$B:$B,"No Instructions Available")</f>
        <v>No Instructions Available</v>
      </c>
    </row>
    <row r="49" spans="1:5">
      <c r="A49" s="3" t="s">
        <v>127</v>
      </c>
      <c r="B49" s="3" t="s">
        <v>140</v>
      </c>
      <c r="C49" s="3" t="s">
        <v>35</v>
      </c>
      <c r="D49" s="3" t="s">
        <v>478</v>
      </c>
      <c r="E49" s="3" t="str">
        <f>_xlfn.XLOOKUP(B49,[1]Instructions!$A:$A,[1]Instructions!$B:$B,"No Instructions Available")</f>
        <v>No Instructions Available</v>
      </c>
    </row>
    <row r="50" spans="1:5">
      <c r="A50" s="3" t="s">
        <v>127</v>
      </c>
      <c r="B50" s="3" t="s">
        <v>141</v>
      </c>
      <c r="C50" s="3" t="s">
        <v>508</v>
      </c>
      <c r="D50" s="3" t="s">
        <v>509</v>
      </c>
      <c r="E50" s="3" t="str">
        <f>_xlfn.XLOOKUP(B50,[1]Instructions!$A:$A,[1]Instructions!$B:$B,"No Instructions Available")</f>
        <v>No Instructions Available</v>
      </c>
    </row>
    <row r="51" spans="1:5">
      <c r="A51" s="3" t="s">
        <v>127</v>
      </c>
      <c r="B51" s="3" t="s">
        <v>143</v>
      </c>
      <c r="C51" s="3"/>
      <c r="D51" s="3" t="s">
        <v>478</v>
      </c>
      <c r="E51" s="3" t="str">
        <f>_xlfn.XLOOKUP(B51,[1]Instructions!$A:$A,[1]Instructions!$B:$B,"No Instructions Available")</f>
        <v>No Instructions Available</v>
      </c>
    </row>
    <row r="52" spans="1:5">
      <c r="A52" s="3" t="s">
        <v>127</v>
      </c>
      <c r="B52" s="3" t="s">
        <v>144</v>
      </c>
      <c r="C52" s="3" t="s">
        <v>145</v>
      </c>
      <c r="D52" s="3" t="s">
        <v>478</v>
      </c>
      <c r="E52" s="3" t="str">
        <f>_xlfn.XLOOKUP(B52,[1]Instructions!$A:$A,[1]Instructions!$B:$B,"No Instructions Available")</f>
        <v>No Instructions Available</v>
      </c>
    </row>
    <row r="53" spans="1:5">
      <c r="A53" s="3" t="s">
        <v>127</v>
      </c>
      <c r="B53" s="3" t="s">
        <v>146</v>
      </c>
      <c r="C53" s="3"/>
      <c r="D53" s="3" t="s">
        <v>478</v>
      </c>
      <c r="E53" s="3" t="str">
        <f>_xlfn.XLOOKUP(B53,[1]Instructions!$A:$A,[1]Instructions!$B:$B,"No Instructions Available")</f>
        <v>No Instructions Available</v>
      </c>
    </row>
    <row r="54" spans="1:5">
      <c r="A54" s="3" t="s">
        <v>127</v>
      </c>
      <c r="B54" s="3" t="s">
        <v>147</v>
      </c>
      <c r="C54" s="3"/>
      <c r="D54" s="3" t="s">
        <v>478</v>
      </c>
      <c r="E54" s="3" t="str">
        <f>_xlfn.XLOOKUP(B54,[1]Instructions!$A:$A,[1]Instructions!$B:$B,"No Instructions Available")</f>
        <v>No Instructions Available</v>
      </c>
    </row>
    <row r="55" spans="1:5">
      <c r="A55" s="3" t="s">
        <v>127</v>
      </c>
      <c r="B55" s="3" t="s">
        <v>148</v>
      </c>
      <c r="C55" s="3" t="s">
        <v>149</v>
      </c>
      <c r="D55" s="3" t="s">
        <v>478</v>
      </c>
      <c r="E55" s="3" t="str">
        <f>_xlfn.XLOOKUP(B55,[1]Instructions!$A:$A,[1]Instructions!$B:$B,"No Instructions Available")</f>
        <v>No Instructions Available</v>
      </c>
    </row>
    <row r="56" spans="1:5">
      <c r="A56" s="3" t="s">
        <v>127</v>
      </c>
      <c r="B56" s="3" t="s">
        <v>150</v>
      </c>
      <c r="C56" s="3" t="s">
        <v>52</v>
      </c>
      <c r="D56" s="3" t="s">
        <v>478</v>
      </c>
      <c r="E56" s="3" t="str">
        <f>_xlfn.XLOOKUP(B56,[1]Instructions!$A:$A,[1]Instructions!$B:$B,"No Instructions Available")</f>
        <v>No Instructions Available</v>
      </c>
    </row>
    <row r="57" spans="1:5">
      <c r="A57" s="3" t="s">
        <v>127</v>
      </c>
      <c r="B57" s="3" t="s">
        <v>151</v>
      </c>
      <c r="C57" s="3" t="s">
        <v>152</v>
      </c>
      <c r="D57" s="3" t="s">
        <v>478</v>
      </c>
      <c r="E57" s="3" t="str">
        <f>_xlfn.XLOOKUP(B57,[1]Instructions!$A:$A,[1]Instructions!$B:$B,"No Instructions Available")</f>
        <v>No Instructions Available</v>
      </c>
    </row>
    <row r="58" spans="1:5">
      <c r="A58" s="3" t="s">
        <v>127</v>
      </c>
      <c r="B58" s="3" t="s">
        <v>153</v>
      </c>
      <c r="C58" s="3"/>
      <c r="D58" s="3" t="s">
        <v>478</v>
      </c>
      <c r="E58" s="3" t="str">
        <f>_xlfn.XLOOKUP(B58,[1]Instructions!$A:$A,[1]Instructions!$B:$B,"No Instructions Available")</f>
        <v>No Instructions Available</v>
      </c>
    </row>
    <row r="59" spans="1:5">
      <c r="A59" s="3" t="s">
        <v>127</v>
      </c>
      <c r="B59" s="3" t="s">
        <v>154</v>
      </c>
      <c r="C59" s="3"/>
      <c r="D59" s="3" t="s">
        <v>478</v>
      </c>
      <c r="E59" s="3" t="str">
        <f>_xlfn.XLOOKUP(B59,[1]Instructions!$A:$A,[1]Instructions!$B:$B,"No Instructions Available")</f>
        <v>No Instructions Available</v>
      </c>
    </row>
    <row r="60" spans="1:5">
      <c r="A60" s="3" t="s">
        <v>127</v>
      </c>
      <c r="B60" s="3" t="s">
        <v>155</v>
      </c>
      <c r="C60" s="3"/>
      <c r="D60" s="3" t="s">
        <v>478</v>
      </c>
      <c r="E60" s="3" t="str">
        <f>_xlfn.XLOOKUP(B60,[1]Instructions!$A:$A,[1]Instructions!$B:$B,"No Instructions Available")</f>
        <v>No Instructions Available</v>
      </c>
    </row>
    <row r="61" spans="1:5">
      <c r="A61" s="3" t="s">
        <v>127</v>
      </c>
      <c r="B61" s="3" t="s">
        <v>156</v>
      </c>
      <c r="C61" s="3"/>
      <c r="D61" s="3" t="s">
        <v>478</v>
      </c>
      <c r="E61" s="3" t="str">
        <f>_xlfn.XLOOKUP(B61,[1]Instructions!$A:$A,[1]Instructions!$B:$B,"No Instructions Available")</f>
        <v>No Instructions Available</v>
      </c>
    </row>
    <row r="62" spans="1:5">
      <c r="A62" s="3" t="s">
        <v>127</v>
      </c>
      <c r="B62" s="3" t="s">
        <v>157</v>
      </c>
      <c r="C62" s="3" t="s">
        <v>158</v>
      </c>
      <c r="D62" s="3" t="s">
        <v>478</v>
      </c>
      <c r="E62" s="3" t="str">
        <f>_xlfn.XLOOKUP(B62,[1]Instructions!$A:$A,[1]Instructions!$B:$B,"No Instructions Available")</f>
        <v>No Instructions Available</v>
      </c>
    </row>
    <row r="63" spans="1:5">
      <c r="A63" s="3" t="s">
        <v>127</v>
      </c>
      <c r="B63" s="3" t="s">
        <v>159</v>
      </c>
      <c r="C63" s="3" t="s">
        <v>160</v>
      </c>
      <c r="D63" s="3" t="s">
        <v>478</v>
      </c>
      <c r="E63" s="3" t="str">
        <f>_xlfn.XLOOKUP(B63,[1]Instructions!$A:$A,[1]Instructions!$B:$B,"No Instructions Available")</f>
        <v>No Instructions Available</v>
      </c>
    </row>
    <row r="64" spans="1:5">
      <c r="A64" s="3" t="s">
        <v>127</v>
      </c>
      <c r="B64" s="3" t="s">
        <v>161</v>
      </c>
      <c r="C64" s="3"/>
      <c r="D64" s="3" t="s">
        <v>478</v>
      </c>
      <c r="E64" s="3" t="str">
        <f>_xlfn.XLOOKUP(B64,[1]Instructions!$A:$A,[1]Instructions!$B:$B,"No Instructions Available")</f>
        <v>No Instructions Available</v>
      </c>
    </row>
    <row r="65" spans="1:5">
      <c r="A65" s="3" t="s">
        <v>127</v>
      </c>
      <c r="B65" s="3" t="s">
        <v>162</v>
      </c>
      <c r="C65" s="3"/>
      <c r="D65" s="3" t="s">
        <v>478</v>
      </c>
      <c r="E65" s="3" t="str">
        <f>_xlfn.XLOOKUP(B65,[1]Instructions!$A:$A,[1]Instructions!$B:$B,"No Instructions Available")</f>
        <v>No Instructions Available</v>
      </c>
    </row>
    <row r="66" spans="1:5">
      <c r="A66" s="3" t="s">
        <v>127</v>
      </c>
      <c r="B66" s="3" t="s">
        <v>163</v>
      </c>
      <c r="C66" s="3" t="s">
        <v>164</v>
      </c>
      <c r="D66" s="3" t="s">
        <v>478</v>
      </c>
      <c r="E66" s="3" t="str">
        <f>_xlfn.XLOOKUP(B66,[1]Instructions!$A:$A,[1]Instructions!$B:$B,"No Instructions Available")</f>
        <v>No Instructions Available</v>
      </c>
    </row>
    <row r="67" spans="1:5">
      <c r="A67" s="3" t="s">
        <v>127</v>
      </c>
      <c r="B67" s="3" t="s">
        <v>165</v>
      </c>
      <c r="C67" s="3" t="s">
        <v>62</v>
      </c>
      <c r="D67" s="3" t="s">
        <v>478</v>
      </c>
      <c r="E67" s="3" t="str">
        <f>_xlfn.XLOOKUP(B67,[1]Instructions!$A:$A,[1]Instructions!$B:$B,"No Instructions Available")</f>
        <v>No Instructions Available</v>
      </c>
    </row>
    <row r="68" spans="1:5">
      <c r="A68" s="3" t="s">
        <v>127</v>
      </c>
      <c r="B68" s="3" t="s">
        <v>166</v>
      </c>
      <c r="C68" s="3"/>
      <c r="D68" s="3" t="s">
        <v>478</v>
      </c>
      <c r="E68" s="3" t="str">
        <f>_xlfn.XLOOKUP(B68,[1]Instructions!$A:$A,[1]Instructions!$B:$B,"No Instructions Available")</f>
        <v>No Instructions Available</v>
      </c>
    </row>
    <row r="69" spans="1:5">
      <c r="A69" s="3" t="s">
        <v>127</v>
      </c>
      <c r="B69" s="3" t="s">
        <v>167</v>
      </c>
      <c r="C69" s="3"/>
      <c r="D69" s="3" t="s">
        <v>478</v>
      </c>
      <c r="E69" s="3" t="str">
        <f>_xlfn.XLOOKUP(B69,[1]Instructions!$A:$A,[1]Instructions!$B:$B,"No Instructions Available")</f>
        <v>No Instructions Available</v>
      </c>
    </row>
    <row r="70" spans="1:5">
      <c r="A70" s="3" t="s">
        <v>127</v>
      </c>
      <c r="B70" s="3" t="s">
        <v>168</v>
      </c>
      <c r="C70" s="3" t="s">
        <v>164</v>
      </c>
      <c r="D70" s="3" t="s">
        <v>478</v>
      </c>
      <c r="E70" s="3" t="str">
        <f>_xlfn.XLOOKUP(B70,[1]Instructions!$A:$A,[1]Instructions!$B:$B,"No Instructions Available")</f>
        <v>No Instructions Available</v>
      </c>
    </row>
    <row r="71" spans="1:5">
      <c r="A71" s="3" t="s">
        <v>127</v>
      </c>
      <c r="B71" s="3" t="s">
        <v>169</v>
      </c>
      <c r="C71" s="3" t="s">
        <v>170</v>
      </c>
      <c r="D71" s="3" t="s">
        <v>478</v>
      </c>
      <c r="E71" s="3" t="str">
        <f>_xlfn.XLOOKUP(B71,[1]Instructions!$A:$A,[1]Instructions!$B:$B,"No Instructions Available")</f>
        <v>No Instructions Available</v>
      </c>
    </row>
    <row r="72" spans="1:5">
      <c r="A72" s="3" t="s">
        <v>127</v>
      </c>
      <c r="B72" s="3" t="s">
        <v>171</v>
      </c>
      <c r="C72" s="3" t="s">
        <v>170</v>
      </c>
      <c r="D72" s="3" t="s">
        <v>478</v>
      </c>
      <c r="E72" s="3" t="str">
        <f>_xlfn.XLOOKUP(B72,[1]Instructions!$A:$A,[1]Instructions!$B:$B,"No Instructions Available")</f>
        <v>No Instructions Available</v>
      </c>
    </row>
    <row r="73" spans="1:5">
      <c r="A73" s="3" t="s">
        <v>127</v>
      </c>
      <c r="B73" s="3" t="s">
        <v>172</v>
      </c>
      <c r="C73" s="3" t="s">
        <v>160</v>
      </c>
      <c r="D73" s="3" t="s">
        <v>478</v>
      </c>
      <c r="E73" s="3" t="str">
        <f>_xlfn.XLOOKUP(B73,[1]Instructions!$A:$A,[1]Instructions!$B:$B,"No Instructions Available")</f>
        <v>No Instructions Available</v>
      </c>
    </row>
    <row r="74" spans="1:5">
      <c r="A74" s="3" t="s">
        <v>127</v>
      </c>
      <c r="B74" s="3" t="s">
        <v>173</v>
      </c>
      <c r="C74" s="3" t="s">
        <v>19</v>
      </c>
      <c r="D74" s="3" t="s">
        <v>478</v>
      </c>
      <c r="E74" s="3" t="str">
        <f>_xlfn.XLOOKUP(B74,[1]Instructions!$A:$A,[1]Instructions!$B:$B,"No Instructions Available")</f>
        <v>No Instructions Available</v>
      </c>
    </row>
    <row r="75" spans="1:5">
      <c r="A75" s="3" t="s">
        <v>127</v>
      </c>
      <c r="B75" s="3" t="s">
        <v>174</v>
      </c>
      <c r="C75" s="3" t="s">
        <v>175</v>
      </c>
      <c r="D75" s="3" t="s">
        <v>478</v>
      </c>
      <c r="E75" s="3" t="str">
        <f>_xlfn.XLOOKUP(B75,[1]Instructions!$A:$A,[1]Instructions!$B:$B,"No Instructions Available")</f>
        <v>No Instructions Available</v>
      </c>
    </row>
    <row r="76" spans="1:5">
      <c r="A76" s="3" t="s">
        <v>127</v>
      </c>
      <c r="B76" s="3" t="s">
        <v>176</v>
      </c>
      <c r="C76" s="3" t="s">
        <v>177</v>
      </c>
      <c r="D76" s="3" t="s">
        <v>478</v>
      </c>
      <c r="E76" s="3" t="str">
        <f>_xlfn.XLOOKUP(B76,[1]Instructions!$A:$A,[1]Instructions!$B:$B,"No Instructions Available")</f>
        <v>No Instructions Available</v>
      </c>
    </row>
    <row r="77" spans="1:5">
      <c r="A77" s="3" t="s">
        <v>127</v>
      </c>
      <c r="B77" s="3" t="s">
        <v>178</v>
      </c>
      <c r="C77" s="3" t="s">
        <v>179</v>
      </c>
      <c r="D77" s="3" t="s">
        <v>478</v>
      </c>
      <c r="E77" s="3" t="str">
        <f>_xlfn.XLOOKUP(B77,[1]Instructions!$A:$A,[1]Instructions!$B:$B,"No Instructions Available")</f>
        <v>No Instructions Available</v>
      </c>
    </row>
    <row r="78" spans="1:5">
      <c r="A78" s="3" t="s">
        <v>127</v>
      </c>
      <c r="B78" s="3" t="s">
        <v>180</v>
      </c>
      <c r="C78" s="3" t="s">
        <v>74</v>
      </c>
      <c r="D78" s="3" t="s">
        <v>478</v>
      </c>
      <c r="E78" s="3" t="str">
        <f>_xlfn.XLOOKUP(B78,[1]Instructions!$A:$A,[1]Instructions!$B:$B,"No Instructions Available")</f>
        <v>No Instructions Available</v>
      </c>
    </row>
    <row r="79" spans="1:5">
      <c r="A79" s="3" t="s">
        <v>127</v>
      </c>
      <c r="B79" s="3" t="s">
        <v>181</v>
      </c>
      <c r="C79" s="3" t="s">
        <v>182</v>
      </c>
      <c r="D79" s="3" t="s">
        <v>478</v>
      </c>
      <c r="E79" s="3" t="str">
        <f>_xlfn.XLOOKUP(B79,[1]Instructions!$A:$A,[1]Instructions!$B:$B,"No Instructions Available")</f>
        <v>No Instructions Available</v>
      </c>
    </row>
    <row r="80" spans="1:5">
      <c r="A80" s="3" t="s">
        <v>127</v>
      </c>
      <c r="B80" s="3" t="s">
        <v>183</v>
      </c>
      <c r="C80" s="3" t="s">
        <v>184</v>
      </c>
      <c r="D80" s="3" t="s">
        <v>478</v>
      </c>
      <c r="E80" s="3" t="str">
        <f>_xlfn.XLOOKUP(B80,[1]Instructions!$A:$A,[1]Instructions!$B:$B,"No Instructions Available")</f>
        <v>No Instructions Available</v>
      </c>
    </row>
    <row r="81" spans="1:5">
      <c r="A81" s="3" t="s">
        <v>127</v>
      </c>
      <c r="B81" s="3" t="s">
        <v>185</v>
      </c>
      <c r="C81" s="3"/>
      <c r="D81" s="3" t="s">
        <v>478</v>
      </c>
      <c r="E81" s="3" t="str">
        <f>_xlfn.XLOOKUP(B81,[1]Instructions!$A:$A,[1]Instructions!$B:$B,"No Instructions Available")</f>
        <v>No Instructions Available</v>
      </c>
    </row>
    <row r="82" spans="1:5">
      <c r="A82" s="3" t="s">
        <v>127</v>
      </c>
      <c r="B82" s="3" t="s">
        <v>186</v>
      </c>
      <c r="C82" s="3" t="s">
        <v>187</v>
      </c>
      <c r="D82" s="3" t="s">
        <v>478</v>
      </c>
      <c r="E82" s="3" t="str">
        <f>_xlfn.XLOOKUP(B82,[1]Instructions!$A:$A,[1]Instructions!$B:$B,"No Instructions Available")</f>
        <v>No Instructions Available</v>
      </c>
    </row>
    <row r="83" spans="1:5">
      <c r="A83" s="3" t="s">
        <v>127</v>
      </c>
      <c r="B83" s="3" t="s">
        <v>188</v>
      </c>
      <c r="C83" s="3" t="s">
        <v>189</v>
      </c>
      <c r="D83" s="3" t="s">
        <v>478</v>
      </c>
      <c r="E83" s="3" t="str">
        <f>_xlfn.XLOOKUP(B83,[1]Instructions!$A:$A,[1]Instructions!$B:$B,"No Instructions Available")</f>
        <v>No Instructions Available</v>
      </c>
    </row>
    <row r="84" spans="1:5">
      <c r="A84" s="3" t="s">
        <v>127</v>
      </c>
      <c r="B84" s="3" t="s">
        <v>190</v>
      </c>
      <c r="C84" s="3" t="s">
        <v>62</v>
      </c>
      <c r="D84" s="3" t="s">
        <v>478</v>
      </c>
      <c r="E84" s="3" t="str">
        <f>_xlfn.XLOOKUP(B84,[1]Instructions!$A:$A,[1]Instructions!$B:$B,"No Instructions Available")</f>
        <v>No Instructions Available</v>
      </c>
    </row>
    <row r="85" spans="1:5">
      <c r="A85" s="3" t="s">
        <v>127</v>
      </c>
      <c r="B85" s="3" t="s">
        <v>191</v>
      </c>
      <c r="C85" s="3"/>
      <c r="D85" s="3" t="s">
        <v>478</v>
      </c>
      <c r="E85" s="3" t="str">
        <f>_xlfn.XLOOKUP(B85,[1]Instructions!$A:$A,[1]Instructions!$B:$B,"No Instructions Available")</f>
        <v>No Instructions Available</v>
      </c>
    </row>
    <row r="86" spans="1:5">
      <c r="A86" s="3" t="s">
        <v>127</v>
      </c>
      <c r="B86" s="3" t="s">
        <v>192</v>
      </c>
      <c r="C86" s="3"/>
      <c r="D86" s="3" t="s">
        <v>478</v>
      </c>
      <c r="E86" s="3" t="str">
        <f>_xlfn.XLOOKUP(B86,[1]Instructions!$A:$A,[1]Instructions!$B:$B,"No Instructions Available")</f>
        <v>No Instructions Available</v>
      </c>
    </row>
    <row r="87" spans="1:5">
      <c r="A87" s="3"/>
      <c r="B87" s="3"/>
      <c r="C87" s="3"/>
      <c r="D87" s="3" t="s">
        <v>477</v>
      </c>
      <c r="E87" s="3" t="str">
        <f>_xlfn.XLOOKUP(B87,[1]Instructions!$A:$A,[1]Instructions!$B:$B,"No Instructions Available")</f>
        <v>No Instructions Available</v>
      </c>
    </row>
    <row r="88" spans="1:5">
      <c r="A88" s="3" t="s">
        <v>193</v>
      </c>
      <c r="B88" s="3" t="s">
        <v>194</v>
      </c>
      <c r="C88" s="3" t="s">
        <v>195</v>
      </c>
      <c r="D88" s="3" t="s">
        <v>478</v>
      </c>
      <c r="E88" s="3" t="str">
        <f>_xlfn.XLOOKUP(B88,[1]Instructions!$A:$A,[1]Instructions!$B:$B,"No Instructions Available")</f>
        <v>No Instructions Available</v>
      </c>
    </row>
    <row r="89" spans="1:5">
      <c r="A89" s="3" t="s">
        <v>193</v>
      </c>
      <c r="B89" s="3" t="s">
        <v>196</v>
      </c>
      <c r="C89" s="3" t="s">
        <v>197</v>
      </c>
      <c r="D89" s="3" t="s">
        <v>478</v>
      </c>
      <c r="E89" s="3" t="str">
        <f>_xlfn.XLOOKUP(B89,[1]Instructions!$A:$A,[1]Instructions!$B:$B,"No Instructions Available")</f>
        <v>No Instructions Available</v>
      </c>
    </row>
    <row r="90" spans="1:5">
      <c r="A90" s="3" t="s">
        <v>193</v>
      </c>
      <c r="B90" s="3" t="s">
        <v>481</v>
      </c>
      <c r="C90" s="3" t="s">
        <v>13</v>
      </c>
      <c r="D90" s="3" t="s">
        <v>478</v>
      </c>
      <c r="E90" s="3" t="str">
        <f>_xlfn.XLOOKUP(B90,[1]Instructions!$A:$A,[1]Instructions!$B:$B,"No Instructions Available")</f>
        <v>No Instructions Available</v>
      </c>
    </row>
    <row r="91" spans="1:5">
      <c r="A91" s="3" t="s">
        <v>193</v>
      </c>
      <c r="B91" s="3" t="s">
        <v>199</v>
      </c>
      <c r="C91" s="3"/>
      <c r="D91" s="3" t="s">
        <v>478</v>
      </c>
      <c r="E91" s="3" t="str">
        <f>_xlfn.XLOOKUP(B91,[1]Instructions!$A:$A,[1]Instructions!$B:$B,"No Instructions Available")</f>
        <v>No Instructions Available</v>
      </c>
    </row>
    <row r="92" spans="1:5">
      <c r="A92" s="3" t="s">
        <v>193</v>
      </c>
      <c r="B92" s="3" t="s">
        <v>200</v>
      </c>
      <c r="C92" s="3" t="s">
        <v>201</v>
      </c>
      <c r="D92" s="3" t="s">
        <v>478</v>
      </c>
      <c r="E92" s="3" t="str">
        <f>_xlfn.XLOOKUP(B92,[1]Instructions!$A:$A,[1]Instructions!$B:$B,"No Instructions Available")</f>
        <v>No Instructions Available</v>
      </c>
    </row>
    <row r="93" spans="1:5">
      <c r="A93" s="3" t="s">
        <v>193</v>
      </c>
      <c r="B93" s="3" t="s">
        <v>202</v>
      </c>
      <c r="C93" s="3" t="s">
        <v>54</v>
      </c>
      <c r="D93" s="3" t="s">
        <v>478</v>
      </c>
      <c r="E93" s="3" t="str">
        <f>_xlfn.XLOOKUP(B93,[1]Instructions!$A:$A,[1]Instructions!$B:$B,"No Instructions Available")</f>
        <v>No Instructions Available</v>
      </c>
    </row>
    <row r="94" spans="1:5">
      <c r="A94" s="3" t="s">
        <v>193</v>
      </c>
      <c r="B94" s="3" t="s">
        <v>155</v>
      </c>
      <c r="C94" s="3" t="s">
        <v>203</v>
      </c>
      <c r="D94" s="3" t="s">
        <v>478</v>
      </c>
      <c r="E94" s="3" t="str">
        <f>_xlfn.XLOOKUP(B94,[1]Instructions!$A:$A,[1]Instructions!$B:$B,"No Instructions Available")</f>
        <v>No Instructions Available</v>
      </c>
    </row>
    <row r="95" spans="1:5">
      <c r="A95" s="3" t="s">
        <v>193</v>
      </c>
      <c r="B95" s="3" t="s">
        <v>180</v>
      </c>
      <c r="C95" s="3" t="s">
        <v>203</v>
      </c>
      <c r="D95" s="3" t="s">
        <v>478</v>
      </c>
      <c r="E95" s="3" t="str">
        <f>_xlfn.XLOOKUP(B95,[1]Instructions!$A:$A,[1]Instructions!$B:$B,"No Instructions Available")</f>
        <v>No Instructions Available</v>
      </c>
    </row>
    <row r="96" spans="1:5">
      <c r="A96" s="3" t="s">
        <v>193</v>
      </c>
      <c r="B96" s="3" t="s">
        <v>204</v>
      </c>
      <c r="C96" s="3" t="s">
        <v>62</v>
      </c>
      <c r="D96" s="3" t="s">
        <v>478</v>
      </c>
      <c r="E96" s="3" t="str">
        <f>_xlfn.XLOOKUP(B96,[1]Instructions!$A:$A,[1]Instructions!$B:$B,"No Instructions Available")</f>
        <v>No Instructions Available</v>
      </c>
    </row>
    <row r="97" spans="1:5">
      <c r="A97" s="3" t="s">
        <v>193</v>
      </c>
      <c r="B97" s="3" t="s">
        <v>205</v>
      </c>
      <c r="C97" s="3"/>
      <c r="D97" s="3" t="s">
        <v>478</v>
      </c>
      <c r="E97" s="3" t="str">
        <f>_xlfn.XLOOKUP(B97,[1]Instructions!$A:$A,[1]Instructions!$B:$B,"No Instructions Available")</f>
        <v>No Instructions Available</v>
      </c>
    </row>
    <row r="98" spans="1:5">
      <c r="A98" s="3"/>
      <c r="B98" s="3"/>
      <c r="C98" s="3"/>
      <c r="D98" s="3" t="s">
        <v>477</v>
      </c>
      <c r="E98" s="3" t="str">
        <f>_xlfn.XLOOKUP(B98,[1]Instructions!$A:$A,[1]Instructions!$B:$B,"No Instructions Available")</f>
        <v>No Instructions Available</v>
      </c>
    </row>
    <row r="99" spans="1:5">
      <c r="A99" s="3" t="s">
        <v>207</v>
      </c>
      <c r="B99" s="3" t="s">
        <v>208</v>
      </c>
      <c r="C99" s="3" t="s">
        <v>209</v>
      </c>
      <c r="D99" s="3" t="s">
        <v>478</v>
      </c>
      <c r="E99" s="3" t="str">
        <f>_xlfn.XLOOKUP(B99,[1]Instructions!$A:$A,[1]Instructions!$B:$B,"No Instructions Available")</f>
        <v>No Instructions Available</v>
      </c>
    </row>
    <row r="100" spans="1:5">
      <c r="A100" s="3" t="s">
        <v>207</v>
      </c>
      <c r="B100" s="3" t="s">
        <v>210</v>
      </c>
      <c r="C100" s="3" t="s">
        <v>54</v>
      </c>
      <c r="D100" s="3" t="s">
        <v>478</v>
      </c>
      <c r="E100" s="3" t="str">
        <f>_xlfn.XLOOKUP(B100,[1]Instructions!$A:$A,[1]Instructions!$B:$B,"No Instructions Available")</f>
        <v>No Instructions Available</v>
      </c>
    </row>
    <row r="101" spans="1:5">
      <c r="A101" s="3" t="s">
        <v>207</v>
      </c>
      <c r="B101" s="3" t="s">
        <v>211</v>
      </c>
      <c r="C101" s="3" t="s">
        <v>74</v>
      </c>
      <c r="D101" s="3" t="s">
        <v>478</v>
      </c>
      <c r="E101" s="3" t="str">
        <f>_xlfn.XLOOKUP(B101,[1]Instructions!$A:$A,[1]Instructions!$B:$B,"No Instructions Available")</f>
        <v>No Instructions Available</v>
      </c>
    </row>
    <row r="102" spans="1:5">
      <c r="A102" s="3" t="s">
        <v>207</v>
      </c>
      <c r="B102" s="3" t="s">
        <v>212</v>
      </c>
      <c r="C102" s="3" t="s">
        <v>74</v>
      </c>
      <c r="D102" s="3" t="s">
        <v>478</v>
      </c>
      <c r="E102" s="3" t="str">
        <f>_xlfn.XLOOKUP(B102,[1]Instructions!$A:$A,[1]Instructions!$B:$B,"No Instructions Available")</f>
        <v>No Instructions Available</v>
      </c>
    </row>
    <row r="103" spans="1:5">
      <c r="A103" s="3" t="s">
        <v>207</v>
      </c>
      <c r="B103" s="3" t="s">
        <v>213</v>
      </c>
      <c r="C103" s="3" t="s">
        <v>74</v>
      </c>
      <c r="D103" s="3" t="s">
        <v>478</v>
      </c>
      <c r="E103" s="3" t="str">
        <f>_xlfn.XLOOKUP(B103,[1]Instructions!$A:$A,[1]Instructions!$B:$B,"No Instructions Available")</f>
        <v>No Instructions Available</v>
      </c>
    </row>
    <row r="104" spans="1:5">
      <c r="A104" s="3" t="s">
        <v>207</v>
      </c>
      <c r="B104" s="3" t="s">
        <v>214</v>
      </c>
      <c r="C104" s="3" t="s">
        <v>62</v>
      </c>
      <c r="D104" s="3" t="s">
        <v>478</v>
      </c>
      <c r="E104" s="3" t="str">
        <f>_xlfn.XLOOKUP(B104,[1]Instructions!$A:$A,[1]Instructions!$B:$B,"No Instructions Available")</f>
        <v>No Instructions Available</v>
      </c>
    </row>
    <row r="105" spans="1:5">
      <c r="A105" s="3" t="s">
        <v>207</v>
      </c>
      <c r="B105" s="3" t="s">
        <v>215</v>
      </c>
      <c r="C105" s="3"/>
      <c r="D105" s="3" t="s">
        <v>478</v>
      </c>
      <c r="E105" s="3" t="str">
        <f>_xlfn.XLOOKUP(B105,[1]Instructions!$A:$A,[1]Instructions!$B:$B,"No Instructions Available")</f>
        <v>No Instructions Available</v>
      </c>
    </row>
    <row r="106" spans="1:5">
      <c r="A106" s="3" t="s">
        <v>207</v>
      </c>
      <c r="B106" s="3" t="s">
        <v>216</v>
      </c>
      <c r="C106" s="3"/>
      <c r="D106" s="3" t="s">
        <v>478</v>
      </c>
      <c r="E106" s="3" t="str">
        <f>_xlfn.XLOOKUP(B106,[1]Instructions!$A:$A,[1]Instructions!$B:$B,"No Instructions Available")</f>
        <v>No Instructions Available</v>
      </c>
    </row>
    <row r="107" spans="1:5">
      <c r="A107" s="3" t="s">
        <v>207</v>
      </c>
      <c r="B107" s="3" t="s">
        <v>217</v>
      </c>
      <c r="C107" s="3" t="s">
        <v>54</v>
      </c>
      <c r="D107" s="3" t="s">
        <v>478</v>
      </c>
      <c r="E107" s="3" t="str">
        <f>_xlfn.XLOOKUP(B107,[1]Instructions!$A:$A,[1]Instructions!$B:$B,"No Instructions Available")</f>
        <v>No Instructions Available</v>
      </c>
    </row>
    <row r="108" spans="1:5">
      <c r="A108" s="3" t="s">
        <v>207</v>
      </c>
      <c r="B108" s="3" t="s">
        <v>218</v>
      </c>
      <c r="C108" s="3"/>
      <c r="D108" s="3" t="s">
        <v>478</v>
      </c>
      <c r="E108" s="3" t="str">
        <f>_xlfn.XLOOKUP(B108,[1]Instructions!$A:$A,[1]Instructions!$B:$B,"No Instructions Available")</f>
        <v>No Instructions Available</v>
      </c>
    </row>
    <row r="109" spans="1:5">
      <c r="A109" s="3" t="s">
        <v>207</v>
      </c>
      <c r="B109" s="3" t="s">
        <v>219</v>
      </c>
      <c r="C109" s="3"/>
      <c r="D109" s="3" t="s">
        <v>478</v>
      </c>
      <c r="E109" s="3" t="str">
        <f>_xlfn.XLOOKUP(B109,[1]Instructions!$A:$A,[1]Instructions!$B:$B,"No Instructions Available")</f>
        <v>No Instructions Available</v>
      </c>
    </row>
    <row r="110" spans="1:5">
      <c r="A110" s="3" t="s">
        <v>207</v>
      </c>
      <c r="B110" s="3" t="s">
        <v>220</v>
      </c>
      <c r="C110" s="3"/>
      <c r="D110" s="3" t="s">
        <v>478</v>
      </c>
      <c r="E110" s="3" t="str">
        <f>_xlfn.XLOOKUP(B110,[1]Instructions!$A:$A,[1]Instructions!$B:$B,"No Instructions Available")</f>
        <v>No Instructions Available</v>
      </c>
    </row>
    <row r="111" spans="1:5">
      <c r="A111" s="3" t="s">
        <v>207</v>
      </c>
      <c r="B111" s="3" t="s">
        <v>221</v>
      </c>
      <c r="C111" s="3" t="s">
        <v>139</v>
      </c>
      <c r="D111" s="3" t="s">
        <v>478</v>
      </c>
      <c r="E111" s="3" t="str">
        <f>_xlfn.XLOOKUP(B111,[1]Instructions!$A:$A,[1]Instructions!$B:$B,"No Instructions Available")</f>
        <v>No Instructions Available</v>
      </c>
    </row>
    <row r="112" spans="1:5">
      <c r="A112" s="3" t="s">
        <v>207</v>
      </c>
      <c r="B112" s="3" t="s">
        <v>222</v>
      </c>
      <c r="C112" s="3" t="s">
        <v>223</v>
      </c>
      <c r="D112" s="3" t="s">
        <v>478</v>
      </c>
      <c r="E112" s="3" t="str">
        <f>_xlfn.XLOOKUP(B112,[1]Instructions!$A:$A,[1]Instructions!$B:$B,"No Instructions Available")</f>
        <v>No Instructions Available</v>
      </c>
    </row>
    <row r="113" spans="1:5">
      <c r="A113" s="3"/>
      <c r="B113" s="3"/>
      <c r="C113" s="3"/>
      <c r="D113" s="3" t="s">
        <v>477</v>
      </c>
      <c r="E113" s="3" t="str">
        <f>_xlfn.XLOOKUP(B113,[1]Instructions!$A:$A,[1]Instructions!$B:$B,"No Instructions Available")</f>
        <v>No Instructions Available</v>
      </c>
    </row>
    <row r="114" spans="1:5">
      <c r="A114" s="3" t="s">
        <v>482</v>
      </c>
      <c r="B114" s="3" t="s">
        <v>225</v>
      </c>
      <c r="C114" s="3" t="s">
        <v>226</v>
      </c>
      <c r="D114" s="3" t="s">
        <v>478</v>
      </c>
      <c r="E114" s="3" t="str">
        <f>_xlfn.XLOOKUP(B114,[1]Instructions!$A:$A,[1]Instructions!$B:$B,"No Instructions Available")</f>
        <v>No Instructions Available</v>
      </c>
    </row>
    <row r="115" spans="1:5">
      <c r="A115" s="3" t="s">
        <v>482</v>
      </c>
      <c r="B115" s="3" t="s">
        <v>227</v>
      </c>
      <c r="C115" s="3" t="s">
        <v>182</v>
      </c>
      <c r="D115" s="3" t="s">
        <v>478</v>
      </c>
      <c r="E115" s="3" t="str">
        <f>_xlfn.XLOOKUP(B115,[1]Instructions!$A:$A,[1]Instructions!$B:$B,"No Instructions Available")</f>
        <v>No Instructions Available</v>
      </c>
    </row>
    <row r="116" spans="1:5">
      <c r="A116" s="3" t="s">
        <v>482</v>
      </c>
      <c r="B116" s="3" t="s">
        <v>228</v>
      </c>
      <c r="C116" s="3" t="s">
        <v>229</v>
      </c>
      <c r="D116" s="3" t="s">
        <v>478</v>
      </c>
      <c r="E116" s="3" t="str">
        <f>_xlfn.XLOOKUP(B116,[1]Instructions!$A:$A,[1]Instructions!$B:$B,"No Instructions Available")</f>
        <v>No Instructions Available</v>
      </c>
    </row>
    <row r="117" spans="1:5">
      <c r="A117" s="3" t="s">
        <v>482</v>
      </c>
      <c r="B117" s="3" t="s">
        <v>233</v>
      </c>
      <c r="C117" s="3"/>
      <c r="D117" s="3" t="s">
        <v>478</v>
      </c>
      <c r="E117" s="3" t="str">
        <f>_xlfn.XLOOKUP(B117,[1]Instructions!$A:$A,[1]Instructions!$B:$B,"No Instructions Available")</f>
        <v>No Instructions Available</v>
      </c>
    </row>
    <row r="118" spans="1:5">
      <c r="A118" s="3" t="s">
        <v>482</v>
      </c>
      <c r="B118" s="3" t="s">
        <v>230</v>
      </c>
      <c r="C118" s="3" t="s">
        <v>223</v>
      </c>
      <c r="D118" s="3" t="s">
        <v>478</v>
      </c>
      <c r="E118" s="3" t="str">
        <f>_xlfn.XLOOKUP(B118,[1]Instructions!$A:$A,[1]Instructions!$B:$B,"No Instructions Available")</f>
        <v>No Instructions Available</v>
      </c>
    </row>
    <row r="119" spans="1:5">
      <c r="A119" s="3" t="s">
        <v>482</v>
      </c>
      <c r="B119" s="3" t="s">
        <v>231</v>
      </c>
      <c r="C119" s="3" t="s">
        <v>223</v>
      </c>
      <c r="D119" s="3" t="s">
        <v>478</v>
      </c>
      <c r="E119" s="3" t="str">
        <f>_xlfn.XLOOKUP(B119,[1]Instructions!$A:$A,[1]Instructions!$B:$B,"No Instructions Available")</f>
        <v>No Instructions Available</v>
      </c>
    </row>
    <row r="120" spans="1:5">
      <c r="A120" s="3" t="s">
        <v>482</v>
      </c>
      <c r="B120" s="3" t="s">
        <v>232</v>
      </c>
      <c r="C120" s="3" t="s">
        <v>223</v>
      </c>
      <c r="D120" s="3" t="s">
        <v>478</v>
      </c>
      <c r="E120" s="3" t="str">
        <f>_xlfn.XLOOKUP(B120,[1]Instructions!$A:$A,[1]Instructions!$B:$B,"No Instructions Available")</f>
        <v>No Instructions Available</v>
      </c>
    </row>
    <row r="121" spans="1:5">
      <c r="A121" s="3" t="s">
        <v>482</v>
      </c>
      <c r="B121" s="3" t="s">
        <v>235</v>
      </c>
      <c r="C121" s="3"/>
      <c r="D121" s="3" t="s">
        <v>478</v>
      </c>
      <c r="E121" s="3" t="str">
        <f>_xlfn.XLOOKUP(B121,[1]Instructions!$A:$A,[1]Instructions!$B:$B,"No Instructions Available")</f>
        <v>No Instructions Available</v>
      </c>
    </row>
    <row r="122" spans="1:5">
      <c r="A122" s="3" t="s">
        <v>482</v>
      </c>
      <c r="B122" s="3" t="s">
        <v>236</v>
      </c>
      <c r="C122" s="3" t="s">
        <v>223</v>
      </c>
      <c r="D122" s="3" t="s">
        <v>478</v>
      </c>
      <c r="E122" s="3" t="str">
        <f>_xlfn.XLOOKUP(B122,[1]Instructions!$A:$A,[1]Instructions!$B:$B,"No Instructions Available")</f>
        <v>No Instructions Available</v>
      </c>
    </row>
    <row r="123" spans="1:5">
      <c r="A123" s="3" t="s">
        <v>482</v>
      </c>
      <c r="B123" s="3" t="s">
        <v>237</v>
      </c>
      <c r="C123" s="3" t="s">
        <v>223</v>
      </c>
      <c r="D123" s="3" t="s">
        <v>478</v>
      </c>
      <c r="E123" s="3" t="str">
        <f>_xlfn.XLOOKUP(B123,[1]Instructions!$A:$A,[1]Instructions!$B:$B,"No Instructions Available")</f>
        <v>No Instructions Available</v>
      </c>
    </row>
    <row r="124" spans="1:5">
      <c r="A124" s="3" t="s">
        <v>482</v>
      </c>
      <c r="B124" s="3" t="s">
        <v>238</v>
      </c>
      <c r="C124" s="3" t="s">
        <v>239</v>
      </c>
      <c r="D124" s="3" t="s">
        <v>478</v>
      </c>
      <c r="E124" s="3" t="str">
        <f>_xlfn.XLOOKUP(B124,[1]Instructions!$A:$A,[1]Instructions!$B:$B,"No Instructions Available")</f>
        <v>No Instructions Available</v>
      </c>
    </row>
    <row r="125" spans="1:5">
      <c r="A125" s="3" t="s">
        <v>482</v>
      </c>
      <c r="B125" s="3" t="s">
        <v>483</v>
      </c>
      <c r="C125" s="3"/>
      <c r="D125" s="3" t="s">
        <v>478</v>
      </c>
      <c r="E125" s="3" t="str">
        <f>_xlfn.XLOOKUP(B125,[1]Instructions!$A:$A,[1]Instructions!$B:$B,"No Instructions Available")</f>
        <v>No Instructions Available</v>
      </c>
    </row>
    <row r="126" spans="1:5">
      <c r="A126" s="3" t="s">
        <v>482</v>
      </c>
      <c r="B126" s="3" t="s">
        <v>241</v>
      </c>
      <c r="C126" s="3" t="s">
        <v>242</v>
      </c>
      <c r="D126" s="3" t="s">
        <v>478</v>
      </c>
      <c r="E126" s="3" t="str">
        <f>_xlfn.XLOOKUP(B126,[1]Instructions!$A:$A,[1]Instructions!$B:$B,"No Instructions Available")</f>
        <v>No Instructions Available</v>
      </c>
    </row>
    <row r="127" spans="1:5">
      <c r="A127" s="3" t="s">
        <v>482</v>
      </c>
      <c r="B127" s="3" t="s">
        <v>484</v>
      </c>
      <c r="C127" s="3" t="s">
        <v>244</v>
      </c>
      <c r="D127" s="3" t="s">
        <v>478</v>
      </c>
      <c r="E127" s="3" t="str">
        <f>_xlfn.XLOOKUP(B127,[1]Instructions!$A:$A,[1]Instructions!$B:$B,"No Instructions Available")</f>
        <v>No Instructions Available</v>
      </c>
    </row>
    <row r="128" spans="1:5">
      <c r="A128" s="3" t="s">
        <v>482</v>
      </c>
      <c r="B128" s="3" t="s">
        <v>245</v>
      </c>
      <c r="C128" s="3" t="s">
        <v>139</v>
      </c>
      <c r="D128" s="3" t="s">
        <v>478</v>
      </c>
      <c r="E128" s="3" t="str">
        <f>_xlfn.XLOOKUP(B128,[1]Instructions!$A:$A,[1]Instructions!$B:$B,"No Instructions Available")</f>
        <v>No Instructions Available</v>
      </c>
    </row>
    <row r="129" spans="1:5">
      <c r="A129" s="3" t="s">
        <v>482</v>
      </c>
      <c r="B129" s="3" t="s">
        <v>246</v>
      </c>
      <c r="C129" s="3" t="s">
        <v>187</v>
      </c>
      <c r="D129" s="3" t="s">
        <v>478</v>
      </c>
      <c r="E129" s="3" t="str">
        <f>_xlfn.XLOOKUP(B129,[1]Instructions!$A:$A,[1]Instructions!$B:$B,"No Instructions Available")</f>
        <v>No Instructions Available</v>
      </c>
    </row>
    <row r="130" spans="1:5">
      <c r="A130" s="3" t="s">
        <v>482</v>
      </c>
      <c r="B130" s="3" t="s">
        <v>247</v>
      </c>
      <c r="C130" s="3"/>
      <c r="D130" s="3" t="s">
        <v>478</v>
      </c>
      <c r="E130" s="3" t="str">
        <f>_xlfn.XLOOKUP(B130,[1]Instructions!$A:$A,[1]Instructions!$B:$B,"No Instructions Available")</f>
        <v>No Instructions Available</v>
      </c>
    </row>
    <row r="131" spans="1:5">
      <c r="A131" s="3" t="s">
        <v>482</v>
      </c>
      <c r="B131" s="3" t="s">
        <v>248</v>
      </c>
      <c r="C131" s="3" t="s">
        <v>139</v>
      </c>
      <c r="D131" s="3" t="s">
        <v>478</v>
      </c>
      <c r="E131" s="3" t="str">
        <f>_xlfn.XLOOKUP(B131,[1]Instructions!$A:$A,[1]Instructions!$B:$B,"No Instructions Available")</f>
        <v>No Instructions Available</v>
      </c>
    </row>
    <row r="132" spans="1:5">
      <c r="A132" s="3" t="s">
        <v>482</v>
      </c>
      <c r="B132" s="3" t="s">
        <v>249</v>
      </c>
      <c r="C132" s="3" t="s">
        <v>139</v>
      </c>
      <c r="D132" s="3" t="s">
        <v>478</v>
      </c>
      <c r="E132" s="3" t="str">
        <f>_xlfn.XLOOKUP(B132,[1]Instructions!$A:$A,[1]Instructions!$B:$B,"No Instructions Available")</f>
        <v>No Instructions Available</v>
      </c>
    </row>
    <row r="133" spans="1:5">
      <c r="A133" s="3" t="s">
        <v>482</v>
      </c>
      <c r="B133" s="3" t="s">
        <v>250</v>
      </c>
      <c r="C133" s="3" t="s">
        <v>251</v>
      </c>
      <c r="D133" s="3" t="s">
        <v>478</v>
      </c>
      <c r="E133" s="3" t="str">
        <f>_xlfn.XLOOKUP(B133,[1]Instructions!$A:$A,[1]Instructions!$B:$B,"No Instructions Available")</f>
        <v>No Instructions Available</v>
      </c>
    </row>
    <row r="134" spans="1:5">
      <c r="A134" s="3" t="s">
        <v>482</v>
      </c>
      <c r="B134" s="3" t="s">
        <v>252</v>
      </c>
      <c r="C134" s="3"/>
      <c r="D134" s="3" t="s">
        <v>478</v>
      </c>
      <c r="E134" s="3" t="str">
        <f>_xlfn.XLOOKUP(B134,[1]Instructions!$A:$A,[1]Instructions!$B:$B,"No Instructions Available")</f>
        <v>No Instructions Available</v>
      </c>
    </row>
    <row r="135" spans="1:5">
      <c r="A135" s="3" t="s">
        <v>482</v>
      </c>
      <c r="B135" s="3" t="s">
        <v>253</v>
      </c>
      <c r="C135" s="3" t="s">
        <v>187</v>
      </c>
      <c r="D135" s="3" t="s">
        <v>478</v>
      </c>
      <c r="E135" s="3" t="str">
        <f>_xlfn.XLOOKUP(B135,[1]Instructions!$A:$A,[1]Instructions!$B:$B,"No Instructions Available")</f>
        <v>No Instructions Available</v>
      </c>
    </row>
    <row r="136" spans="1:5">
      <c r="A136" s="3" t="s">
        <v>482</v>
      </c>
      <c r="B136" s="3" t="s">
        <v>254</v>
      </c>
      <c r="C136" s="3" t="s">
        <v>187</v>
      </c>
      <c r="D136" s="3" t="s">
        <v>478</v>
      </c>
      <c r="E136" s="3" t="str">
        <f>_xlfn.XLOOKUP(B136,[1]Instructions!$A:$A,[1]Instructions!$B:$B,"No Instructions Available")</f>
        <v>No Instructions Available</v>
      </c>
    </row>
    <row r="137" spans="1:5">
      <c r="A137" s="3" t="s">
        <v>482</v>
      </c>
      <c r="B137" s="3" t="s">
        <v>255</v>
      </c>
      <c r="C137" s="3" t="s">
        <v>256</v>
      </c>
      <c r="D137" s="3" t="s">
        <v>478</v>
      </c>
      <c r="E137" s="3" t="str">
        <f>_xlfn.XLOOKUP(B137,[1]Instructions!$A:$A,[1]Instructions!$B:$B,"No Instructions Available")</f>
        <v>No Instructions Available</v>
      </c>
    </row>
    <row r="138" spans="1:5">
      <c r="A138" s="3" t="s">
        <v>482</v>
      </c>
      <c r="B138" s="3" t="s">
        <v>257</v>
      </c>
      <c r="C138" s="3" t="s">
        <v>54</v>
      </c>
      <c r="D138" s="3" t="s">
        <v>478</v>
      </c>
      <c r="E138" s="3" t="str">
        <f>_xlfn.XLOOKUP(B138,[1]Instructions!$A:$A,[1]Instructions!$B:$B,"No Instructions Available")</f>
        <v>No Instructions Available</v>
      </c>
    </row>
    <row r="139" spans="1:5">
      <c r="A139" s="3" t="s">
        <v>482</v>
      </c>
      <c r="B139" s="3" t="s">
        <v>258</v>
      </c>
      <c r="C139" s="3"/>
      <c r="D139" s="3" t="s">
        <v>478</v>
      </c>
      <c r="E139" s="3" t="str">
        <f>_xlfn.XLOOKUP(B139,[1]Instructions!$A:$A,[1]Instructions!$B:$B,"No Instructions Available")</f>
        <v>No Instructions Available</v>
      </c>
    </row>
    <row r="140" spans="1:5">
      <c r="A140" s="3" t="s">
        <v>482</v>
      </c>
      <c r="B140" s="3" t="s">
        <v>259</v>
      </c>
      <c r="C140" s="3" t="s">
        <v>10</v>
      </c>
      <c r="D140" s="3" t="s">
        <v>478</v>
      </c>
      <c r="E140" s="3" t="str">
        <f>_xlfn.XLOOKUP(B140,[1]Instructions!$A:$A,[1]Instructions!$B:$B,"No Instructions Available")</f>
        <v>No Instructions Available</v>
      </c>
    </row>
    <row r="141" spans="1:5">
      <c r="A141" s="3"/>
      <c r="B141" s="3"/>
      <c r="C141" s="3"/>
      <c r="D141" s="3" t="s">
        <v>477</v>
      </c>
      <c r="E141" s="3" t="str">
        <f>_xlfn.XLOOKUP(B141,[1]Instructions!$A:$A,[1]Instructions!$B:$B,"No Instructions Available")</f>
        <v>No Instructions Available</v>
      </c>
    </row>
    <row r="142" spans="1:5">
      <c r="A142" s="3" t="s">
        <v>260</v>
      </c>
      <c r="B142" s="3" t="s">
        <v>261</v>
      </c>
      <c r="C142" s="3"/>
      <c r="D142" s="3" t="s">
        <v>478</v>
      </c>
      <c r="E142" s="3" t="str">
        <f>_xlfn.XLOOKUP(B142,[1]Instructions!$A:$A,[1]Instructions!$B:$B,"No Instructions Available")</f>
        <v>No Instructions Available</v>
      </c>
    </row>
    <row r="143" spans="1:5">
      <c r="A143" s="3" t="s">
        <v>260</v>
      </c>
      <c r="B143" s="3" t="s">
        <v>262</v>
      </c>
      <c r="C143" s="3"/>
      <c r="D143" s="3" t="s">
        <v>478</v>
      </c>
      <c r="E143" s="3" t="str">
        <f>_xlfn.XLOOKUP(B143,[1]Instructions!$A:$A,[1]Instructions!$B:$B,"No Instructions Available")</f>
        <v>No Instructions Available</v>
      </c>
    </row>
    <row r="144" spans="1:5">
      <c r="A144" s="3" t="s">
        <v>260</v>
      </c>
      <c r="B144" s="3" t="s">
        <v>263</v>
      </c>
      <c r="C144" s="3" t="s">
        <v>264</v>
      </c>
      <c r="D144" s="3" t="s">
        <v>478</v>
      </c>
      <c r="E144" s="3" t="str">
        <f>_xlfn.XLOOKUP(B144,[1]Instructions!$A:$A,[1]Instructions!$B:$B,"No Instructions Available")</f>
        <v>No Instructions Available</v>
      </c>
    </row>
    <row r="145" spans="1:5">
      <c r="A145" s="3" t="s">
        <v>260</v>
      </c>
      <c r="B145" s="3" t="s">
        <v>265</v>
      </c>
      <c r="C145" s="3" t="s">
        <v>266</v>
      </c>
      <c r="D145" s="3" t="s">
        <v>478</v>
      </c>
      <c r="E145" s="3" t="str">
        <f>_xlfn.XLOOKUP(B145,[1]Instructions!$A:$A,[1]Instructions!$B:$B,"No Instructions Available")</f>
        <v>No Instructions Available</v>
      </c>
    </row>
    <row r="146" spans="1:5">
      <c r="A146" s="3" t="s">
        <v>260</v>
      </c>
      <c r="B146" s="3" t="s">
        <v>267</v>
      </c>
      <c r="C146" s="3" t="s">
        <v>62</v>
      </c>
      <c r="D146" s="3" t="s">
        <v>478</v>
      </c>
      <c r="E146" s="3" t="str">
        <f>_xlfn.XLOOKUP(B146,[1]Instructions!$A:$A,[1]Instructions!$B:$B,"No Instructions Available")</f>
        <v>No Instructions Available</v>
      </c>
    </row>
    <row r="147" spans="1:5">
      <c r="A147" s="3"/>
      <c r="B147" s="3"/>
      <c r="C147" s="3"/>
      <c r="D147" s="3" t="s">
        <v>477</v>
      </c>
      <c r="E147" s="3" t="str">
        <f>_xlfn.XLOOKUP(B147,[1]Instructions!$A:$A,[1]Instructions!$B:$B,"No Instructions Available")</f>
        <v>No Instructions Available</v>
      </c>
    </row>
    <row r="148" spans="1:5">
      <c r="A148" s="3" t="s">
        <v>268</v>
      </c>
      <c r="B148" s="3" t="s">
        <v>269</v>
      </c>
      <c r="C148" s="3"/>
      <c r="D148" s="3" t="s">
        <v>478</v>
      </c>
      <c r="E148" s="3" t="str">
        <f>_xlfn.XLOOKUP(B148,[1]Instructions!$A:$A,[1]Instructions!$B:$B,"No Instructions Available")</f>
        <v>No Instructions Available</v>
      </c>
    </row>
    <row r="149" spans="1:5">
      <c r="A149" s="3" t="s">
        <v>268</v>
      </c>
      <c r="B149" s="3" t="s">
        <v>270</v>
      </c>
      <c r="C149" s="3"/>
      <c r="D149" s="3" t="s">
        <v>478</v>
      </c>
      <c r="E149" s="3" t="str">
        <f>_xlfn.XLOOKUP(B149,[1]Instructions!$A:$A,[1]Instructions!$B:$B,"No Instructions Available")</f>
        <v>No Instructions Available</v>
      </c>
    </row>
    <row r="150" spans="1:5">
      <c r="A150" s="3" t="s">
        <v>268</v>
      </c>
      <c r="B150" s="3" t="s">
        <v>271</v>
      </c>
      <c r="C150" s="3"/>
      <c r="D150" s="3" t="s">
        <v>478</v>
      </c>
      <c r="E150" s="3" t="str">
        <f>_xlfn.XLOOKUP(B150,[1]Instructions!$A:$A,[1]Instructions!$B:$B,"No Instructions Available")</f>
        <v>No Instructions Available</v>
      </c>
    </row>
    <row r="151" spans="1:5">
      <c r="A151" s="3"/>
      <c r="B151" s="3"/>
      <c r="C151" s="3"/>
      <c r="D151" s="3" t="s">
        <v>477</v>
      </c>
      <c r="E151" s="3" t="str">
        <f>_xlfn.XLOOKUP(B151,[1]Instructions!$A:$A,[1]Instructions!$B:$B,"No Instructions Available")</f>
        <v>No Instructions Available</v>
      </c>
    </row>
    <row r="152" spans="1:5">
      <c r="A152" s="3" t="s">
        <v>272</v>
      </c>
      <c r="B152" s="3" t="s">
        <v>273</v>
      </c>
      <c r="C152" s="3" t="s">
        <v>20</v>
      </c>
      <c r="D152" s="3" t="s">
        <v>478</v>
      </c>
      <c r="E152" s="3" t="str">
        <f>_xlfn.XLOOKUP(B152,[1]Instructions!$A:$A,[1]Instructions!$B:$B,"No Instructions Available")</f>
        <v>No Instructions Available</v>
      </c>
    </row>
    <row r="153" spans="1:5">
      <c r="A153" s="3" t="s">
        <v>272</v>
      </c>
      <c r="B153" s="3" t="s">
        <v>274</v>
      </c>
      <c r="C153" s="3" t="s">
        <v>20</v>
      </c>
      <c r="D153" s="3" t="s">
        <v>478</v>
      </c>
      <c r="E153" s="3" t="str">
        <f>_xlfn.XLOOKUP(B153,[1]Instructions!$A:$A,[1]Instructions!$B:$B,"No Instructions Available")</f>
        <v>No Instructions Available</v>
      </c>
    </row>
    <row r="154" spans="1:5">
      <c r="A154" s="3" t="s">
        <v>272</v>
      </c>
      <c r="B154" s="3" t="s">
        <v>485</v>
      </c>
      <c r="C154" s="3" t="s">
        <v>276</v>
      </c>
      <c r="D154" s="3" t="s">
        <v>478</v>
      </c>
      <c r="E154" s="3" t="str">
        <f>_xlfn.XLOOKUP(B154,[1]Instructions!$A:$A,[1]Instructions!$B:$B,"No Instructions Available")</f>
        <v>No Instructions Available</v>
      </c>
    </row>
    <row r="155" spans="1:5">
      <c r="A155" s="3" t="s">
        <v>272</v>
      </c>
      <c r="B155" s="3" t="s">
        <v>277</v>
      </c>
      <c r="C155" s="3" t="s">
        <v>278</v>
      </c>
      <c r="D155" s="3" t="s">
        <v>478</v>
      </c>
      <c r="E155" s="3" t="str">
        <f>_xlfn.XLOOKUP(B155,[1]Instructions!$A:$A,[1]Instructions!$B:$B,"No Instructions Available")</f>
        <v>No Instructions Available</v>
      </c>
    </row>
    <row r="156" spans="1:5">
      <c r="A156" s="3" t="s">
        <v>272</v>
      </c>
      <c r="B156" s="3" t="s">
        <v>486</v>
      </c>
      <c r="C156" s="3" t="s">
        <v>139</v>
      </c>
      <c r="D156" s="3" t="s">
        <v>478</v>
      </c>
      <c r="E156" s="3" t="str">
        <f>_xlfn.XLOOKUP(B156,[1]Instructions!$A:$A,[1]Instructions!$B:$B,"No Instructions Available")</f>
        <v>No Instructions Available</v>
      </c>
    </row>
    <row r="157" spans="1:5">
      <c r="A157" s="3" t="s">
        <v>272</v>
      </c>
      <c r="B157" s="3" t="s">
        <v>280</v>
      </c>
      <c r="C157" s="3" t="s">
        <v>160</v>
      </c>
      <c r="D157" s="3" t="s">
        <v>478</v>
      </c>
      <c r="E157" s="3" t="str">
        <f>_xlfn.XLOOKUP(B157,[1]Instructions!$A:$A,[1]Instructions!$B:$B,"No Instructions Available")</f>
        <v>No Instructions Available</v>
      </c>
    </row>
    <row r="158" spans="1:5">
      <c r="A158" s="3" t="s">
        <v>272</v>
      </c>
      <c r="B158" s="3" t="s">
        <v>281</v>
      </c>
      <c r="C158" s="3" t="s">
        <v>19</v>
      </c>
      <c r="D158" s="3" t="s">
        <v>478</v>
      </c>
      <c r="E158" s="3" t="str">
        <f>_xlfn.XLOOKUP(B158,[1]Instructions!$A:$A,[1]Instructions!$B:$B,"No Instructions Available")</f>
        <v>No Instructions Available</v>
      </c>
    </row>
    <row r="159" spans="1:5">
      <c r="A159" s="3" t="s">
        <v>272</v>
      </c>
      <c r="B159" s="3" t="s">
        <v>282</v>
      </c>
      <c r="C159" s="3" t="s">
        <v>19</v>
      </c>
      <c r="D159" s="3" t="s">
        <v>478</v>
      </c>
      <c r="E159" s="3" t="str">
        <f>_xlfn.XLOOKUP(B159,[1]Instructions!$A:$A,[1]Instructions!$B:$B,"No Instructions Available")</f>
        <v>No Instructions Available</v>
      </c>
    </row>
    <row r="160" spans="1:5">
      <c r="A160" s="3" t="s">
        <v>272</v>
      </c>
      <c r="B160" s="3" t="s">
        <v>283</v>
      </c>
      <c r="C160" s="3" t="s">
        <v>278</v>
      </c>
      <c r="D160" s="3" t="s">
        <v>478</v>
      </c>
      <c r="E160" s="3" t="str">
        <f>_xlfn.XLOOKUP(B160,[1]Instructions!$A:$A,[1]Instructions!$B:$B,"No Instructions Available")</f>
        <v>No Instructions Available</v>
      </c>
    </row>
    <row r="161" spans="1:5">
      <c r="A161" s="3"/>
      <c r="B161" s="3"/>
      <c r="C161" s="3"/>
      <c r="D161" s="3" t="s">
        <v>477</v>
      </c>
      <c r="E161" s="3" t="str">
        <f>_xlfn.XLOOKUP(B161,[1]Instructions!$A:$A,[1]Instructions!$B:$B,"No Instructions Available")</f>
        <v>No Instructions Available</v>
      </c>
    </row>
    <row r="162" spans="1:5">
      <c r="A162" s="3" t="s">
        <v>284</v>
      </c>
      <c r="B162" s="3" t="s">
        <v>487</v>
      </c>
      <c r="C162" s="3" t="s">
        <v>286</v>
      </c>
      <c r="D162" s="3" t="s">
        <v>478</v>
      </c>
      <c r="E162" s="3" t="str">
        <f>_xlfn.XLOOKUP(B162,[1]Instructions!$A:$A,[1]Instructions!$B:$B,"No Instructions Available")</f>
        <v>No Instructions Available</v>
      </c>
    </row>
    <row r="163" spans="1:5">
      <c r="A163" s="3" t="s">
        <v>284</v>
      </c>
      <c r="B163" s="3" t="s">
        <v>287</v>
      </c>
      <c r="C163" s="3" t="s">
        <v>19</v>
      </c>
      <c r="D163" s="3" t="s">
        <v>478</v>
      </c>
      <c r="E163" s="3" t="str">
        <f>_xlfn.XLOOKUP(B163,[1]Instructions!$A:$A,[1]Instructions!$B:$B,"No Instructions Available")</f>
        <v>No Instructions Available</v>
      </c>
    </row>
    <row r="164" spans="1:5">
      <c r="A164" s="3"/>
      <c r="B164" s="3"/>
      <c r="C164" s="3"/>
      <c r="D164" s="3" t="s">
        <v>477</v>
      </c>
      <c r="E164" s="3" t="str">
        <f>_xlfn.XLOOKUP(B164,[1]Instructions!$A:$A,[1]Instructions!$B:$B,"No Instructions Available")</f>
        <v>No Instructions Available</v>
      </c>
    </row>
    <row r="165" spans="1:5">
      <c r="A165" s="3" t="s">
        <v>288</v>
      </c>
      <c r="B165" s="3" t="s">
        <v>289</v>
      </c>
      <c r="C165" s="3" t="s">
        <v>290</v>
      </c>
      <c r="D165" s="3" t="s">
        <v>478</v>
      </c>
      <c r="E165" s="3" t="str">
        <f>_xlfn.XLOOKUP(B165,[1]Instructions!$A:$A,[1]Instructions!$B:$B,"No Instructions Available")</f>
        <v>No Instructions Available</v>
      </c>
    </row>
    <row r="166" spans="1:5">
      <c r="A166" s="3" t="s">
        <v>288</v>
      </c>
      <c r="B166" s="3" t="s">
        <v>291</v>
      </c>
      <c r="C166" s="3" t="s">
        <v>42</v>
      </c>
      <c r="D166" s="3" t="s">
        <v>478</v>
      </c>
      <c r="E166" s="3" t="str">
        <f>_xlfn.XLOOKUP(B166,[1]Instructions!$A:$A,[1]Instructions!$B:$B,"No Instructions Available")</f>
        <v>No Instructions Available</v>
      </c>
    </row>
    <row r="167" spans="1:5">
      <c r="A167" s="3" t="s">
        <v>288</v>
      </c>
      <c r="B167" s="3" t="s">
        <v>292</v>
      </c>
      <c r="C167" s="3" t="s">
        <v>293</v>
      </c>
      <c r="D167" s="3" t="s">
        <v>478</v>
      </c>
      <c r="E167" s="3" t="str">
        <f>_xlfn.XLOOKUP(B167,[1]Instructions!$A:$A,[1]Instructions!$B:$B,"No Instructions Available")</f>
        <v>No Instructions Available</v>
      </c>
    </row>
    <row r="168" spans="1:5">
      <c r="A168" s="3"/>
      <c r="B168" s="3"/>
      <c r="C168" s="3"/>
      <c r="D168" s="3" t="s">
        <v>477</v>
      </c>
      <c r="E168" s="3" t="str">
        <f>_xlfn.XLOOKUP(B168,[1]Instructions!$A:$A,[1]Instructions!$B:$B,"No Instructions Available")</f>
        <v>No Instructions Available</v>
      </c>
    </row>
    <row r="169" spans="1:5">
      <c r="A169" s="3" t="s">
        <v>294</v>
      </c>
      <c r="B169" s="3" t="s">
        <v>295</v>
      </c>
      <c r="C169" s="3"/>
      <c r="D169" s="3" t="s">
        <v>478</v>
      </c>
      <c r="E169" s="3" t="str">
        <f>_xlfn.XLOOKUP(B169,[1]Instructions!$A:$A,[1]Instructions!$B:$B,"No Instructions Available")</f>
        <v>No Instructions Available</v>
      </c>
    </row>
    <row r="170" spans="1:5">
      <c r="A170" s="3" t="s">
        <v>294</v>
      </c>
      <c r="B170" s="3" t="s">
        <v>296</v>
      </c>
      <c r="C170" s="3"/>
      <c r="D170" s="3" t="s">
        <v>478</v>
      </c>
      <c r="E170" s="3" t="str">
        <f>_xlfn.XLOOKUP(B170,[1]Instructions!$A:$A,[1]Instructions!$B:$B,"No Instructions Available")</f>
        <v>No Instructions Available</v>
      </c>
    </row>
    <row r="171" spans="1:5">
      <c r="A171" s="3" t="s">
        <v>294</v>
      </c>
      <c r="B171" s="3" t="s">
        <v>297</v>
      </c>
      <c r="C171" s="3"/>
      <c r="D171" s="3" t="s">
        <v>478</v>
      </c>
      <c r="E171" s="3" t="str">
        <f>_xlfn.XLOOKUP(B171,[1]Instructions!$A:$A,[1]Instructions!$B:$B,"No Instructions Available")</f>
        <v>No Instructions Available</v>
      </c>
    </row>
    <row r="172" spans="1:5">
      <c r="A172" s="3" t="s">
        <v>294</v>
      </c>
      <c r="B172" s="3" t="s">
        <v>298</v>
      </c>
      <c r="C172" s="3"/>
      <c r="D172" s="3" t="s">
        <v>478</v>
      </c>
      <c r="E172" s="3" t="str">
        <f>_xlfn.XLOOKUP(B172,[1]Instructions!$A:$A,[1]Instructions!$B:$B,"No Instructions Available")</f>
        <v>No Instructions Available</v>
      </c>
    </row>
    <row r="173" spans="1:5">
      <c r="A173" s="3"/>
      <c r="B173" s="3"/>
      <c r="C173" s="3"/>
      <c r="D173" s="3" t="s">
        <v>477</v>
      </c>
      <c r="E173" s="3" t="str">
        <f>_xlfn.XLOOKUP(B173,[1]Instructions!$A:$A,[1]Instructions!$B:$B,"No Instructions Available")</f>
        <v>No Instructions Available</v>
      </c>
    </row>
    <row r="174" spans="1:5">
      <c r="A174" s="3" t="s">
        <v>488</v>
      </c>
      <c r="B174" s="3" t="s">
        <v>300</v>
      </c>
      <c r="C174" s="3" t="s">
        <v>139</v>
      </c>
      <c r="D174" s="3" t="s">
        <v>478</v>
      </c>
      <c r="E174" s="3" t="str">
        <f>_xlfn.XLOOKUP(B174,[1]Instructions!$A:$A,[1]Instructions!$B:$B,"No Instructions Available")</f>
        <v>No Instructions Available</v>
      </c>
    </row>
    <row r="175" spans="1:5">
      <c r="A175" s="3" t="s">
        <v>488</v>
      </c>
      <c r="B175" s="3" t="s">
        <v>301</v>
      </c>
      <c r="C175" s="3"/>
      <c r="D175" s="3" t="s">
        <v>478</v>
      </c>
      <c r="E175" s="3" t="str">
        <f>_xlfn.XLOOKUP(B175,[1]Instructions!$A:$A,[1]Instructions!$B:$B,"No Instructions Available")</f>
        <v>No Instructions Available</v>
      </c>
    </row>
    <row r="176" spans="1:5">
      <c r="A176" s="3" t="s">
        <v>488</v>
      </c>
      <c r="B176" s="3" t="s">
        <v>302</v>
      </c>
      <c r="C176" s="3"/>
      <c r="D176" s="3" t="s">
        <v>478</v>
      </c>
      <c r="E176" s="3" t="str">
        <f>_xlfn.XLOOKUP(B176,[1]Instructions!$A:$A,[1]Instructions!$B:$B,"No Instructions Available")</f>
        <v>No Instructions Available</v>
      </c>
    </row>
    <row r="177" spans="1:5">
      <c r="A177" s="3"/>
      <c r="B177" s="3"/>
      <c r="C177" s="3"/>
      <c r="D177" s="3" t="s">
        <v>477</v>
      </c>
      <c r="E177" s="3" t="str">
        <f>_xlfn.XLOOKUP(B177,[1]Instructions!$A:$A,[1]Instructions!$B:$B,"No Instructions Available")</f>
        <v>No Instructions Available</v>
      </c>
    </row>
    <row r="178" spans="1:5">
      <c r="A178" s="3" t="s">
        <v>489</v>
      </c>
      <c r="B178" s="3" t="s">
        <v>304</v>
      </c>
      <c r="C178" s="3"/>
      <c r="D178" s="3" t="s">
        <v>478</v>
      </c>
      <c r="E178" s="3" t="str">
        <f>_xlfn.XLOOKUP(B178,[1]Instructions!$A:$A,[1]Instructions!$B:$B,"No Instructions Available")</f>
        <v>No Instructions Available</v>
      </c>
    </row>
    <row r="179" spans="1:5">
      <c r="A179" s="3" t="s">
        <v>489</v>
      </c>
      <c r="B179" s="3" t="s">
        <v>305</v>
      </c>
      <c r="C179" s="3"/>
      <c r="D179" s="3" t="s">
        <v>478</v>
      </c>
      <c r="E179" s="3" t="str">
        <f>_xlfn.XLOOKUP(B179,[1]Instructions!$A:$A,[1]Instructions!$B:$B,"No Instructions Available")</f>
        <v>No Instructions Available</v>
      </c>
    </row>
    <row r="180" spans="1:5">
      <c r="A180" s="3" t="s">
        <v>489</v>
      </c>
      <c r="B180" s="3" t="s">
        <v>490</v>
      </c>
      <c r="C180" s="3"/>
      <c r="D180" s="3" t="s">
        <v>478</v>
      </c>
      <c r="E180" s="3" t="str">
        <f>_xlfn.XLOOKUP(B180,[1]Instructions!$A:$A,[1]Instructions!$B:$B,"No Instructions Available")</f>
        <v>No Instructions Available</v>
      </c>
    </row>
    <row r="181" spans="1:5">
      <c r="A181" s="3" t="s">
        <v>489</v>
      </c>
      <c r="B181" s="3" t="s">
        <v>307</v>
      </c>
      <c r="C181" s="3"/>
      <c r="D181" s="3" t="s">
        <v>478</v>
      </c>
      <c r="E181" s="3" t="str">
        <f>_xlfn.XLOOKUP(B181,[1]Instructions!$A:$A,[1]Instructions!$B:$B,"No Instructions Available")</f>
        <v>No Instructions Available</v>
      </c>
    </row>
    <row r="182" spans="1:5">
      <c r="A182" s="3"/>
      <c r="B182" s="3"/>
      <c r="C182" s="3"/>
      <c r="D182" s="3" t="s">
        <v>477</v>
      </c>
      <c r="E182" s="3" t="str">
        <f>_xlfn.XLOOKUP(B182,[1]Instructions!$A:$A,[1]Instructions!$B:$B,"No Instructions Available")</f>
        <v>No Instructions Available</v>
      </c>
    </row>
    <row r="183" spans="1:5">
      <c r="A183" s="3" t="s">
        <v>308</v>
      </c>
      <c r="B183" s="3" t="s">
        <v>309</v>
      </c>
      <c r="C183" s="3" t="s">
        <v>310</v>
      </c>
      <c r="D183" s="3" t="s">
        <v>478</v>
      </c>
      <c r="E183" s="3" t="str">
        <f>_xlfn.XLOOKUP(B183,[1]Instructions!$A:$A,[1]Instructions!$B:$B,"No Instructions Available")</f>
        <v>No Instructions Available</v>
      </c>
    </row>
    <row r="184" spans="1:5">
      <c r="A184" s="3" t="s">
        <v>308</v>
      </c>
      <c r="B184" s="3" t="s">
        <v>311</v>
      </c>
      <c r="C184" s="3" t="s">
        <v>203</v>
      </c>
      <c r="D184" s="3" t="s">
        <v>478</v>
      </c>
      <c r="E184" s="3" t="str">
        <f>_xlfn.XLOOKUP(B184,[1]Instructions!$A:$A,[1]Instructions!$B:$B,"No Instructions Available")</f>
        <v>No Instructions Available</v>
      </c>
    </row>
    <row r="185" spans="1:5">
      <c r="A185" s="3" t="s">
        <v>308</v>
      </c>
      <c r="B185" s="3" t="s">
        <v>312</v>
      </c>
      <c r="C185" s="3" t="s">
        <v>276</v>
      </c>
      <c r="D185" s="3" t="s">
        <v>478</v>
      </c>
      <c r="E185" s="3" t="str">
        <f>_xlfn.XLOOKUP(B185,[1]Instructions!$A:$A,[1]Instructions!$B:$B,"No Instructions Available")</f>
        <v>No Instructions Available</v>
      </c>
    </row>
    <row r="186" spans="1:5">
      <c r="A186" s="3" t="s">
        <v>308</v>
      </c>
      <c r="B186" s="3" t="s">
        <v>313</v>
      </c>
      <c r="C186" s="3"/>
      <c r="D186" s="3" t="s">
        <v>478</v>
      </c>
      <c r="E186" s="3" t="str">
        <f>_xlfn.XLOOKUP(B186,[1]Instructions!$A:$A,[1]Instructions!$B:$B,"No Instructions Available")</f>
        <v>No Instructions Available</v>
      </c>
    </row>
    <row r="187" spans="1:5">
      <c r="A187" s="3"/>
      <c r="B187" s="3"/>
      <c r="C187" s="3"/>
      <c r="D187" s="3" t="s">
        <v>477</v>
      </c>
      <c r="E187" s="3" t="str">
        <f>_xlfn.XLOOKUP(B187,[1]Instructions!$A:$A,[1]Instructions!$B:$B,"No Instructions Available")</f>
        <v>No Instructions Available</v>
      </c>
    </row>
    <row r="188" spans="1:5">
      <c r="A188" s="3" t="s">
        <v>491</v>
      </c>
      <c r="B188" s="3" t="s">
        <v>315</v>
      </c>
      <c r="C188" s="3"/>
      <c r="D188" s="3" t="s">
        <v>478</v>
      </c>
      <c r="E188" s="3" t="str">
        <f>_xlfn.XLOOKUP(B188,[1]Instructions!$A:$A,[1]Instructions!$B:$B,"No Instructions Available")</f>
        <v>No Instructions Available</v>
      </c>
    </row>
    <row r="189" spans="1:5">
      <c r="A189" s="3" t="s">
        <v>491</v>
      </c>
      <c r="B189" s="3" t="s">
        <v>316</v>
      </c>
      <c r="C189" s="3"/>
      <c r="D189" s="3" t="s">
        <v>478</v>
      </c>
      <c r="E189" s="3" t="str">
        <f>_xlfn.XLOOKUP(B189,[1]Instructions!$A:$A,[1]Instructions!$B:$B,"No Instructions Available")</f>
        <v>No Instructions Available</v>
      </c>
    </row>
    <row r="190" spans="1:5">
      <c r="A190" s="3" t="s">
        <v>491</v>
      </c>
      <c r="B190" s="3" t="s">
        <v>317</v>
      </c>
      <c r="C190" s="3"/>
      <c r="D190" s="3" t="s">
        <v>478</v>
      </c>
      <c r="E190" s="3" t="str">
        <f>_xlfn.XLOOKUP(B190,[1]Instructions!$A:$A,[1]Instructions!$B:$B,"No Instructions Available")</f>
        <v>No Instructions Available</v>
      </c>
    </row>
    <row r="191" spans="1:5">
      <c r="A191" s="3"/>
      <c r="B191" s="3"/>
      <c r="C191" s="3"/>
      <c r="D191" s="3" t="s">
        <v>477</v>
      </c>
      <c r="E191" s="3" t="str">
        <f>_xlfn.XLOOKUP(B191,[1]Instructions!$A:$A,[1]Instructions!$B:$B,"No Instructions Available")</f>
        <v>No Instructions Available</v>
      </c>
    </row>
    <row r="192" spans="1:5">
      <c r="A192" s="3" t="s">
        <v>492</v>
      </c>
      <c r="B192" s="3" t="s">
        <v>319</v>
      </c>
      <c r="C192" s="3"/>
      <c r="D192" s="3" t="s">
        <v>478</v>
      </c>
      <c r="E192" s="3" t="str">
        <f>_xlfn.XLOOKUP(B192,[1]Instructions!$A:$A,[1]Instructions!$B:$B,"No Instructions Available")</f>
        <v>No Instructions Available</v>
      </c>
    </row>
    <row r="193" spans="1:5">
      <c r="A193" s="3" t="s">
        <v>492</v>
      </c>
      <c r="B193" s="3" t="s">
        <v>320</v>
      </c>
      <c r="C193" s="3"/>
      <c r="D193" s="3" t="s">
        <v>478</v>
      </c>
      <c r="E193" s="3" t="str">
        <f>_xlfn.XLOOKUP(B193,[1]Instructions!$A:$A,[1]Instructions!$B:$B,"No Instructions Available")</f>
        <v>No Instructions Available</v>
      </c>
    </row>
    <row r="194" spans="1:5">
      <c r="A194" s="3" t="s">
        <v>492</v>
      </c>
      <c r="B194" s="3" t="s">
        <v>321</v>
      </c>
      <c r="C194" s="3"/>
      <c r="D194" s="3" t="s">
        <v>478</v>
      </c>
      <c r="E194" s="3" t="str">
        <f>_xlfn.XLOOKUP(B194,[1]Instructions!$A:$A,[1]Instructions!$B:$B,"No Instructions Available")</f>
        <v>No Instructions Available</v>
      </c>
    </row>
    <row r="195" spans="1:5">
      <c r="A195" s="3" t="s">
        <v>492</v>
      </c>
      <c r="B195" s="3" t="s">
        <v>322</v>
      </c>
      <c r="C195" s="3"/>
      <c r="D195" s="3" t="s">
        <v>478</v>
      </c>
      <c r="E195" s="3" t="str">
        <f>_xlfn.XLOOKUP(B195,[1]Instructions!$A:$A,[1]Instructions!$B:$B,"No Instructions Available")</f>
        <v>No Instructions Available</v>
      </c>
    </row>
    <row r="196" spans="1:5">
      <c r="A196" s="3"/>
      <c r="B196" s="3"/>
      <c r="C196" s="3"/>
      <c r="D196" s="3" t="s">
        <v>477</v>
      </c>
      <c r="E196" s="3" t="str">
        <f>_xlfn.XLOOKUP(B196,[1]Instructions!$A:$A,[1]Instructions!$B:$B,"No Instructions Available")</f>
        <v>No Instructions Available</v>
      </c>
    </row>
    <row r="197" spans="1:5">
      <c r="A197" s="3" t="s">
        <v>323</v>
      </c>
      <c r="B197" s="3" t="s">
        <v>324</v>
      </c>
      <c r="C197" s="3"/>
      <c r="D197" s="3" t="s">
        <v>478</v>
      </c>
      <c r="E197" s="3" t="str">
        <f>_xlfn.XLOOKUP(B197,[1]Instructions!$A:$A,[1]Instructions!$B:$B,"No Instructions Available")</f>
        <v>No Instructions Available</v>
      </c>
    </row>
    <row r="198" spans="1:5">
      <c r="A198" s="3" t="s">
        <v>323</v>
      </c>
      <c r="B198" s="3" t="s">
        <v>325</v>
      </c>
      <c r="C198" s="3"/>
      <c r="D198" s="3" t="s">
        <v>478</v>
      </c>
      <c r="E198" s="3" t="str">
        <f>_xlfn.XLOOKUP(B198,[1]Instructions!$A:$A,[1]Instructions!$B:$B,"No Instructions Available")</f>
        <v>No Instructions Available</v>
      </c>
    </row>
    <row r="199" spans="1:5">
      <c r="A199" s="3"/>
      <c r="B199" s="3"/>
      <c r="C199" s="3"/>
      <c r="D199" s="3" t="s">
        <v>477</v>
      </c>
      <c r="E199" s="3" t="str">
        <f>_xlfn.XLOOKUP(B199,[1]Instructions!$A:$A,[1]Instructions!$B:$B,"No Instructions Available")</f>
        <v>No Instructions Available</v>
      </c>
    </row>
    <row r="200" spans="1:5">
      <c r="A200" s="3" t="s">
        <v>493</v>
      </c>
      <c r="B200" s="3" t="s">
        <v>327</v>
      </c>
      <c r="C200" s="3"/>
      <c r="D200" s="3" t="s">
        <v>478</v>
      </c>
      <c r="E200" s="3" t="str">
        <f>_xlfn.XLOOKUP(B200,[1]Instructions!$A:$A,[1]Instructions!$B:$B,"No Instructions Available")</f>
        <v>No Instructions Available</v>
      </c>
    </row>
    <row r="201" spans="1:5">
      <c r="A201" s="3" t="s">
        <v>493</v>
      </c>
      <c r="B201" s="3" t="s">
        <v>328</v>
      </c>
      <c r="C201" s="3"/>
      <c r="D201" s="3" t="s">
        <v>478</v>
      </c>
      <c r="E201" s="3" t="str">
        <f>_xlfn.XLOOKUP(B201,[1]Instructions!$A:$A,[1]Instructions!$B:$B,"No Instructions Available")</f>
        <v>No Instructions Available</v>
      </c>
    </row>
    <row r="202" spans="1:5">
      <c r="A202" s="3" t="s">
        <v>493</v>
      </c>
      <c r="B202" s="3" t="s">
        <v>329</v>
      </c>
      <c r="C202" s="3"/>
      <c r="D202" s="3" t="s">
        <v>478</v>
      </c>
      <c r="E202" s="3" t="str">
        <f>_xlfn.XLOOKUP(B202,[1]Instructions!$A:$A,[1]Instructions!$B:$B,"No Instructions Available")</f>
        <v>No Instructions Available</v>
      </c>
    </row>
    <row r="203" spans="1:5">
      <c r="A203" s="3"/>
      <c r="B203" s="3"/>
      <c r="C203" s="3"/>
      <c r="D203" s="3" t="s">
        <v>477</v>
      </c>
      <c r="E203" s="3" t="str">
        <f>_xlfn.XLOOKUP(B203,[1]Instructions!$A:$A,[1]Instructions!$B:$B,"No Instructions Available")</f>
        <v>No Instructions Available</v>
      </c>
    </row>
    <row r="204" spans="1:5">
      <c r="A204" s="3" t="s">
        <v>494</v>
      </c>
      <c r="B204" s="3" t="s">
        <v>331</v>
      </c>
      <c r="C204" s="3"/>
      <c r="D204" s="3" t="s">
        <v>478</v>
      </c>
      <c r="E204" s="3" t="str">
        <f>_xlfn.XLOOKUP(B204,[1]Instructions!$A:$A,[1]Instructions!$B:$B,"No Instructions Available")</f>
        <v>No Instructions Available</v>
      </c>
    </row>
    <row r="205" spans="1:5">
      <c r="A205" s="3" t="s">
        <v>494</v>
      </c>
      <c r="B205" s="3" t="s">
        <v>332</v>
      </c>
      <c r="C205" s="3"/>
      <c r="D205" s="3" t="s">
        <v>478</v>
      </c>
      <c r="E205" s="3" t="str">
        <f>_xlfn.XLOOKUP(B205,[1]Instructions!$A:$A,[1]Instructions!$B:$B,"No Instructions Available")</f>
        <v>No Instructions Available</v>
      </c>
    </row>
    <row r="206" spans="1:5">
      <c r="A206" s="3" t="s">
        <v>494</v>
      </c>
      <c r="B206" s="3" t="s">
        <v>333</v>
      </c>
      <c r="C206" s="3"/>
      <c r="D206" s="3" t="s">
        <v>478</v>
      </c>
      <c r="E206" s="3" t="str">
        <f>_xlfn.XLOOKUP(B206,[1]Instructions!$A:$A,[1]Instructions!$B:$B,"No Instructions Available")</f>
        <v>No Instructions Available</v>
      </c>
    </row>
    <row r="207" spans="1:5">
      <c r="A207" s="3" t="s">
        <v>494</v>
      </c>
      <c r="B207" s="3" t="s">
        <v>334</v>
      </c>
      <c r="C207" s="3"/>
      <c r="D207" s="3" t="s">
        <v>478</v>
      </c>
      <c r="E207" s="3" t="str">
        <f>_xlfn.XLOOKUP(B207,[1]Instructions!$A:$A,[1]Instructions!$B:$B,"No Instructions Available")</f>
        <v>No Instructions Available</v>
      </c>
    </row>
    <row r="208" spans="1:5">
      <c r="A208" s="3"/>
      <c r="B208" s="3"/>
      <c r="C208" s="3"/>
      <c r="D208" s="3" t="s">
        <v>477</v>
      </c>
      <c r="E208" s="3" t="str">
        <f>_xlfn.XLOOKUP(B208,[1]Instructions!$A:$A,[1]Instructions!$B:$B,"No Instructions Available")</f>
        <v>No Instructions Available</v>
      </c>
    </row>
    <row r="209" spans="1:5">
      <c r="A209" s="3" t="s">
        <v>335</v>
      </c>
      <c r="B209" s="3" t="s">
        <v>336</v>
      </c>
      <c r="C209" s="3" t="s">
        <v>337</v>
      </c>
      <c r="D209" s="3" t="s">
        <v>478</v>
      </c>
      <c r="E209" s="3" t="str">
        <f>_xlfn.XLOOKUP(B209,[1]Instructions!$A:$A,[1]Instructions!$B:$B,"No Instructions Available")</f>
        <v>No Instructions Available</v>
      </c>
    </row>
    <row r="210" spans="1:5">
      <c r="A210" s="3"/>
      <c r="B210" s="3"/>
      <c r="C210" s="3"/>
      <c r="D210" s="3" t="s">
        <v>477</v>
      </c>
      <c r="E210" s="3" t="str">
        <f>_xlfn.XLOOKUP(B210,[1]Instructions!$A:$A,[1]Instructions!$B:$B,"No Instructions Available")</f>
        <v>No Instructions Available</v>
      </c>
    </row>
    <row r="211" spans="1:5">
      <c r="A211" s="3" t="s">
        <v>338</v>
      </c>
      <c r="B211" s="3" t="s">
        <v>194</v>
      </c>
      <c r="C211" s="3" t="s">
        <v>339</v>
      </c>
      <c r="D211" s="3" t="s">
        <v>478</v>
      </c>
      <c r="E211" s="3" t="str">
        <f>_xlfn.XLOOKUP(B211,[1]Instructions!$A:$A,[1]Instructions!$B:$B,"No Instructions Available")</f>
        <v>No Instructions Available</v>
      </c>
    </row>
    <row r="212" spans="1:5">
      <c r="A212" s="3" t="s">
        <v>338</v>
      </c>
      <c r="B212" s="3" t="s">
        <v>196</v>
      </c>
      <c r="C212" s="3" t="s">
        <v>197</v>
      </c>
      <c r="D212" s="3" t="s">
        <v>478</v>
      </c>
      <c r="E212" s="3" t="str">
        <f>_xlfn.XLOOKUP(B212,[1]Instructions!$A:$A,[1]Instructions!$B:$B,"No Instructions Available")</f>
        <v>No Instructions Available</v>
      </c>
    </row>
    <row r="213" spans="1:5">
      <c r="A213" s="3" t="s">
        <v>338</v>
      </c>
      <c r="B213" s="3" t="s">
        <v>481</v>
      </c>
      <c r="C213" s="3" t="s">
        <v>20</v>
      </c>
      <c r="D213" s="3" t="s">
        <v>478</v>
      </c>
      <c r="E213" s="3" t="str">
        <f>_xlfn.XLOOKUP(B213,[1]Instructions!$A:$A,[1]Instructions!$B:$B,"No Instructions Available")</f>
        <v>No Instructions Available</v>
      </c>
    </row>
    <row r="214" spans="1:5">
      <c r="A214" s="3" t="s">
        <v>338</v>
      </c>
      <c r="B214" s="3" t="s">
        <v>199</v>
      </c>
      <c r="C214" s="3"/>
      <c r="D214" s="3" t="s">
        <v>478</v>
      </c>
      <c r="E214" s="3" t="str">
        <f>_xlfn.XLOOKUP(B214,[1]Instructions!$A:$A,[1]Instructions!$B:$B,"No Instructions Available")</f>
        <v>No Instructions Available</v>
      </c>
    </row>
    <row r="215" spans="1:5">
      <c r="A215" s="3" t="s">
        <v>338</v>
      </c>
      <c r="B215" s="3" t="s">
        <v>200</v>
      </c>
      <c r="C215" s="3" t="s">
        <v>201</v>
      </c>
      <c r="D215" s="3" t="s">
        <v>478</v>
      </c>
      <c r="E215" s="3" t="str">
        <f>_xlfn.XLOOKUP(B215,[1]Instructions!$A:$A,[1]Instructions!$B:$B,"No Instructions Available")</f>
        <v>No Instructions Available</v>
      </c>
    </row>
    <row r="216" spans="1:5">
      <c r="A216" s="3" t="s">
        <v>338</v>
      </c>
      <c r="B216" s="3" t="s">
        <v>202</v>
      </c>
      <c r="C216" s="3" t="s">
        <v>54</v>
      </c>
      <c r="D216" s="3" t="s">
        <v>478</v>
      </c>
      <c r="E216" s="3" t="str">
        <f>_xlfn.XLOOKUP(B216,[1]Instructions!$A:$A,[1]Instructions!$B:$B,"No Instructions Available")</f>
        <v>No Instructions Available</v>
      </c>
    </row>
    <row r="217" spans="1:5">
      <c r="A217" s="3" t="s">
        <v>338</v>
      </c>
      <c r="B217" s="3" t="s">
        <v>155</v>
      </c>
      <c r="C217" s="3" t="s">
        <v>203</v>
      </c>
      <c r="D217" s="3" t="s">
        <v>478</v>
      </c>
      <c r="E217" s="3" t="str">
        <f>_xlfn.XLOOKUP(B217,[1]Instructions!$A:$A,[1]Instructions!$B:$B,"No Instructions Available")</f>
        <v>No Instructions Available</v>
      </c>
    </row>
    <row r="218" spans="1:5">
      <c r="A218" s="3" t="s">
        <v>338</v>
      </c>
      <c r="B218" s="3" t="s">
        <v>180</v>
      </c>
      <c r="C218" s="3" t="s">
        <v>203</v>
      </c>
      <c r="D218" s="3" t="s">
        <v>478</v>
      </c>
      <c r="E218" s="3" t="str">
        <f>_xlfn.XLOOKUP(B218,[1]Instructions!$A:$A,[1]Instructions!$B:$B,"No Instructions Available")</f>
        <v>No Instructions Available</v>
      </c>
    </row>
    <row r="219" spans="1:5">
      <c r="A219" s="3" t="s">
        <v>338</v>
      </c>
      <c r="B219" s="3" t="s">
        <v>204</v>
      </c>
      <c r="C219" s="3" t="s">
        <v>62</v>
      </c>
      <c r="D219" s="3" t="s">
        <v>478</v>
      </c>
      <c r="E219" s="3" t="str">
        <f>_xlfn.XLOOKUP(B219,[1]Instructions!$A:$A,[1]Instructions!$B:$B,"No Instructions Available")</f>
        <v>No Instructions Available</v>
      </c>
    </row>
    <row r="220" spans="1:5">
      <c r="A220" s="3" t="s">
        <v>338</v>
      </c>
      <c r="B220" s="3" t="s">
        <v>205</v>
      </c>
      <c r="C220" s="3"/>
      <c r="D220" s="3" t="s">
        <v>478</v>
      </c>
      <c r="E220" s="3" t="str">
        <f>_xlfn.XLOOKUP(B220,[1]Instructions!$A:$A,[1]Instructions!$B:$B,"No Instructions Available")</f>
        <v>No Instructions Available</v>
      </c>
    </row>
    <row r="221" spans="1:5">
      <c r="A221" s="3"/>
      <c r="B221" s="3"/>
      <c r="C221" s="3"/>
      <c r="D221" s="3" t="s">
        <v>477</v>
      </c>
      <c r="E221" s="3" t="str">
        <f>_xlfn.XLOOKUP(B221,[1]Instructions!$A:$A,[1]Instructions!$B:$B,"No Instructions Available")</f>
        <v>No Instructions Available</v>
      </c>
    </row>
    <row r="222" spans="1:5">
      <c r="A222" s="3" t="s">
        <v>340</v>
      </c>
      <c r="B222" s="3" t="s">
        <v>208</v>
      </c>
      <c r="C222" s="3" t="s">
        <v>341</v>
      </c>
      <c r="D222" s="3" t="s">
        <v>478</v>
      </c>
      <c r="E222" s="3" t="str">
        <f>_xlfn.XLOOKUP(B222,[1]Instructions!$A:$A,[1]Instructions!$B:$B,"No Instructions Available")</f>
        <v>No Instructions Available</v>
      </c>
    </row>
    <row r="223" spans="1:5">
      <c r="A223" s="3" t="s">
        <v>340</v>
      </c>
      <c r="B223" s="3" t="s">
        <v>210</v>
      </c>
      <c r="C223" s="3" t="s">
        <v>74</v>
      </c>
      <c r="D223" s="3" t="s">
        <v>478</v>
      </c>
      <c r="E223" s="3" t="str">
        <f>_xlfn.XLOOKUP(B223,[1]Instructions!$A:$A,[1]Instructions!$B:$B,"No Instructions Available")</f>
        <v>No Instructions Available</v>
      </c>
    </row>
    <row r="224" spans="1:5">
      <c r="A224" s="3" t="s">
        <v>340</v>
      </c>
      <c r="B224" s="3" t="s">
        <v>211</v>
      </c>
      <c r="C224" s="3" t="s">
        <v>54</v>
      </c>
      <c r="D224" s="3" t="s">
        <v>478</v>
      </c>
      <c r="E224" s="3" t="str">
        <f>_xlfn.XLOOKUP(B224,[1]Instructions!$A:$A,[1]Instructions!$B:$B,"No Instructions Available")</f>
        <v>No Instructions Available</v>
      </c>
    </row>
    <row r="225" spans="1:5">
      <c r="A225" s="3" t="s">
        <v>340</v>
      </c>
      <c r="B225" s="3" t="s">
        <v>212</v>
      </c>
      <c r="C225" s="3" t="s">
        <v>74</v>
      </c>
      <c r="D225" s="3" t="s">
        <v>478</v>
      </c>
      <c r="E225" s="3" t="str">
        <f>_xlfn.XLOOKUP(B225,[1]Instructions!$A:$A,[1]Instructions!$B:$B,"No Instructions Available")</f>
        <v>No Instructions Available</v>
      </c>
    </row>
    <row r="226" spans="1:5">
      <c r="A226" s="3" t="s">
        <v>340</v>
      </c>
      <c r="B226" s="3" t="s">
        <v>213</v>
      </c>
      <c r="C226" s="3" t="s">
        <v>74</v>
      </c>
      <c r="D226" s="3" t="s">
        <v>478</v>
      </c>
      <c r="E226" s="3" t="str">
        <f>_xlfn.XLOOKUP(B226,[1]Instructions!$A:$A,[1]Instructions!$B:$B,"No Instructions Available")</f>
        <v>No Instructions Available</v>
      </c>
    </row>
    <row r="227" spans="1:5">
      <c r="A227" s="3" t="s">
        <v>340</v>
      </c>
      <c r="B227" s="3" t="s">
        <v>214</v>
      </c>
      <c r="C227" s="3" t="s">
        <v>62</v>
      </c>
      <c r="D227" s="3" t="s">
        <v>478</v>
      </c>
      <c r="E227" s="3" t="str">
        <f>_xlfn.XLOOKUP(B227,[1]Instructions!$A:$A,[1]Instructions!$B:$B,"No Instructions Available")</f>
        <v>No Instructions Available</v>
      </c>
    </row>
    <row r="228" spans="1:5">
      <c r="A228" s="3" t="s">
        <v>340</v>
      </c>
      <c r="B228" s="3" t="s">
        <v>215</v>
      </c>
      <c r="C228" s="3"/>
      <c r="D228" s="3" t="s">
        <v>478</v>
      </c>
      <c r="E228" s="3" t="str">
        <f>_xlfn.XLOOKUP(B228,[1]Instructions!$A:$A,[1]Instructions!$B:$B,"No Instructions Available")</f>
        <v>No Instructions Available</v>
      </c>
    </row>
    <row r="229" spans="1:5">
      <c r="A229" s="3" t="s">
        <v>340</v>
      </c>
      <c r="B229" s="3" t="s">
        <v>216</v>
      </c>
      <c r="C229" s="3"/>
      <c r="D229" s="3" t="s">
        <v>478</v>
      </c>
      <c r="E229" s="3" t="str">
        <f>_xlfn.XLOOKUP(B229,[1]Instructions!$A:$A,[1]Instructions!$B:$B,"No Instructions Available")</f>
        <v>No Instructions Available</v>
      </c>
    </row>
    <row r="230" spans="1:5">
      <c r="A230" s="3" t="s">
        <v>340</v>
      </c>
      <c r="B230" s="3" t="s">
        <v>217</v>
      </c>
      <c r="C230" s="3" t="s">
        <v>54</v>
      </c>
      <c r="D230" s="3" t="s">
        <v>478</v>
      </c>
      <c r="E230" s="3" t="str">
        <f>_xlfn.XLOOKUP(B230,[1]Instructions!$A:$A,[1]Instructions!$B:$B,"No Instructions Available")</f>
        <v>No Instructions Available</v>
      </c>
    </row>
    <row r="231" spans="1:5">
      <c r="A231" s="3" t="s">
        <v>340</v>
      </c>
      <c r="B231" s="3" t="s">
        <v>218</v>
      </c>
      <c r="C231" s="3"/>
      <c r="D231" s="3" t="s">
        <v>478</v>
      </c>
      <c r="E231" s="3" t="str">
        <f>_xlfn.XLOOKUP(B231,[1]Instructions!$A:$A,[1]Instructions!$B:$B,"No Instructions Available")</f>
        <v>No Instructions Available</v>
      </c>
    </row>
    <row r="232" spans="1:5">
      <c r="A232" s="3" t="s">
        <v>340</v>
      </c>
      <c r="B232" s="3" t="s">
        <v>219</v>
      </c>
      <c r="C232" s="3"/>
      <c r="D232" s="3" t="s">
        <v>478</v>
      </c>
      <c r="E232" s="3" t="str">
        <f>_xlfn.XLOOKUP(B232,[1]Instructions!$A:$A,[1]Instructions!$B:$B,"No Instructions Available")</f>
        <v>No Instructions Available</v>
      </c>
    </row>
    <row r="233" spans="1:5">
      <c r="A233" s="3" t="s">
        <v>340</v>
      </c>
      <c r="B233" s="3" t="s">
        <v>220</v>
      </c>
      <c r="C233" s="3"/>
      <c r="D233" s="3" t="s">
        <v>478</v>
      </c>
      <c r="E233" s="3" t="str">
        <f>_xlfn.XLOOKUP(B233,[1]Instructions!$A:$A,[1]Instructions!$B:$B,"No Instructions Available")</f>
        <v>No Instructions Available</v>
      </c>
    </row>
    <row r="234" spans="1:5">
      <c r="A234" s="3" t="s">
        <v>340</v>
      </c>
      <c r="B234" s="3" t="s">
        <v>221</v>
      </c>
      <c r="C234" s="3" t="s">
        <v>139</v>
      </c>
      <c r="D234" s="3" t="s">
        <v>478</v>
      </c>
      <c r="E234" s="3" t="str">
        <f>_xlfn.XLOOKUP(B234,[1]Instructions!$A:$A,[1]Instructions!$B:$B,"No Instructions Available")</f>
        <v>No Instructions Available</v>
      </c>
    </row>
    <row r="235" spans="1:5">
      <c r="A235" s="3" t="s">
        <v>340</v>
      </c>
      <c r="B235" s="3" t="s">
        <v>222</v>
      </c>
      <c r="C235" s="3" t="s">
        <v>223</v>
      </c>
      <c r="D235" s="3" t="s">
        <v>478</v>
      </c>
      <c r="E235" s="3" t="str">
        <f>_xlfn.XLOOKUP(B235,[1]Instructions!$A:$A,[1]Instructions!$B:$B,"No Instructions Available")</f>
        <v>No Instructions Available</v>
      </c>
    </row>
    <row r="236" spans="1:5">
      <c r="A236" s="3"/>
      <c r="B236" s="3"/>
      <c r="C236" s="3"/>
      <c r="D236" s="3" t="s">
        <v>477</v>
      </c>
      <c r="E236" s="3" t="str">
        <f>_xlfn.XLOOKUP(B236,[1]Instructions!$A:$A,[1]Instructions!$B:$B,"No Instructions Available")</f>
        <v>No Instructions Available</v>
      </c>
    </row>
    <row r="237" spans="1:5">
      <c r="A237" s="3" t="s">
        <v>495</v>
      </c>
      <c r="B237" s="3" t="s">
        <v>225</v>
      </c>
      <c r="C237" s="3" t="s">
        <v>226</v>
      </c>
      <c r="D237" s="3" t="s">
        <v>478</v>
      </c>
      <c r="E237" s="3" t="str">
        <f>_xlfn.XLOOKUP(B237,[1]Instructions!$A:$A,[1]Instructions!$B:$B,"No Instructions Available")</f>
        <v>No Instructions Available</v>
      </c>
    </row>
    <row r="238" spans="1:5">
      <c r="A238" s="3" t="s">
        <v>495</v>
      </c>
      <c r="B238" s="3" t="s">
        <v>227</v>
      </c>
      <c r="C238" s="3" t="s">
        <v>182</v>
      </c>
      <c r="D238" s="3" t="s">
        <v>478</v>
      </c>
      <c r="E238" s="3" t="str">
        <f>_xlfn.XLOOKUP(B238,[1]Instructions!$A:$A,[1]Instructions!$B:$B,"No Instructions Available")</f>
        <v>No Instructions Available</v>
      </c>
    </row>
    <row r="239" spans="1:5">
      <c r="A239" s="3" t="s">
        <v>495</v>
      </c>
      <c r="B239" s="3" t="s">
        <v>228</v>
      </c>
      <c r="C239" s="3" t="s">
        <v>343</v>
      </c>
      <c r="D239" s="3" t="s">
        <v>478</v>
      </c>
      <c r="E239" s="3" t="str">
        <f>_xlfn.XLOOKUP(B239,[1]Instructions!$A:$A,[1]Instructions!$B:$B,"No Instructions Available")</f>
        <v>No Instructions Available</v>
      </c>
    </row>
    <row r="240" spans="1:5">
      <c r="A240" s="3" t="s">
        <v>495</v>
      </c>
      <c r="B240" s="3" t="s">
        <v>233</v>
      </c>
      <c r="C240" s="3"/>
      <c r="D240" s="3" t="s">
        <v>478</v>
      </c>
      <c r="E240" s="3" t="str">
        <f>_xlfn.XLOOKUP(B240,[1]Instructions!$A:$A,[1]Instructions!$B:$B,"No Instructions Available")</f>
        <v>No Instructions Available</v>
      </c>
    </row>
    <row r="241" spans="1:5">
      <c r="A241" s="3" t="s">
        <v>495</v>
      </c>
      <c r="B241" s="3" t="s">
        <v>230</v>
      </c>
      <c r="C241" s="3" t="s">
        <v>223</v>
      </c>
      <c r="D241" s="3" t="s">
        <v>478</v>
      </c>
      <c r="E241" s="3" t="str">
        <f>_xlfn.XLOOKUP(B241,[1]Instructions!$A:$A,[1]Instructions!$B:$B,"No Instructions Available")</f>
        <v>No Instructions Available</v>
      </c>
    </row>
    <row r="242" spans="1:5">
      <c r="A242" s="3" t="s">
        <v>495</v>
      </c>
      <c r="B242" s="3" t="s">
        <v>231</v>
      </c>
      <c r="C242" s="3" t="s">
        <v>223</v>
      </c>
      <c r="D242" s="3" t="s">
        <v>478</v>
      </c>
      <c r="E242" s="3" t="str">
        <f>_xlfn.XLOOKUP(B242,[1]Instructions!$A:$A,[1]Instructions!$B:$B,"No Instructions Available")</f>
        <v>No Instructions Available</v>
      </c>
    </row>
    <row r="243" spans="1:5">
      <c r="A243" s="3" t="s">
        <v>495</v>
      </c>
      <c r="B243" s="3" t="s">
        <v>232</v>
      </c>
      <c r="C243" s="3" t="s">
        <v>223</v>
      </c>
      <c r="D243" s="3" t="s">
        <v>478</v>
      </c>
      <c r="E243" s="3" t="str">
        <f>_xlfn.XLOOKUP(B243,[1]Instructions!$A:$A,[1]Instructions!$B:$B,"No Instructions Available")</f>
        <v>No Instructions Available</v>
      </c>
    </row>
    <row r="244" spans="1:5">
      <c r="A244" s="3" t="s">
        <v>495</v>
      </c>
      <c r="B244" s="3" t="s">
        <v>235</v>
      </c>
      <c r="C244" s="3"/>
      <c r="D244" s="3" t="s">
        <v>478</v>
      </c>
      <c r="E244" s="3" t="str">
        <f>_xlfn.XLOOKUP(B244,[1]Instructions!$A:$A,[1]Instructions!$B:$B,"No Instructions Available")</f>
        <v>No Instructions Available</v>
      </c>
    </row>
    <row r="245" spans="1:5">
      <c r="A245" s="3" t="s">
        <v>495</v>
      </c>
      <c r="B245" s="3" t="s">
        <v>236</v>
      </c>
      <c r="C245" s="3" t="s">
        <v>223</v>
      </c>
      <c r="D245" s="3" t="s">
        <v>478</v>
      </c>
      <c r="E245" s="3" t="str">
        <f>_xlfn.XLOOKUP(B245,[1]Instructions!$A:$A,[1]Instructions!$B:$B,"No Instructions Available")</f>
        <v>No Instructions Available</v>
      </c>
    </row>
    <row r="246" spans="1:5">
      <c r="A246" s="3" t="s">
        <v>495</v>
      </c>
      <c r="B246" s="3" t="s">
        <v>237</v>
      </c>
      <c r="C246" s="3" t="s">
        <v>223</v>
      </c>
      <c r="D246" s="3" t="s">
        <v>478</v>
      </c>
      <c r="E246" s="3" t="str">
        <f>_xlfn.XLOOKUP(B246,[1]Instructions!$A:$A,[1]Instructions!$B:$B,"No Instructions Available")</f>
        <v>No Instructions Available</v>
      </c>
    </row>
    <row r="247" spans="1:5">
      <c r="A247" s="3" t="s">
        <v>495</v>
      </c>
      <c r="B247" s="3" t="s">
        <v>238</v>
      </c>
      <c r="C247" s="3" t="s">
        <v>239</v>
      </c>
      <c r="D247" s="3" t="s">
        <v>478</v>
      </c>
      <c r="E247" s="3" t="str">
        <f>_xlfn.XLOOKUP(B247,[1]Instructions!$A:$A,[1]Instructions!$B:$B,"No Instructions Available")</f>
        <v>No Instructions Available</v>
      </c>
    </row>
    <row r="248" spans="1:5">
      <c r="A248" s="3" t="s">
        <v>495</v>
      </c>
      <c r="B248" s="3" t="s">
        <v>483</v>
      </c>
      <c r="C248" s="3"/>
      <c r="D248" s="3" t="s">
        <v>478</v>
      </c>
      <c r="E248" s="3" t="str">
        <f>_xlfn.XLOOKUP(B248,[1]Instructions!$A:$A,[1]Instructions!$B:$B,"No Instructions Available")</f>
        <v>No Instructions Available</v>
      </c>
    </row>
    <row r="249" spans="1:5">
      <c r="A249" s="3" t="s">
        <v>495</v>
      </c>
      <c r="B249" s="3" t="s">
        <v>241</v>
      </c>
      <c r="C249" s="3" t="s">
        <v>242</v>
      </c>
      <c r="D249" s="3" t="s">
        <v>478</v>
      </c>
      <c r="E249" s="3" t="str">
        <f>_xlfn.XLOOKUP(B249,[1]Instructions!$A:$A,[1]Instructions!$B:$B,"No Instructions Available")</f>
        <v>No Instructions Available</v>
      </c>
    </row>
    <row r="250" spans="1:5">
      <c r="A250" s="3" t="s">
        <v>495</v>
      </c>
      <c r="B250" s="3" t="s">
        <v>484</v>
      </c>
      <c r="C250" s="3" t="s">
        <v>344</v>
      </c>
      <c r="D250" s="3" t="s">
        <v>478</v>
      </c>
      <c r="E250" s="3" t="str">
        <f>_xlfn.XLOOKUP(B250,[1]Instructions!$A:$A,[1]Instructions!$B:$B,"No Instructions Available")</f>
        <v>No Instructions Available</v>
      </c>
    </row>
    <row r="251" spans="1:5">
      <c r="A251" s="3" t="s">
        <v>495</v>
      </c>
      <c r="B251" s="3" t="s">
        <v>245</v>
      </c>
      <c r="C251" s="3" t="s">
        <v>139</v>
      </c>
      <c r="D251" s="3" t="s">
        <v>478</v>
      </c>
      <c r="E251" s="3" t="str">
        <f>_xlfn.XLOOKUP(B251,[1]Instructions!$A:$A,[1]Instructions!$B:$B,"No Instructions Available")</f>
        <v>No Instructions Available</v>
      </c>
    </row>
    <row r="252" spans="1:5">
      <c r="A252" s="3" t="s">
        <v>495</v>
      </c>
      <c r="B252" s="3" t="s">
        <v>246</v>
      </c>
      <c r="C252" s="3" t="s">
        <v>187</v>
      </c>
      <c r="D252" s="3" t="s">
        <v>478</v>
      </c>
      <c r="E252" s="3" t="str">
        <f>_xlfn.XLOOKUP(B252,[1]Instructions!$A:$A,[1]Instructions!$B:$B,"No Instructions Available")</f>
        <v>No Instructions Available</v>
      </c>
    </row>
    <row r="253" spans="1:5">
      <c r="A253" s="3" t="s">
        <v>495</v>
      </c>
      <c r="B253" s="3" t="s">
        <v>247</v>
      </c>
      <c r="C253" s="3"/>
      <c r="D253" s="3" t="s">
        <v>478</v>
      </c>
      <c r="E253" s="3" t="str">
        <f>_xlfn.XLOOKUP(B253,[1]Instructions!$A:$A,[1]Instructions!$B:$B,"No Instructions Available")</f>
        <v>No Instructions Available</v>
      </c>
    </row>
    <row r="254" spans="1:5">
      <c r="A254" s="3" t="s">
        <v>495</v>
      </c>
      <c r="B254" s="3" t="s">
        <v>248</v>
      </c>
      <c r="C254" s="3" t="s">
        <v>139</v>
      </c>
      <c r="D254" s="3" t="s">
        <v>478</v>
      </c>
      <c r="E254" s="3" t="str">
        <f>_xlfn.XLOOKUP(B254,[1]Instructions!$A:$A,[1]Instructions!$B:$B,"No Instructions Available")</f>
        <v>No Instructions Available</v>
      </c>
    </row>
    <row r="255" spans="1:5">
      <c r="A255" s="3" t="s">
        <v>495</v>
      </c>
      <c r="B255" s="3" t="s">
        <v>249</v>
      </c>
      <c r="C255" s="3" t="s">
        <v>139</v>
      </c>
      <c r="D255" s="3" t="s">
        <v>478</v>
      </c>
      <c r="E255" s="3" t="str">
        <f>_xlfn.XLOOKUP(B255,[1]Instructions!$A:$A,[1]Instructions!$B:$B,"No Instructions Available")</f>
        <v>No Instructions Available</v>
      </c>
    </row>
    <row r="256" spans="1:5">
      <c r="A256" s="3" t="s">
        <v>495</v>
      </c>
      <c r="B256" s="3" t="s">
        <v>250</v>
      </c>
      <c r="C256" s="3" t="s">
        <v>251</v>
      </c>
      <c r="D256" s="3" t="s">
        <v>478</v>
      </c>
      <c r="E256" s="3" t="str">
        <f>_xlfn.XLOOKUP(B256,[1]Instructions!$A:$A,[1]Instructions!$B:$B,"No Instructions Available")</f>
        <v>No Instructions Available</v>
      </c>
    </row>
    <row r="257" spans="1:5">
      <c r="A257" s="3" t="s">
        <v>495</v>
      </c>
      <c r="B257" s="3" t="s">
        <v>252</v>
      </c>
      <c r="C257" s="3"/>
      <c r="D257" s="3" t="s">
        <v>478</v>
      </c>
      <c r="E257" s="3" t="str">
        <f>_xlfn.XLOOKUP(B257,[1]Instructions!$A:$A,[1]Instructions!$B:$B,"No Instructions Available")</f>
        <v>No Instructions Available</v>
      </c>
    </row>
    <row r="258" spans="1:5">
      <c r="A258" s="3" t="s">
        <v>495</v>
      </c>
      <c r="B258" s="3" t="s">
        <v>253</v>
      </c>
      <c r="C258" s="3" t="s">
        <v>187</v>
      </c>
      <c r="D258" s="3" t="s">
        <v>478</v>
      </c>
      <c r="E258" s="3" t="str">
        <f>_xlfn.XLOOKUP(B258,[1]Instructions!$A:$A,[1]Instructions!$B:$B,"No Instructions Available")</f>
        <v>No Instructions Available</v>
      </c>
    </row>
    <row r="259" spans="1:5">
      <c r="A259" s="3" t="s">
        <v>495</v>
      </c>
      <c r="B259" s="3" t="s">
        <v>254</v>
      </c>
      <c r="C259" s="3" t="s">
        <v>187</v>
      </c>
      <c r="D259" s="3" t="s">
        <v>478</v>
      </c>
      <c r="E259" s="3" t="str">
        <f>_xlfn.XLOOKUP(B259,[1]Instructions!$A:$A,[1]Instructions!$B:$B,"No Instructions Available")</f>
        <v>No Instructions Available</v>
      </c>
    </row>
    <row r="260" spans="1:5">
      <c r="A260" s="3" t="s">
        <v>495</v>
      </c>
      <c r="B260" s="3" t="s">
        <v>255</v>
      </c>
      <c r="C260" s="3" t="s">
        <v>256</v>
      </c>
      <c r="D260" s="3" t="s">
        <v>478</v>
      </c>
      <c r="E260" s="3" t="str">
        <f>_xlfn.XLOOKUP(B260,[1]Instructions!$A:$A,[1]Instructions!$B:$B,"No Instructions Available")</f>
        <v>No Instructions Available</v>
      </c>
    </row>
    <row r="261" spans="1:5">
      <c r="A261" s="3" t="s">
        <v>495</v>
      </c>
      <c r="B261" s="3" t="s">
        <v>257</v>
      </c>
      <c r="C261" s="3" t="s">
        <v>54</v>
      </c>
      <c r="D261" s="3" t="s">
        <v>478</v>
      </c>
      <c r="E261" s="3" t="str">
        <f>_xlfn.XLOOKUP(B261,[1]Instructions!$A:$A,[1]Instructions!$B:$B,"No Instructions Available")</f>
        <v>No Instructions Available</v>
      </c>
    </row>
    <row r="262" spans="1:5">
      <c r="A262" s="3" t="s">
        <v>495</v>
      </c>
      <c r="B262" s="3" t="s">
        <v>258</v>
      </c>
      <c r="C262" s="3"/>
      <c r="D262" s="3" t="s">
        <v>478</v>
      </c>
      <c r="E262" s="3" t="str">
        <f>_xlfn.XLOOKUP(B262,[1]Instructions!$A:$A,[1]Instructions!$B:$B,"No Instructions Available")</f>
        <v>No Instructions Available</v>
      </c>
    </row>
    <row r="263" spans="1:5">
      <c r="A263" s="3" t="s">
        <v>495</v>
      </c>
      <c r="B263" s="3" t="s">
        <v>259</v>
      </c>
      <c r="C263" s="3" t="s">
        <v>10</v>
      </c>
      <c r="D263" s="3" t="s">
        <v>478</v>
      </c>
      <c r="E263" s="3" t="str">
        <f>_xlfn.XLOOKUP(B263,[1]Instructions!$A:$A,[1]Instructions!$B:$B,"No Instructions Available")</f>
        <v>No Instructions Available</v>
      </c>
    </row>
    <row r="264" spans="1:5">
      <c r="A264" s="3"/>
      <c r="B264" s="3"/>
      <c r="C264" s="3"/>
      <c r="D264" s="3" t="s">
        <v>477</v>
      </c>
      <c r="E264" s="3" t="str">
        <f>_xlfn.XLOOKUP(B264,[1]Instructions!$A:$A,[1]Instructions!$B:$B,"No Instructions Available")</f>
        <v>No Instructions Available</v>
      </c>
    </row>
    <row r="265" spans="1:5">
      <c r="A265" s="3" t="s">
        <v>345</v>
      </c>
      <c r="B265" s="3" t="s">
        <v>261</v>
      </c>
      <c r="C265" s="3"/>
      <c r="D265" s="3" t="s">
        <v>478</v>
      </c>
      <c r="E265" s="3" t="str">
        <f>_xlfn.XLOOKUP(B265,[1]Instructions!$A:$A,[1]Instructions!$B:$B,"No Instructions Available")</f>
        <v>No Instructions Available</v>
      </c>
    </row>
    <row r="266" spans="1:5">
      <c r="A266" s="3" t="s">
        <v>345</v>
      </c>
      <c r="B266" s="3" t="s">
        <v>262</v>
      </c>
      <c r="C266" s="3"/>
      <c r="D266" s="3" t="s">
        <v>478</v>
      </c>
      <c r="E266" s="3" t="str">
        <f>_xlfn.XLOOKUP(B266,[1]Instructions!$A:$A,[1]Instructions!$B:$B,"No Instructions Available")</f>
        <v>No Instructions Available</v>
      </c>
    </row>
    <row r="267" spans="1:5">
      <c r="A267" s="3" t="s">
        <v>345</v>
      </c>
      <c r="B267" s="3" t="s">
        <v>263</v>
      </c>
      <c r="C267" s="3" t="s">
        <v>264</v>
      </c>
      <c r="D267" s="3" t="s">
        <v>478</v>
      </c>
      <c r="E267" s="3" t="str">
        <f>_xlfn.XLOOKUP(B267,[1]Instructions!$A:$A,[1]Instructions!$B:$B,"No Instructions Available")</f>
        <v>No Instructions Available</v>
      </c>
    </row>
    <row r="268" spans="1:5">
      <c r="A268" s="3" t="s">
        <v>345</v>
      </c>
      <c r="B268" s="3" t="s">
        <v>265</v>
      </c>
      <c r="C268" s="3" t="s">
        <v>266</v>
      </c>
      <c r="D268" s="3" t="s">
        <v>478</v>
      </c>
      <c r="E268" s="3" t="str">
        <f>_xlfn.XLOOKUP(B268,[1]Instructions!$A:$A,[1]Instructions!$B:$B,"No Instructions Available")</f>
        <v>No Instructions Available</v>
      </c>
    </row>
    <row r="269" spans="1:5">
      <c r="A269" s="3" t="s">
        <v>345</v>
      </c>
      <c r="B269" s="3" t="s">
        <v>267</v>
      </c>
      <c r="C269" s="3" t="s">
        <v>62</v>
      </c>
      <c r="D269" s="3" t="s">
        <v>478</v>
      </c>
      <c r="E269" s="3" t="str">
        <f>_xlfn.XLOOKUP(B269,[1]Instructions!$A:$A,[1]Instructions!$B:$B,"No Instructions Available")</f>
        <v>No Instructions Available</v>
      </c>
    </row>
    <row r="270" spans="1:5">
      <c r="A270" s="3"/>
      <c r="B270" s="3"/>
      <c r="C270" s="3"/>
      <c r="D270" s="3" t="s">
        <v>477</v>
      </c>
      <c r="E270" s="3" t="str">
        <f>_xlfn.XLOOKUP(B270,[1]Instructions!$A:$A,[1]Instructions!$B:$B,"No Instructions Available")</f>
        <v>No Instructions Available</v>
      </c>
    </row>
    <row r="271" spans="1:5">
      <c r="A271" s="3" t="s">
        <v>346</v>
      </c>
      <c r="B271" s="3" t="s">
        <v>269</v>
      </c>
      <c r="C271" s="3"/>
      <c r="D271" s="3" t="s">
        <v>478</v>
      </c>
      <c r="E271" s="3" t="str">
        <f>_xlfn.XLOOKUP(B271,[1]Instructions!$A:$A,[1]Instructions!$B:$B,"No Instructions Available")</f>
        <v>No Instructions Available</v>
      </c>
    </row>
    <row r="272" spans="1:5">
      <c r="A272" s="3" t="s">
        <v>346</v>
      </c>
      <c r="B272" s="3" t="s">
        <v>270</v>
      </c>
      <c r="C272" s="3"/>
      <c r="D272" s="3" t="s">
        <v>478</v>
      </c>
      <c r="E272" s="3" t="str">
        <f>_xlfn.XLOOKUP(B272,[1]Instructions!$A:$A,[1]Instructions!$B:$B,"No Instructions Available")</f>
        <v>No Instructions Available</v>
      </c>
    </row>
    <row r="273" spans="1:5">
      <c r="A273" s="3" t="s">
        <v>346</v>
      </c>
      <c r="B273" s="3" t="s">
        <v>271</v>
      </c>
      <c r="C273" s="3"/>
      <c r="D273" s="3" t="s">
        <v>478</v>
      </c>
      <c r="E273" s="3" t="str">
        <f>_xlfn.XLOOKUP(B273,[1]Instructions!$A:$A,[1]Instructions!$B:$B,"No Instructions Available")</f>
        <v>No Instructions Available</v>
      </c>
    </row>
    <row r="274" spans="1:5">
      <c r="A274" s="3"/>
      <c r="B274" s="3"/>
      <c r="C274" s="3"/>
      <c r="D274" s="3" t="s">
        <v>477</v>
      </c>
      <c r="E274" s="3" t="str">
        <f>_xlfn.XLOOKUP(B274,[1]Instructions!$A:$A,[1]Instructions!$B:$B,"No Instructions Available")</f>
        <v>No Instructions Available</v>
      </c>
    </row>
    <row r="275" spans="1:5">
      <c r="A275" s="3" t="s">
        <v>347</v>
      </c>
      <c r="B275" s="3" t="s">
        <v>273</v>
      </c>
      <c r="C275" s="3" t="s">
        <v>20</v>
      </c>
      <c r="D275" s="3" t="s">
        <v>478</v>
      </c>
      <c r="E275" s="3" t="str">
        <f>_xlfn.XLOOKUP(B275,[1]Instructions!$A:$A,[1]Instructions!$B:$B,"No Instructions Available")</f>
        <v>No Instructions Available</v>
      </c>
    </row>
    <row r="276" spans="1:5">
      <c r="A276" s="3" t="s">
        <v>347</v>
      </c>
      <c r="B276" s="3" t="s">
        <v>274</v>
      </c>
      <c r="C276" s="3" t="s">
        <v>20</v>
      </c>
      <c r="D276" s="3" t="s">
        <v>478</v>
      </c>
      <c r="E276" s="3" t="str">
        <f>_xlfn.XLOOKUP(B276,[1]Instructions!$A:$A,[1]Instructions!$B:$B,"No Instructions Available")</f>
        <v>No Instructions Available</v>
      </c>
    </row>
    <row r="277" spans="1:5">
      <c r="A277" s="3" t="s">
        <v>347</v>
      </c>
      <c r="B277" s="3" t="s">
        <v>485</v>
      </c>
      <c r="C277" s="3" t="s">
        <v>276</v>
      </c>
      <c r="D277" s="3" t="s">
        <v>478</v>
      </c>
      <c r="E277" s="3" t="str">
        <f>_xlfn.XLOOKUP(B277,[1]Instructions!$A:$A,[1]Instructions!$B:$B,"No Instructions Available")</f>
        <v>No Instructions Available</v>
      </c>
    </row>
    <row r="278" spans="1:5">
      <c r="A278" s="3" t="s">
        <v>347</v>
      </c>
      <c r="B278" s="3" t="s">
        <v>277</v>
      </c>
      <c r="C278" s="3" t="s">
        <v>278</v>
      </c>
      <c r="D278" s="3" t="s">
        <v>478</v>
      </c>
      <c r="E278" s="3" t="str">
        <f>_xlfn.XLOOKUP(B278,[1]Instructions!$A:$A,[1]Instructions!$B:$B,"No Instructions Available")</f>
        <v>No Instructions Available</v>
      </c>
    </row>
    <row r="279" spans="1:5">
      <c r="A279" s="3" t="s">
        <v>347</v>
      </c>
      <c r="B279" s="3" t="s">
        <v>486</v>
      </c>
      <c r="C279" s="3" t="s">
        <v>139</v>
      </c>
      <c r="D279" s="3" t="s">
        <v>478</v>
      </c>
      <c r="E279" s="3" t="str">
        <f>_xlfn.XLOOKUP(B279,[1]Instructions!$A:$A,[1]Instructions!$B:$B,"No Instructions Available")</f>
        <v>No Instructions Available</v>
      </c>
    </row>
    <row r="280" spans="1:5">
      <c r="A280" s="3" t="s">
        <v>347</v>
      </c>
      <c r="B280" s="3" t="s">
        <v>280</v>
      </c>
      <c r="C280" s="3" t="s">
        <v>160</v>
      </c>
      <c r="D280" s="3" t="s">
        <v>478</v>
      </c>
      <c r="E280" s="3" t="str">
        <f>_xlfn.XLOOKUP(B280,[1]Instructions!$A:$A,[1]Instructions!$B:$B,"No Instructions Available")</f>
        <v>No Instructions Available</v>
      </c>
    </row>
    <row r="281" spans="1:5">
      <c r="A281" s="3" t="s">
        <v>347</v>
      </c>
      <c r="B281" s="3" t="s">
        <v>281</v>
      </c>
      <c r="C281" s="3" t="s">
        <v>19</v>
      </c>
      <c r="D281" s="3" t="s">
        <v>478</v>
      </c>
      <c r="E281" s="3" t="str">
        <f>_xlfn.XLOOKUP(B281,[1]Instructions!$A:$A,[1]Instructions!$B:$B,"No Instructions Available")</f>
        <v>No Instructions Available</v>
      </c>
    </row>
    <row r="282" spans="1:5">
      <c r="A282" s="3" t="s">
        <v>347</v>
      </c>
      <c r="B282" s="3" t="s">
        <v>282</v>
      </c>
      <c r="C282" s="3" t="s">
        <v>19</v>
      </c>
      <c r="D282" s="3" t="s">
        <v>478</v>
      </c>
      <c r="E282" s="3" t="str">
        <f>_xlfn.XLOOKUP(B282,[1]Instructions!$A:$A,[1]Instructions!$B:$B,"No Instructions Available")</f>
        <v>No Instructions Available</v>
      </c>
    </row>
    <row r="283" spans="1:5">
      <c r="A283" s="3" t="s">
        <v>347</v>
      </c>
      <c r="B283" s="3" t="s">
        <v>283</v>
      </c>
      <c r="C283" s="3" t="s">
        <v>160</v>
      </c>
      <c r="D283" s="3" t="s">
        <v>478</v>
      </c>
      <c r="E283" s="3" t="str">
        <f>_xlfn.XLOOKUP(B283,[1]Instructions!$A:$A,[1]Instructions!$B:$B,"No Instructions Available")</f>
        <v>No Instructions Available</v>
      </c>
    </row>
    <row r="284" spans="1:5">
      <c r="A284" s="3"/>
      <c r="B284" s="3"/>
      <c r="C284" s="3"/>
      <c r="D284" s="3" t="s">
        <v>477</v>
      </c>
      <c r="E284" s="3" t="str">
        <f>_xlfn.XLOOKUP(B284,[1]Instructions!$A:$A,[1]Instructions!$B:$B,"No Instructions Available")</f>
        <v>No Instructions Available</v>
      </c>
    </row>
    <row r="285" spans="1:5">
      <c r="A285" s="3" t="s">
        <v>348</v>
      </c>
      <c r="B285" s="3" t="s">
        <v>487</v>
      </c>
      <c r="C285" s="3" t="s">
        <v>349</v>
      </c>
      <c r="D285" s="3" t="s">
        <v>478</v>
      </c>
      <c r="E285" s="3" t="str">
        <f>_xlfn.XLOOKUP(B285,[1]Instructions!$A:$A,[1]Instructions!$B:$B,"No Instructions Available")</f>
        <v>No Instructions Available</v>
      </c>
    </row>
    <row r="286" spans="1:5">
      <c r="A286" s="3" t="s">
        <v>348</v>
      </c>
      <c r="B286" s="3" t="s">
        <v>287</v>
      </c>
      <c r="C286" s="3" t="s">
        <v>19</v>
      </c>
      <c r="D286" s="3" t="s">
        <v>478</v>
      </c>
      <c r="E286" s="3" t="str">
        <f>_xlfn.XLOOKUP(B286,[1]Instructions!$A:$A,[1]Instructions!$B:$B,"No Instructions Available")</f>
        <v>No Instructions Available</v>
      </c>
    </row>
    <row r="287" spans="1:5">
      <c r="A287" s="3"/>
      <c r="B287" s="3"/>
      <c r="C287" s="3"/>
      <c r="D287" s="3" t="s">
        <v>477</v>
      </c>
      <c r="E287" s="3" t="str">
        <f>_xlfn.XLOOKUP(B287,[1]Instructions!$A:$A,[1]Instructions!$B:$B,"No Instructions Available")</f>
        <v>No Instructions Available</v>
      </c>
    </row>
    <row r="288" spans="1:5">
      <c r="A288" s="3" t="s">
        <v>350</v>
      </c>
      <c r="B288" s="3" t="s">
        <v>289</v>
      </c>
      <c r="C288" s="3" t="s">
        <v>290</v>
      </c>
      <c r="D288" s="3" t="s">
        <v>478</v>
      </c>
      <c r="E288" s="3" t="str">
        <f>_xlfn.XLOOKUP(B288,[1]Instructions!$A:$A,[1]Instructions!$B:$B,"No Instructions Available")</f>
        <v>No Instructions Available</v>
      </c>
    </row>
    <row r="289" spans="1:5">
      <c r="A289" s="3" t="s">
        <v>350</v>
      </c>
      <c r="B289" s="3" t="s">
        <v>291</v>
      </c>
      <c r="C289" s="3" t="s">
        <v>42</v>
      </c>
      <c r="D289" s="3" t="s">
        <v>478</v>
      </c>
      <c r="E289" s="3" t="str">
        <f>_xlfn.XLOOKUP(B289,[1]Instructions!$A:$A,[1]Instructions!$B:$B,"No Instructions Available")</f>
        <v>No Instructions Available</v>
      </c>
    </row>
    <row r="290" spans="1:5">
      <c r="A290" s="3" t="s">
        <v>350</v>
      </c>
      <c r="B290" s="3" t="s">
        <v>292</v>
      </c>
      <c r="C290" s="3" t="s">
        <v>293</v>
      </c>
      <c r="D290" s="3" t="s">
        <v>478</v>
      </c>
      <c r="E290" s="3" t="str">
        <f>_xlfn.XLOOKUP(B290,[1]Instructions!$A:$A,[1]Instructions!$B:$B,"No Instructions Available")</f>
        <v>No Instructions Available</v>
      </c>
    </row>
    <row r="291" spans="1:5">
      <c r="A291" s="3"/>
      <c r="B291" s="3"/>
      <c r="C291" s="3"/>
      <c r="D291" s="3" t="s">
        <v>477</v>
      </c>
      <c r="E291" s="3" t="str">
        <f>_xlfn.XLOOKUP(B291,[1]Instructions!$A:$A,[1]Instructions!$B:$B,"No Instructions Available")</f>
        <v>No Instructions Available</v>
      </c>
    </row>
    <row r="292" spans="1:5">
      <c r="A292" s="3" t="s">
        <v>351</v>
      </c>
      <c r="B292" s="3" t="s">
        <v>295</v>
      </c>
      <c r="C292" s="3"/>
      <c r="D292" s="3" t="s">
        <v>478</v>
      </c>
      <c r="E292" s="3" t="str">
        <f>_xlfn.XLOOKUP(B292,[1]Instructions!$A:$A,[1]Instructions!$B:$B,"No Instructions Available")</f>
        <v>No Instructions Available</v>
      </c>
    </row>
    <row r="293" spans="1:5">
      <c r="A293" s="3" t="s">
        <v>351</v>
      </c>
      <c r="B293" s="3" t="s">
        <v>296</v>
      </c>
      <c r="C293" s="3"/>
      <c r="D293" s="3" t="s">
        <v>478</v>
      </c>
      <c r="E293" s="3" t="str">
        <f>_xlfn.XLOOKUP(B293,[1]Instructions!$A:$A,[1]Instructions!$B:$B,"No Instructions Available")</f>
        <v>No Instructions Available</v>
      </c>
    </row>
    <row r="294" spans="1:5">
      <c r="A294" s="3" t="s">
        <v>351</v>
      </c>
      <c r="B294" s="3" t="s">
        <v>297</v>
      </c>
      <c r="C294" s="3"/>
      <c r="D294" s="3" t="s">
        <v>478</v>
      </c>
      <c r="E294" s="3" t="str">
        <f>_xlfn.XLOOKUP(B294,[1]Instructions!$A:$A,[1]Instructions!$B:$B,"No Instructions Available")</f>
        <v>No Instructions Available</v>
      </c>
    </row>
    <row r="295" spans="1:5">
      <c r="A295" s="3" t="s">
        <v>351</v>
      </c>
      <c r="B295" s="3" t="s">
        <v>298</v>
      </c>
      <c r="C295" s="3"/>
      <c r="D295" s="3" t="s">
        <v>478</v>
      </c>
      <c r="E295" s="3" t="str">
        <f>_xlfn.XLOOKUP(B295,[1]Instructions!$A:$A,[1]Instructions!$B:$B,"No Instructions Available")</f>
        <v>No Instructions Available</v>
      </c>
    </row>
    <row r="296" spans="1:5">
      <c r="A296" s="3"/>
      <c r="B296" s="3"/>
      <c r="C296" s="3"/>
      <c r="D296" s="3" t="s">
        <v>477</v>
      </c>
      <c r="E296" s="3" t="str">
        <f>_xlfn.XLOOKUP(B296,[1]Instructions!$A:$A,[1]Instructions!$B:$B,"No Instructions Available")</f>
        <v>No Instructions Available</v>
      </c>
    </row>
    <row r="297" spans="1:5">
      <c r="A297" s="3" t="s">
        <v>496</v>
      </c>
      <c r="B297" s="3" t="s">
        <v>300</v>
      </c>
      <c r="C297" s="3" t="s">
        <v>139</v>
      </c>
      <c r="D297" s="3" t="s">
        <v>478</v>
      </c>
      <c r="E297" s="3" t="str">
        <f>_xlfn.XLOOKUP(B297,[1]Instructions!$A:$A,[1]Instructions!$B:$B,"No Instructions Available")</f>
        <v>No Instructions Available</v>
      </c>
    </row>
    <row r="298" spans="1:5">
      <c r="A298" s="3" t="s">
        <v>496</v>
      </c>
      <c r="B298" s="3" t="s">
        <v>301</v>
      </c>
      <c r="C298" s="3"/>
      <c r="D298" s="3" t="s">
        <v>478</v>
      </c>
      <c r="E298" s="3" t="str">
        <f>_xlfn.XLOOKUP(B298,[1]Instructions!$A:$A,[1]Instructions!$B:$B,"No Instructions Available")</f>
        <v>No Instructions Available</v>
      </c>
    </row>
    <row r="299" spans="1:5">
      <c r="A299" s="3" t="s">
        <v>496</v>
      </c>
      <c r="B299" s="3" t="s">
        <v>302</v>
      </c>
      <c r="C299" s="3"/>
      <c r="D299" s="3" t="s">
        <v>478</v>
      </c>
      <c r="E299" s="3" t="str">
        <f>_xlfn.XLOOKUP(B299,[1]Instructions!$A:$A,[1]Instructions!$B:$B,"No Instructions Available")</f>
        <v>No Instructions Available</v>
      </c>
    </row>
    <row r="300" spans="1:5">
      <c r="A300" s="3"/>
      <c r="B300" s="3"/>
      <c r="C300" s="3"/>
      <c r="D300" s="3" t="s">
        <v>477</v>
      </c>
      <c r="E300" s="3" t="str">
        <f>_xlfn.XLOOKUP(B300,[1]Instructions!$A:$A,[1]Instructions!$B:$B,"No Instructions Available")</f>
        <v>No Instructions Available</v>
      </c>
    </row>
    <row r="301" spans="1:5">
      <c r="A301" s="3" t="s">
        <v>497</v>
      </c>
      <c r="B301" s="3" t="s">
        <v>304</v>
      </c>
      <c r="C301" s="3"/>
      <c r="D301" s="3" t="s">
        <v>478</v>
      </c>
      <c r="E301" s="3" t="str">
        <f>_xlfn.XLOOKUP(B301,[1]Instructions!$A:$A,[1]Instructions!$B:$B,"No Instructions Available")</f>
        <v>No Instructions Available</v>
      </c>
    </row>
    <row r="302" spans="1:5">
      <c r="A302" s="3" t="s">
        <v>497</v>
      </c>
      <c r="B302" s="3" t="s">
        <v>305</v>
      </c>
      <c r="C302" s="3"/>
      <c r="D302" s="3" t="s">
        <v>478</v>
      </c>
      <c r="E302" s="3" t="str">
        <f>_xlfn.XLOOKUP(B302,[1]Instructions!$A:$A,[1]Instructions!$B:$B,"No Instructions Available")</f>
        <v>No Instructions Available</v>
      </c>
    </row>
    <row r="303" spans="1:5">
      <c r="A303" s="3" t="s">
        <v>497</v>
      </c>
      <c r="B303" s="3" t="s">
        <v>490</v>
      </c>
      <c r="C303" s="3"/>
      <c r="D303" s="3" t="s">
        <v>478</v>
      </c>
      <c r="E303" s="3" t="str">
        <f>_xlfn.XLOOKUP(B303,[1]Instructions!$A:$A,[1]Instructions!$B:$B,"No Instructions Available")</f>
        <v>No Instructions Available</v>
      </c>
    </row>
    <row r="304" spans="1:5">
      <c r="A304" s="3" t="s">
        <v>497</v>
      </c>
      <c r="B304" s="3" t="s">
        <v>307</v>
      </c>
      <c r="C304" s="3"/>
      <c r="D304" s="3" t="s">
        <v>478</v>
      </c>
      <c r="E304" s="3" t="str">
        <f>_xlfn.XLOOKUP(B304,[1]Instructions!$A:$A,[1]Instructions!$B:$B,"No Instructions Available")</f>
        <v>No Instructions Available</v>
      </c>
    </row>
    <row r="305" spans="1:5">
      <c r="A305" s="3"/>
      <c r="B305" s="3"/>
      <c r="C305" s="3"/>
      <c r="D305" s="3" t="s">
        <v>477</v>
      </c>
      <c r="E305" s="3" t="str">
        <f>_xlfn.XLOOKUP(B305,[1]Instructions!$A:$A,[1]Instructions!$B:$B,"No Instructions Available")</f>
        <v>No Instructions Available</v>
      </c>
    </row>
    <row r="306" spans="1:5">
      <c r="A306" s="3" t="s">
        <v>354</v>
      </c>
      <c r="B306" s="3" t="s">
        <v>309</v>
      </c>
      <c r="C306" s="3" t="s">
        <v>310</v>
      </c>
      <c r="D306" s="3" t="s">
        <v>478</v>
      </c>
      <c r="E306" s="3" t="str">
        <f>_xlfn.XLOOKUP(B306,[1]Instructions!$A:$A,[1]Instructions!$B:$B,"No Instructions Available")</f>
        <v>No Instructions Available</v>
      </c>
    </row>
    <row r="307" spans="1:5">
      <c r="A307" s="3" t="s">
        <v>354</v>
      </c>
      <c r="B307" s="3" t="s">
        <v>311</v>
      </c>
      <c r="C307" s="3" t="s">
        <v>203</v>
      </c>
      <c r="D307" s="3" t="s">
        <v>478</v>
      </c>
      <c r="E307" s="3" t="str">
        <f>_xlfn.XLOOKUP(B307,[1]Instructions!$A:$A,[1]Instructions!$B:$B,"No Instructions Available")</f>
        <v>No Instructions Available</v>
      </c>
    </row>
    <row r="308" spans="1:5">
      <c r="A308" s="3" t="s">
        <v>354</v>
      </c>
      <c r="B308" s="3" t="s">
        <v>312</v>
      </c>
      <c r="C308" s="3" t="s">
        <v>276</v>
      </c>
      <c r="D308" s="3" t="s">
        <v>478</v>
      </c>
      <c r="E308" s="3" t="str">
        <f>_xlfn.XLOOKUP(B308,[1]Instructions!$A:$A,[1]Instructions!$B:$B,"No Instructions Available")</f>
        <v>No Instructions Available</v>
      </c>
    </row>
    <row r="309" spans="1:5">
      <c r="A309" s="3" t="s">
        <v>354</v>
      </c>
      <c r="B309" s="3" t="s">
        <v>313</v>
      </c>
      <c r="C309" s="3"/>
      <c r="D309" s="3" t="s">
        <v>478</v>
      </c>
      <c r="E309" s="3" t="str">
        <f>_xlfn.XLOOKUP(B309,[1]Instructions!$A:$A,[1]Instructions!$B:$B,"No Instructions Available")</f>
        <v>No Instructions Available</v>
      </c>
    </row>
    <row r="310" spans="1:5">
      <c r="A310" s="3"/>
      <c r="B310" s="3"/>
      <c r="C310" s="3"/>
      <c r="D310" s="3" t="s">
        <v>477</v>
      </c>
      <c r="E310" s="3" t="str">
        <f>_xlfn.XLOOKUP(B310,[1]Instructions!$A:$A,[1]Instructions!$B:$B,"No Instructions Available")</f>
        <v>No Instructions Available</v>
      </c>
    </row>
    <row r="311" spans="1:5">
      <c r="A311" s="3" t="s">
        <v>498</v>
      </c>
      <c r="B311" s="3" t="s">
        <v>315</v>
      </c>
      <c r="C311" s="3"/>
      <c r="D311" s="3" t="s">
        <v>478</v>
      </c>
      <c r="E311" s="3" t="str">
        <f>_xlfn.XLOOKUP(B311,[1]Instructions!$A:$A,[1]Instructions!$B:$B,"No Instructions Available")</f>
        <v>No Instructions Available</v>
      </c>
    </row>
    <row r="312" spans="1:5">
      <c r="A312" s="3" t="s">
        <v>498</v>
      </c>
      <c r="B312" s="3" t="s">
        <v>316</v>
      </c>
      <c r="C312" s="3"/>
      <c r="D312" s="3" t="s">
        <v>478</v>
      </c>
      <c r="E312" s="3" t="str">
        <f>_xlfn.XLOOKUP(B312,[1]Instructions!$A:$A,[1]Instructions!$B:$B,"No Instructions Available")</f>
        <v>No Instructions Available</v>
      </c>
    </row>
    <row r="313" spans="1:5">
      <c r="A313" s="3" t="s">
        <v>498</v>
      </c>
      <c r="B313" s="3" t="s">
        <v>317</v>
      </c>
      <c r="C313" s="3"/>
      <c r="D313" s="3" t="s">
        <v>478</v>
      </c>
      <c r="E313" s="3" t="str">
        <f>_xlfn.XLOOKUP(B313,[1]Instructions!$A:$A,[1]Instructions!$B:$B,"No Instructions Available")</f>
        <v>No Instructions Available</v>
      </c>
    </row>
    <row r="314" spans="1:5">
      <c r="A314" s="3"/>
      <c r="B314" s="3"/>
      <c r="C314" s="3"/>
      <c r="D314" s="3" t="s">
        <v>477</v>
      </c>
      <c r="E314" s="3" t="str">
        <f>_xlfn.XLOOKUP(B314,[1]Instructions!$A:$A,[1]Instructions!$B:$B,"No Instructions Available")</f>
        <v>No Instructions Available</v>
      </c>
    </row>
    <row r="315" spans="1:5">
      <c r="A315" s="3" t="s">
        <v>499</v>
      </c>
      <c r="B315" s="3" t="s">
        <v>319</v>
      </c>
      <c r="C315" s="3"/>
      <c r="D315" s="3" t="s">
        <v>478</v>
      </c>
      <c r="E315" s="3" t="str">
        <f>_xlfn.XLOOKUP(B315,[1]Instructions!$A:$A,[1]Instructions!$B:$B,"No Instructions Available")</f>
        <v>No Instructions Available</v>
      </c>
    </row>
    <row r="316" spans="1:5">
      <c r="A316" s="3" t="s">
        <v>499</v>
      </c>
      <c r="B316" s="3" t="s">
        <v>320</v>
      </c>
      <c r="C316" s="3"/>
      <c r="D316" s="3" t="s">
        <v>478</v>
      </c>
      <c r="E316" s="3" t="str">
        <f>_xlfn.XLOOKUP(B316,[1]Instructions!$A:$A,[1]Instructions!$B:$B,"No Instructions Available")</f>
        <v>No Instructions Available</v>
      </c>
    </row>
    <row r="317" spans="1:5">
      <c r="A317" s="3" t="s">
        <v>499</v>
      </c>
      <c r="B317" s="3" t="s">
        <v>321</v>
      </c>
      <c r="C317" s="3"/>
      <c r="D317" s="3" t="s">
        <v>478</v>
      </c>
      <c r="E317" s="3" t="str">
        <f>_xlfn.XLOOKUP(B317,[1]Instructions!$A:$A,[1]Instructions!$B:$B,"No Instructions Available")</f>
        <v>No Instructions Available</v>
      </c>
    </row>
    <row r="318" spans="1:5">
      <c r="A318" s="3" t="s">
        <v>499</v>
      </c>
      <c r="B318" s="3" t="s">
        <v>322</v>
      </c>
      <c r="C318" s="3"/>
      <c r="D318" s="3" t="s">
        <v>478</v>
      </c>
      <c r="E318" s="3" t="str">
        <f>_xlfn.XLOOKUP(B318,[1]Instructions!$A:$A,[1]Instructions!$B:$B,"No Instructions Available")</f>
        <v>No Instructions Available</v>
      </c>
    </row>
    <row r="319" spans="1:5">
      <c r="A319" s="3"/>
      <c r="B319" s="3"/>
      <c r="C319" s="3"/>
      <c r="D319" s="3" t="s">
        <v>477</v>
      </c>
      <c r="E319" s="3" t="str">
        <f>_xlfn.XLOOKUP(B319,[1]Instructions!$A:$A,[1]Instructions!$B:$B,"No Instructions Available")</f>
        <v>No Instructions Available</v>
      </c>
    </row>
    <row r="320" spans="1:5">
      <c r="A320" s="3" t="s">
        <v>357</v>
      </c>
      <c r="B320" s="3" t="s">
        <v>324</v>
      </c>
      <c r="C320" s="3"/>
      <c r="D320" s="3" t="s">
        <v>478</v>
      </c>
      <c r="E320" s="3" t="str">
        <f>_xlfn.XLOOKUP(B320,[1]Instructions!$A:$A,[1]Instructions!$B:$B,"No Instructions Available")</f>
        <v>No Instructions Available</v>
      </c>
    </row>
    <row r="321" spans="1:5">
      <c r="A321" s="3" t="s">
        <v>357</v>
      </c>
      <c r="B321" s="3" t="s">
        <v>325</v>
      </c>
      <c r="C321" s="3"/>
      <c r="D321" s="3" t="s">
        <v>478</v>
      </c>
      <c r="E321" s="3" t="str">
        <f>_xlfn.XLOOKUP(B321,[1]Instructions!$A:$A,[1]Instructions!$B:$B,"No Instructions Available")</f>
        <v>No Instructions Available</v>
      </c>
    </row>
    <row r="322" spans="1:5">
      <c r="A322" s="3"/>
      <c r="B322" s="3"/>
      <c r="C322" s="3"/>
      <c r="D322" s="3" t="s">
        <v>477</v>
      </c>
      <c r="E322" s="3" t="str">
        <f>_xlfn.XLOOKUP(B322,[1]Instructions!$A:$A,[1]Instructions!$B:$B,"No Instructions Available")</f>
        <v>No Instructions Available</v>
      </c>
    </row>
    <row r="323" spans="1:5">
      <c r="A323" s="3" t="s">
        <v>500</v>
      </c>
      <c r="B323" s="3" t="s">
        <v>327</v>
      </c>
      <c r="C323" s="3"/>
      <c r="D323" s="3" t="s">
        <v>478</v>
      </c>
      <c r="E323" s="3" t="str">
        <f>_xlfn.XLOOKUP(B323,[1]Instructions!$A:$A,[1]Instructions!$B:$B,"No Instructions Available")</f>
        <v>No Instructions Available</v>
      </c>
    </row>
    <row r="324" spans="1:5">
      <c r="A324" s="3" t="s">
        <v>500</v>
      </c>
      <c r="B324" s="3" t="s">
        <v>328</v>
      </c>
      <c r="C324" s="3"/>
      <c r="D324" s="3" t="s">
        <v>478</v>
      </c>
      <c r="E324" s="3" t="str">
        <f>_xlfn.XLOOKUP(B324,[1]Instructions!$A:$A,[1]Instructions!$B:$B,"No Instructions Available")</f>
        <v>No Instructions Available</v>
      </c>
    </row>
    <row r="325" spans="1:5">
      <c r="A325" s="3" t="s">
        <v>500</v>
      </c>
      <c r="B325" s="3" t="s">
        <v>329</v>
      </c>
      <c r="C325" s="3"/>
      <c r="D325" s="3" t="s">
        <v>478</v>
      </c>
      <c r="E325" s="3" t="str">
        <f>_xlfn.XLOOKUP(B325,[1]Instructions!$A:$A,[1]Instructions!$B:$B,"No Instructions Available")</f>
        <v>No Instructions Available</v>
      </c>
    </row>
    <row r="326" spans="1:5">
      <c r="A326" s="3"/>
      <c r="B326" s="3"/>
      <c r="C326" s="3"/>
      <c r="D326" s="3" t="s">
        <v>477</v>
      </c>
      <c r="E326" s="3" t="str">
        <f>_xlfn.XLOOKUP(B326,[1]Instructions!$A:$A,[1]Instructions!$B:$B,"No Instructions Available")</f>
        <v>No Instructions Available</v>
      </c>
    </row>
    <row r="327" spans="1:5">
      <c r="A327" s="3" t="s">
        <v>501</v>
      </c>
      <c r="B327" s="3" t="s">
        <v>331</v>
      </c>
      <c r="C327" s="3"/>
      <c r="D327" s="3" t="s">
        <v>478</v>
      </c>
      <c r="E327" s="3" t="str">
        <f>_xlfn.XLOOKUP(B327,[1]Instructions!$A:$A,[1]Instructions!$B:$B,"No Instructions Available")</f>
        <v>No Instructions Available</v>
      </c>
    </row>
    <row r="328" spans="1:5">
      <c r="A328" s="3" t="s">
        <v>501</v>
      </c>
      <c r="B328" s="3" t="s">
        <v>332</v>
      </c>
      <c r="C328" s="3"/>
      <c r="D328" s="3" t="s">
        <v>478</v>
      </c>
      <c r="E328" s="3" t="str">
        <f>_xlfn.XLOOKUP(B328,[1]Instructions!$A:$A,[1]Instructions!$B:$B,"No Instructions Available")</f>
        <v>No Instructions Available</v>
      </c>
    </row>
    <row r="329" spans="1:5">
      <c r="A329" s="3" t="s">
        <v>501</v>
      </c>
      <c r="B329" s="3" t="s">
        <v>333</v>
      </c>
      <c r="C329" s="3"/>
      <c r="D329" s="3" t="s">
        <v>478</v>
      </c>
      <c r="E329" s="3" t="str">
        <f>_xlfn.XLOOKUP(B329,[1]Instructions!$A:$A,[1]Instructions!$B:$B,"No Instructions Available")</f>
        <v>No Instructions Available</v>
      </c>
    </row>
    <row r="330" spans="1:5">
      <c r="A330" s="3" t="s">
        <v>501</v>
      </c>
      <c r="B330" s="3" t="s">
        <v>334</v>
      </c>
      <c r="C330" s="3"/>
      <c r="D330" s="3" t="s">
        <v>478</v>
      </c>
      <c r="E330" s="3" t="str">
        <f>_xlfn.XLOOKUP(B330,[1]Instructions!$A:$A,[1]Instructions!$B:$B,"No Instructions Available")</f>
        <v>No Instructions Available</v>
      </c>
    </row>
    <row r="331" spans="1:5">
      <c r="A331" s="3"/>
      <c r="B331" s="3"/>
      <c r="C331" s="3"/>
      <c r="D331" s="3" t="s">
        <v>477</v>
      </c>
      <c r="E331" s="3" t="str">
        <f>_xlfn.XLOOKUP(B331,[1]Instructions!$A:$A,[1]Instructions!$B:$B,"No Instructions Available")</f>
        <v>No Instructions Available</v>
      </c>
    </row>
    <row r="332" spans="1:5">
      <c r="A332" s="3" t="s">
        <v>360</v>
      </c>
      <c r="B332" s="3" t="s">
        <v>336</v>
      </c>
      <c r="C332" s="3" t="s">
        <v>337</v>
      </c>
      <c r="D332" s="3" t="s">
        <v>478</v>
      </c>
      <c r="E332" s="3" t="str">
        <f>_xlfn.XLOOKUP(B332,[1]Instructions!$A:$A,[1]Instructions!$B:$B,"No Instructions Available")</f>
        <v>No Instructions Available</v>
      </c>
    </row>
    <row r="333" spans="1:5">
      <c r="A333" s="3"/>
      <c r="B333" s="3"/>
      <c r="C333" s="3"/>
      <c r="D333" s="3" t="s">
        <v>477</v>
      </c>
      <c r="E333" s="3" t="str">
        <f>_xlfn.XLOOKUP(B333,[1]Instructions!$A:$A,[1]Instructions!$B:$B,"No Instructions Available")</f>
        <v>No Instructions Available</v>
      </c>
    </row>
    <row r="334" spans="1:5">
      <c r="A334" s="3" t="s">
        <v>361</v>
      </c>
      <c r="B334" s="3" t="s">
        <v>12</v>
      </c>
      <c r="C334" s="3" t="s">
        <v>13</v>
      </c>
      <c r="D334" s="3" t="s">
        <v>478</v>
      </c>
      <c r="E334" s="3" t="str">
        <f>_xlfn.XLOOKUP(B334,[1]Instructions!$A:$A,[1]Instructions!$B:$B,"No Instructions Available")</f>
        <v>No Instructions Available</v>
      </c>
    </row>
    <row r="335" spans="1:5">
      <c r="A335" s="3" t="s">
        <v>361</v>
      </c>
      <c r="B335" s="3" t="s">
        <v>362</v>
      </c>
      <c r="C335" s="3" t="s">
        <v>17</v>
      </c>
      <c r="D335" s="3" t="s">
        <v>478</v>
      </c>
      <c r="E335" s="3" t="str">
        <f>_xlfn.XLOOKUP(B335,[1]Instructions!$A:$A,[1]Instructions!$B:$B,"No Instructions Available")</f>
        <v>No Instructions Available</v>
      </c>
    </row>
    <row r="336" spans="1:5">
      <c r="A336" s="3" t="s">
        <v>361</v>
      </c>
      <c r="B336" s="3" t="s">
        <v>363</v>
      </c>
      <c r="C336" s="3" t="s">
        <v>19</v>
      </c>
      <c r="D336" s="3" t="s">
        <v>478</v>
      </c>
      <c r="E336" s="3" t="str">
        <f>_xlfn.XLOOKUP(B336,[1]Instructions!$A:$A,[1]Instructions!$B:$B,"No Instructions Available")</f>
        <v>No Instructions Available</v>
      </c>
    </row>
    <row r="337" spans="1:5">
      <c r="A337" s="3" t="s">
        <v>361</v>
      </c>
      <c r="B337" s="3" t="s">
        <v>364</v>
      </c>
      <c r="C337" s="3" t="s">
        <v>365</v>
      </c>
      <c r="D337" s="3" t="s">
        <v>478</v>
      </c>
      <c r="E337" s="3" t="str">
        <f>_xlfn.XLOOKUP(B337,[1]Instructions!$A:$A,[1]Instructions!$B:$B,"No Instructions Available")</f>
        <v>No Instructions Available</v>
      </c>
    </row>
    <row r="338" spans="1:5">
      <c r="A338" s="3" t="s">
        <v>361</v>
      </c>
      <c r="B338" s="3" t="s">
        <v>366</v>
      </c>
      <c r="C338" s="3" t="s">
        <v>367</v>
      </c>
      <c r="D338" s="3" t="s">
        <v>478</v>
      </c>
      <c r="E338" s="3" t="str">
        <f>_xlfn.XLOOKUP(B338,[1]Instructions!$A:$A,[1]Instructions!$B:$B,"No Instructions Available")</f>
        <v>No Instructions Available</v>
      </c>
    </row>
    <row r="339" spans="1:5">
      <c r="A339" s="3" t="s">
        <v>361</v>
      </c>
      <c r="B339" s="3" t="s">
        <v>368</v>
      </c>
      <c r="C339" s="3" t="s">
        <v>62</v>
      </c>
      <c r="D339" s="3" t="s">
        <v>478</v>
      </c>
      <c r="E339" s="3" t="str">
        <f>_xlfn.XLOOKUP(B339,[1]Instructions!$A:$A,[1]Instructions!$B:$B,"No Instructions Available")</f>
        <v>No Instructions Available</v>
      </c>
    </row>
    <row r="340" spans="1:5">
      <c r="A340" s="3" t="s">
        <v>361</v>
      </c>
      <c r="B340" s="3" t="s">
        <v>369</v>
      </c>
      <c r="C340" s="3" t="s">
        <v>19</v>
      </c>
      <c r="D340" s="3" t="s">
        <v>478</v>
      </c>
      <c r="E340" s="3" t="str">
        <f>_xlfn.XLOOKUP(B340,[1]Instructions!$A:$A,[1]Instructions!$B:$B,"No Instructions Available")</f>
        <v>No Instructions Available</v>
      </c>
    </row>
    <row r="341" spans="1:5">
      <c r="A341" s="3" t="s">
        <v>361</v>
      </c>
      <c r="B341" s="3" t="s">
        <v>370</v>
      </c>
      <c r="C341" s="3" t="s">
        <v>371</v>
      </c>
      <c r="D341" s="3" t="s">
        <v>478</v>
      </c>
      <c r="E341" s="3" t="str">
        <f>_xlfn.XLOOKUP(B341,[1]Instructions!$A:$A,[1]Instructions!$B:$B,"No Instructions Available")</f>
        <v>No Instructions Available</v>
      </c>
    </row>
    <row r="342" spans="1:5">
      <c r="A342" s="3" t="s">
        <v>361</v>
      </c>
      <c r="B342" s="3" t="s">
        <v>372</v>
      </c>
      <c r="C342" s="3"/>
      <c r="D342" s="3" t="s">
        <v>478</v>
      </c>
      <c r="E342" s="3" t="str">
        <f>_xlfn.XLOOKUP(B342,[1]Instructions!$A:$A,[1]Instructions!$B:$B,"No Instructions Available")</f>
        <v>No Instructions Available</v>
      </c>
    </row>
    <row r="343" spans="1:5">
      <c r="A343" s="3" t="s">
        <v>361</v>
      </c>
      <c r="B343" s="3" t="s">
        <v>373</v>
      </c>
      <c r="C343" s="3" t="s">
        <v>74</v>
      </c>
      <c r="D343" s="3" t="s">
        <v>478</v>
      </c>
      <c r="E343" s="3" t="str">
        <f>_xlfn.XLOOKUP(B343,[1]Instructions!$A:$A,[1]Instructions!$B:$B,"No Instructions Available")</f>
        <v>No Instructions Available</v>
      </c>
    </row>
    <row r="344" spans="1:5">
      <c r="A344" s="3" t="s">
        <v>361</v>
      </c>
      <c r="B344" s="3" t="s">
        <v>374</v>
      </c>
      <c r="C344" s="3"/>
      <c r="D344" s="3" t="s">
        <v>478</v>
      </c>
      <c r="E344" s="3" t="str">
        <f>_xlfn.XLOOKUP(B344,[1]Instructions!$A:$A,[1]Instructions!$B:$B,"No Instructions Available")</f>
        <v>No Instructions Available</v>
      </c>
    </row>
    <row r="345" spans="1:5">
      <c r="A345" s="3" t="s">
        <v>361</v>
      </c>
      <c r="B345" s="3" t="s">
        <v>375</v>
      </c>
      <c r="C345" s="3" t="s">
        <v>62</v>
      </c>
      <c r="D345" s="3" t="s">
        <v>478</v>
      </c>
      <c r="E345" s="3" t="str">
        <f>_xlfn.XLOOKUP(B345,[1]Instructions!$A:$A,[1]Instructions!$B:$B,"No Instructions Available")</f>
        <v>No Instructions Available</v>
      </c>
    </row>
    <row r="346" spans="1:5">
      <c r="A346" s="3" t="s">
        <v>361</v>
      </c>
      <c r="B346" s="3" t="s">
        <v>376</v>
      </c>
      <c r="C346" s="3" t="s">
        <v>52</v>
      </c>
      <c r="D346" s="3" t="s">
        <v>478</v>
      </c>
      <c r="E346" s="3" t="str">
        <f>_xlfn.XLOOKUP(B346,[1]Instructions!$A:$A,[1]Instructions!$B:$B,"No Instructions Available")</f>
        <v>No Instructions Available</v>
      </c>
    </row>
    <row r="347" spans="1:5">
      <c r="A347" s="3" t="s">
        <v>361</v>
      </c>
      <c r="B347" s="3" t="s">
        <v>377</v>
      </c>
      <c r="C347" s="3" t="s">
        <v>378</v>
      </c>
      <c r="D347" s="3" t="s">
        <v>478</v>
      </c>
      <c r="E347" s="3" t="str">
        <f>_xlfn.XLOOKUP(B347,[1]Instructions!$A:$A,[1]Instructions!$B:$B,"No Instructions Available")</f>
        <v>No Instructions Available</v>
      </c>
    </row>
    <row r="348" spans="1:5">
      <c r="A348" s="3" t="s">
        <v>361</v>
      </c>
      <c r="B348" s="3" t="s">
        <v>379</v>
      </c>
      <c r="C348" s="3"/>
      <c r="D348" s="3" t="s">
        <v>478</v>
      </c>
      <c r="E348" s="3" t="str">
        <f>_xlfn.XLOOKUP(B348,[1]Instructions!$A:$A,[1]Instructions!$B:$B,"No Instructions Available")</f>
        <v>No Instructions Available</v>
      </c>
    </row>
    <row r="349" spans="1:5">
      <c r="A349" s="3" t="s">
        <v>361</v>
      </c>
      <c r="B349" s="3" t="s">
        <v>380</v>
      </c>
      <c r="C349" s="3"/>
      <c r="D349" s="3" t="s">
        <v>478</v>
      </c>
      <c r="E349" s="3" t="str">
        <f>_xlfn.XLOOKUP(B349,[1]Instructions!$A:$A,[1]Instructions!$B:$B,"No Instructions Available")</f>
        <v>No Instructions Available</v>
      </c>
    </row>
    <row r="350" spans="1:5">
      <c r="A350" s="3" t="s">
        <v>361</v>
      </c>
      <c r="B350" s="3" t="s">
        <v>381</v>
      </c>
      <c r="C350" s="3"/>
      <c r="D350" s="3" t="s">
        <v>478</v>
      </c>
      <c r="E350" s="3" t="str">
        <f>_xlfn.XLOOKUP(B350,[1]Instructions!$A:$A,[1]Instructions!$B:$B,"No Instructions Available")</f>
        <v>No Instructions Available</v>
      </c>
    </row>
    <row r="351" spans="1:5">
      <c r="A351" s="3" t="s">
        <v>361</v>
      </c>
      <c r="B351" s="3" t="s">
        <v>382</v>
      </c>
      <c r="C351" s="3" t="s">
        <v>383</v>
      </c>
      <c r="D351" s="3" t="s">
        <v>478</v>
      </c>
      <c r="E351" s="3" t="str">
        <f>_xlfn.XLOOKUP(B351,[1]Instructions!$A:$A,[1]Instructions!$B:$B,"No Instructions Available")</f>
        <v>No Instructions Available</v>
      </c>
    </row>
    <row r="352" spans="1:5">
      <c r="A352" s="3" t="s">
        <v>361</v>
      </c>
      <c r="B352" s="3" t="s">
        <v>384</v>
      </c>
      <c r="C352" s="3"/>
      <c r="D352" s="3" t="s">
        <v>478</v>
      </c>
      <c r="E352" s="3" t="str">
        <f>_xlfn.XLOOKUP(B352,[1]Instructions!$A:$A,[1]Instructions!$B:$B,"No Instructions Available")</f>
        <v>No Instructions Available</v>
      </c>
    </row>
    <row r="353" spans="1:5">
      <c r="A353" s="3" t="s">
        <v>361</v>
      </c>
      <c r="B353" s="3" t="s">
        <v>385</v>
      </c>
      <c r="C353" s="3"/>
      <c r="D353" s="3" t="s">
        <v>478</v>
      </c>
      <c r="E353" s="3" t="str">
        <f>_xlfn.XLOOKUP(B353,[1]Instructions!$A:$A,[1]Instructions!$B:$B,"No Instructions Available")</f>
        <v>No Instructions Available</v>
      </c>
    </row>
    <row r="354" spans="1:5">
      <c r="A354" s="3" t="s">
        <v>361</v>
      </c>
      <c r="B354" s="3" t="s">
        <v>386</v>
      </c>
      <c r="C354" s="3" t="s">
        <v>383</v>
      </c>
      <c r="D354" s="3" t="s">
        <v>478</v>
      </c>
      <c r="E354" s="3" t="str">
        <f>_xlfn.XLOOKUP(B354,[1]Instructions!$A:$A,[1]Instructions!$B:$B,"No Instructions Available")</f>
        <v>No Instructions Available</v>
      </c>
    </row>
    <row r="355" spans="1:5">
      <c r="A355" s="3" t="s">
        <v>361</v>
      </c>
      <c r="B355" s="3" t="s">
        <v>387</v>
      </c>
      <c r="C355" s="3" t="s">
        <v>388</v>
      </c>
      <c r="D355" s="3" t="s">
        <v>478</v>
      </c>
      <c r="E355" s="3" t="str">
        <f>_xlfn.XLOOKUP(B355,[1]Instructions!$A:$A,[1]Instructions!$B:$B,"No Instructions Available")</f>
        <v>No Instructions Available</v>
      </c>
    </row>
    <row r="356" spans="1:5">
      <c r="A356" s="3" t="s">
        <v>361</v>
      </c>
      <c r="B356" s="3" t="s">
        <v>389</v>
      </c>
      <c r="C356" s="3" t="s">
        <v>388</v>
      </c>
      <c r="D356" s="3" t="s">
        <v>478</v>
      </c>
      <c r="E356" s="3" t="str">
        <f>_xlfn.XLOOKUP(B356,[1]Instructions!$A:$A,[1]Instructions!$B:$B,"No Instructions Available")</f>
        <v>No Instructions Available</v>
      </c>
    </row>
    <row r="357" spans="1:5">
      <c r="A357" s="3" t="s">
        <v>361</v>
      </c>
      <c r="B357" s="3" t="s">
        <v>390</v>
      </c>
      <c r="C357" s="3" t="s">
        <v>52</v>
      </c>
      <c r="D357" s="3" t="s">
        <v>478</v>
      </c>
      <c r="E357" s="3" t="str">
        <f>_xlfn.XLOOKUP(B357,[1]Instructions!$A:$A,[1]Instructions!$B:$B,"No Instructions Available")</f>
        <v>No Instructions Available</v>
      </c>
    </row>
    <row r="358" spans="1:5">
      <c r="A358" s="3" t="s">
        <v>361</v>
      </c>
      <c r="B358" s="3" t="s">
        <v>391</v>
      </c>
      <c r="C358" s="3" t="s">
        <v>392</v>
      </c>
      <c r="D358" s="3" t="s">
        <v>478</v>
      </c>
      <c r="E358" s="3" t="str">
        <f>_xlfn.XLOOKUP(B358,[1]Instructions!$A:$A,[1]Instructions!$B:$B,"No Instructions Available")</f>
        <v>No Instructions Available</v>
      </c>
    </row>
    <row r="359" spans="1:5">
      <c r="A359" s="3" t="s">
        <v>361</v>
      </c>
      <c r="B359" s="3" t="s">
        <v>393</v>
      </c>
      <c r="C359" s="3"/>
      <c r="D359" s="3" t="s">
        <v>478</v>
      </c>
      <c r="E359" s="3" t="str">
        <f>_xlfn.XLOOKUP(B359,[1]Instructions!$A:$A,[1]Instructions!$B:$B,"No Instructions Available")</f>
        <v>No Instructions Available</v>
      </c>
    </row>
    <row r="360" spans="1:5">
      <c r="A360" s="3" t="s">
        <v>361</v>
      </c>
      <c r="B360" s="3" t="s">
        <v>394</v>
      </c>
      <c r="C360" s="3"/>
      <c r="D360" s="3" t="s">
        <v>478</v>
      </c>
      <c r="E360" s="3" t="str">
        <f>_xlfn.XLOOKUP(B360,[1]Instructions!$A:$A,[1]Instructions!$B:$B,"No Instructions Available")</f>
        <v>No Instructions Available</v>
      </c>
    </row>
    <row r="361" spans="1:5">
      <c r="A361" s="3" t="s">
        <v>361</v>
      </c>
      <c r="B361" s="3" t="s">
        <v>395</v>
      </c>
      <c r="C361" s="3" t="s">
        <v>19</v>
      </c>
      <c r="D361" s="3" t="s">
        <v>478</v>
      </c>
      <c r="E361" s="3" t="str">
        <f>_xlfn.XLOOKUP(B361,[1]Instructions!$A:$A,[1]Instructions!$B:$B,"No Instructions Available")</f>
        <v>No Instructions Available</v>
      </c>
    </row>
    <row r="362" spans="1:5">
      <c r="A362" s="3" t="s">
        <v>361</v>
      </c>
      <c r="B362" s="3" t="s">
        <v>396</v>
      </c>
      <c r="C362" s="3" t="s">
        <v>392</v>
      </c>
      <c r="D362" s="3" t="s">
        <v>478</v>
      </c>
      <c r="E362" s="3" t="str">
        <f>_xlfn.XLOOKUP(B362,[1]Instructions!$A:$A,[1]Instructions!$B:$B,"No Instructions Available")</f>
        <v>No Instructions Available</v>
      </c>
    </row>
    <row r="363" spans="1:5">
      <c r="A363" s="3" t="s">
        <v>361</v>
      </c>
      <c r="B363" s="3" t="s">
        <v>397</v>
      </c>
      <c r="C363" s="3"/>
      <c r="D363" s="3" t="s">
        <v>478</v>
      </c>
      <c r="E363" s="3" t="str">
        <f>_xlfn.XLOOKUP(B363,[1]Instructions!$A:$A,[1]Instructions!$B:$B,"No Instructions Available")</f>
        <v>No Instructions Available</v>
      </c>
    </row>
    <row r="364" spans="1:5">
      <c r="A364" s="3" t="s">
        <v>361</v>
      </c>
      <c r="B364" s="3" t="s">
        <v>398</v>
      </c>
      <c r="C364" s="3"/>
      <c r="D364" s="3" t="s">
        <v>478</v>
      </c>
      <c r="E364" s="3" t="str">
        <f>_xlfn.XLOOKUP(B364,[1]Instructions!$A:$A,[1]Instructions!$B:$B,"No Instructions Available")</f>
        <v>No Instructions Available</v>
      </c>
    </row>
    <row r="365" spans="1:5">
      <c r="A365" s="3" t="s">
        <v>361</v>
      </c>
      <c r="B365" s="3" t="s">
        <v>399</v>
      </c>
      <c r="C365" s="3" t="s">
        <v>19</v>
      </c>
      <c r="D365" s="3" t="s">
        <v>478</v>
      </c>
      <c r="E365" s="3" t="str">
        <f>_xlfn.XLOOKUP(B365,[1]Instructions!$A:$A,[1]Instructions!$B:$B,"No Instructions Available")</f>
        <v>No Instructions Available</v>
      </c>
    </row>
    <row r="366" spans="1:5">
      <c r="A366" s="3" t="s">
        <v>361</v>
      </c>
      <c r="B366" s="3" t="s">
        <v>400</v>
      </c>
      <c r="C366" s="3" t="s">
        <v>392</v>
      </c>
      <c r="D366" s="3" t="s">
        <v>478</v>
      </c>
      <c r="E366" s="3" t="str">
        <f>_xlfn.XLOOKUP(B366,[1]Instructions!$A:$A,[1]Instructions!$B:$B,"No Instructions Available")</f>
        <v>No Instructions Available</v>
      </c>
    </row>
    <row r="367" spans="1:5">
      <c r="A367" s="3" t="s">
        <v>361</v>
      </c>
      <c r="B367" s="3" t="s">
        <v>401</v>
      </c>
      <c r="C367" s="3"/>
      <c r="D367" s="3" t="s">
        <v>478</v>
      </c>
      <c r="E367" s="3" t="str">
        <f>_xlfn.XLOOKUP(B367,[1]Instructions!$A:$A,[1]Instructions!$B:$B,"No Instructions Available")</f>
        <v>No Instructions Available</v>
      </c>
    </row>
    <row r="368" spans="1:5">
      <c r="A368" s="3" t="s">
        <v>361</v>
      </c>
      <c r="B368" s="3" t="s">
        <v>402</v>
      </c>
      <c r="C368" s="3"/>
      <c r="D368" s="3" t="s">
        <v>478</v>
      </c>
      <c r="E368" s="3" t="str">
        <f>_xlfn.XLOOKUP(B368,[1]Instructions!$A:$A,[1]Instructions!$B:$B,"No Instructions Available")</f>
        <v>No Instructions Available</v>
      </c>
    </row>
    <row r="369" spans="1:5">
      <c r="A369" s="3" t="s">
        <v>361</v>
      </c>
      <c r="B369" s="3" t="s">
        <v>403</v>
      </c>
      <c r="C369" s="3" t="s">
        <v>19</v>
      </c>
      <c r="D369" s="3" t="s">
        <v>478</v>
      </c>
      <c r="E369" s="3" t="str">
        <f>_xlfn.XLOOKUP(B369,[1]Instructions!$A:$A,[1]Instructions!$B:$B,"No Instructions Available")</f>
        <v>No Instructions Available</v>
      </c>
    </row>
    <row r="370" spans="1:5">
      <c r="A370" s="3" t="s">
        <v>361</v>
      </c>
      <c r="B370" s="3" t="s">
        <v>404</v>
      </c>
      <c r="C370" s="3" t="s">
        <v>405</v>
      </c>
      <c r="D370" s="3" t="s">
        <v>478</v>
      </c>
      <c r="E370" s="3" t="str">
        <f>_xlfn.XLOOKUP(B370,[1]Instructions!$A:$A,[1]Instructions!$B:$B,"No Instructions Available")</f>
        <v>No Instructions Available</v>
      </c>
    </row>
    <row r="371" spans="1:5">
      <c r="A371" s="3" t="s">
        <v>361</v>
      </c>
      <c r="B371" s="3" t="s">
        <v>406</v>
      </c>
      <c r="C371" s="3"/>
      <c r="D371" s="3" t="s">
        <v>478</v>
      </c>
      <c r="E371" s="3" t="str">
        <f>_xlfn.XLOOKUP(B371,[1]Instructions!$A:$A,[1]Instructions!$B:$B,"No Instructions Available")</f>
        <v>No Instructions Available</v>
      </c>
    </row>
    <row r="372" spans="1:5">
      <c r="A372" s="3" t="s">
        <v>361</v>
      </c>
      <c r="B372" s="3" t="s">
        <v>407</v>
      </c>
      <c r="C372" s="3"/>
      <c r="D372" s="3" t="s">
        <v>478</v>
      </c>
      <c r="E372" s="3" t="str">
        <f>_xlfn.XLOOKUP(B372,[1]Instructions!$A:$A,[1]Instructions!$B:$B,"No Instructions Available")</f>
        <v>No Instructions Available</v>
      </c>
    </row>
    <row r="373" spans="1:5">
      <c r="A373" s="3" t="s">
        <v>361</v>
      </c>
      <c r="B373" s="3" t="s">
        <v>408</v>
      </c>
      <c r="C373" s="3"/>
      <c r="D373" s="3" t="s">
        <v>478</v>
      </c>
      <c r="E373" s="3" t="str">
        <f>_xlfn.XLOOKUP(B373,[1]Instructions!$A:$A,[1]Instructions!$B:$B,"No Instructions Available")</f>
        <v>No Instructions Available</v>
      </c>
    </row>
    <row r="374" spans="1:5">
      <c r="A374" s="3" t="s">
        <v>361</v>
      </c>
      <c r="B374" s="3" t="s">
        <v>409</v>
      </c>
      <c r="C374" s="3"/>
      <c r="D374" s="3" t="s">
        <v>478</v>
      </c>
      <c r="E374" s="3" t="str">
        <f>_xlfn.XLOOKUP(B374,[1]Instructions!$A:$A,[1]Instructions!$B:$B,"No Instructions Available")</f>
        <v>No Instructions Available</v>
      </c>
    </row>
    <row r="375" spans="1:5">
      <c r="A375" s="3" t="s">
        <v>361</v>
      </c>
      <c r="B375" s="3" t="s">
        <v>410</v>
      </c>
      <c r="C375" s="3" t="s">
        <v>19</v>
      </c>
      <c r="D375" s="3" t="s">
        <v>478</v>
      </c>
      <c r="E375" s="3" t="str">
        <f>_xlfn.XLOOKUP(B375,[1]Instructions!$A:$A,[1]Instructions!$B:$B,"No Instructions Available")</f>
        <v>No Instructions Available</v>
      </c>
    </row>
    <row r="376" spans="1:5">
      <c r="A376" s="3" t="s">
        <v>361</v>
      </c>
      <c r="B376" s="3" t="s">
        <v>411</v>
      </c>
      <c r="C376" s="3"/>
      <c r="D376" s="3" t="s">
        <v>478</v>
      </c>
      <c r="E376" s="3" t="str">
        <f>_xlfn.XLOOKUP(B376,[1]Instructions!$A:$A,[1]Instructions!$B:$B,"No Instructions Available")</f>
        <v>No Instructions Available</v>
      </c>
    </row>
    <row r="377" spans="1:5">
      <c r="A377" s="3" t="s">
        <v>361</v>
      </c>
      <c r="B377" s="3" t="s">
        <v>412</v>
      </c>
      <c r="C377" s="3"/>
      <c r="D377" s="3" t="s">
        <v>478</v>
      </c>
      <c r="E377" s="3" t="str">
        <f>_xlfn.XLOOKUP(B377,[1]Instructions!$A:$A,[1]Instructions!$B:$B,"No Instructions Available")</f>
        <v>No Instructions Available</v>
      </c>
    </row>
    <row r="378" spans="1:5">
      <c r="A378" s="3" t="s">
        <v>361</v>
      </c>
      <c r="B378" s="3" t="s">
        <v>413</v>
      </c>
      <c r="C378" s="3"/>
      <c r="D378" s="3" t="s">
        <v>478</v>
      </c>
      <c r="E378" s="3" t="str">
        <f>_xlfn.XLOOKUP(B378,[1]Instructions!$A:$A,[1]Instructions!$B:$B,"No Instructions Available")</f>
        <v>No Instructions Available</v>
      </c>
    </row>
    <row r="379" spans="1:5">
      <c r="A379" s="3" t="s">
        <v>361</v>
      </c>
      <c r="B379" s="3" t="s">
        <v>414</v>
      </c>
      <c r="C379" s="3"/>
      <c r="D379" s="3" t="s">
        <v>478</v>
      </c>
      <c r="E379" s="3" t="str">
        <f>_xlfn.XLOOKUP(B379,[1]Instructions!$A:$A,[1]Instructions!$B:$B,"No Instructions Available")</f>
        <v>No Instructions Available</v>
      </c>
    </row>
    <row r="380" spans="1:5">
      <c r="A380" s="3" t="s">
        <v>361</v>
      </c>
      <c r="B380" s="3" t="s">
        <v>415</v>
      </c>
      <c r="C380" s="3"/>
      <c r="D380" s="3" t="s">
        <v>478</v>
      </c>
      <c r="E380" s="3" t="str">
        <f>_xlfn.XLOOKUP(B380,[1]Instructions!$A:$A,[1]Instructions!$B:$B,"No Instructions Available")</f>
        <v>No Instructions Available</v>
      </c>
    </row>
    <row r="381" spans="1:5">
      <c r="A381" s="3" t="s">
        <v>361</v>
      </c>
      <c r="B381" s="3" t="s">
        <v>416</v>
      </c>
      <c r="C381" s="3" t="s">
        <v>417</v>
      </c>
      <c r="D381" s="3" t="s">
        <v>478</v>
      </c>
      <c r="E381" s="3" t="str">
        <f>_xlfn.XLOOKUP(B381,[1]Instructions!$A:$A,[1]Instructions!$B:$B,"No Instructions Available")</f>
        <v>No Instructions Available</v>
      </c>
    </row>
    <row r="382" spans="1:5">
      <c r="A382" s="3" t="s">
        <v>361</v>
      </c>
      <c r="B382" s="3" t="s">
        <v>418</v>
      </c>
      <c r="C382" s="3" t="s">
        <v>62</v>
      </c>
      <c r="D382" s="3" t="s">
        <v>478</v>
      </c>
      <c r="E382" s="3" t="str">
        <f>_xlfn.XLOOKUP(B382,[1]Instructions!$A:$A,[1]Instructions!$B:$B,"No Instructions Available")</f>
        <v>No Instructions Available</v>
      </c>
    </row>
    <row r="383" spans="1:5">
      <c r="A383" s="3" t="s">
        <v>361</v>
      </c>
      <c r="B383" s="3" t="s">
        <v>419</v>
      </c>
      <c r="C383" s="3" t="s">
        <v>276</v>
      </c>
      <c r="D383" s="3" t="s">
        <v>478</v>
      </c>
      <c r="E383" s="3" t="str">
        <f>_xlfn.XLOOKUP(B383,[1]Instructions!$A:$A,[1]Instructions!$B:$B,"No Instructions Available")</f>
        <v>No Instructions Available</v>
      </c>
    </row>
    <row r="384" spans="1:5">
      <c r="A384" s="3" t="s">
        <v>361</v>
      </c>
      <c r="B384" s="3" t="s">
        <v>420</v>
      </c>
      <c r="C384" s="3"/>
      <c r="D384" s="3" t="s">
        <v>478</v>
      </c>
      <c r="E384" s="3" t="str">
        <f>_xlfn.XLOOKUP(B384,[1]Instructions!$A:$A,[1]Instructions!$B:$B,"No Instructions Available")</f>
        <v>No Instructions Available</v>
      </c>
    </row>
    <row r="385" spans="1:5">
      <c r="A385" s="3" t="s">
        <v>361</v>
      </c>
      <c r="B385" s="3" t="s">
        <v>421</v>
      </c>
      <c r="C385" s="3" t="s">
        <v>160</v>
      </c>
      <c r="D385" s="3" t="s">
        <v>478</v>
      </c>
      <c r="E385" s="3" t="str">
        <f>_xlfn.XLOOKUP(B385,[1]Instructions!$A:$A,[1]Instructions!$B:$B,"No Instructions Available")</f>
        <v>No Instructions Available</v>
      </c>
    </row>
    <row r="386" spans="1:5">
      <c r="A386" s="3" t="s">
        <v>361</v>
      </c>
      <c r="B386" s="3" t="s">
        <v>422</v>
      </c>
      <c r="C386" s="3" t="s">
        <v>74</v>
      </c>
      <c r="D386" s="3" t="s">
        <v>478</v>
      </c>
      <c r="E386" s="3" t="str">
        <f>_xlfn.XLOOKUP(B386,[1]Instructions!$A:$A,[1]Instructions!$B:$B,"No Instructions Available")</f>
        <v>No Instructions Available</v>
      </c>
    </row>
    <row r="387" spans="1:5">
      <c r="A387" s="3" t="s">
        <v>361</v>
      </c>
      <c r="B387" s="3" t="s">
        <v>423</v>
      </c>
      <c r="C387" s="3"/>
      <c r="D387" s="3" t="s">
        <v>478</v>
      </c>
      <c r="E387" s="3" t="str">
        <f>_xlfn.XLOOKUP(B387,[1]Instructions!$A:$A,[1]Instructions!$B:$B,"No Instructions Available")</f>
        <v>No Instructions Available</v>
      </c>
    </row>
    <row r="388" spans="1:5">
      <c r="A388" s="3" t="s">
        <v>361</v>
      </c>
      <c r="B388" s="3" t="s">
        <v>424</v>
      </c>
      <c r="C388" s="3" t="s">
        <v>276</v>
      </c>
      <c r="D388" s="3" t="s">
        <v>478</v>
      </c>
      <c r="E388" s="3" t="str">
        <f>_xlfn.XLOOKUP(B388,[1]Instructions!$A:$A,[1]Instructions!$B:$B,"No Instructions Available")</f>
        <v>No Instructions Available</v>
      </c>
    </row>
    <row r="389" spans="1:5">
      <c r="A389" s="3" t="s">
        <v>361</v>
      </c>
      <c r="B389" s="3" t="s">
        <v>425</v>
      </c>
      <c r="C389" s="3" t="s">
        <v>74</v>
      </c>
      <c r="D389" s="3" t="s">
        <v>478</v>
      </c>
      <c r="E389" s="3" t="str">
        <f>_xlfn.XLOOKUP(B389,[1]Instructions!$A:$A,[1]Instructions!$B:$B,"No Instructions Available")</f>
        <v>No Instructions Available</v>
      </c>
    </row>
    <row r="390" spans="1:5">
      <c r="A390" s="3" t="s">
        <v>361</v>
      </c>
      <c r="B390" s="3" t="s">
        <v>426</v>
      </c>
      <c r="C390" s="3"/>
      <c r="D390" s="3" t="s">
        <v>478</v>
      </c>
      <c r="E390" s="3" t="str">
        <f>_xlfn.XLOOKUP(B390,[1]Instructions!$A:$A,[1]Instructions!$B:$B,"No Instructions Available")</f>
        <v>No Instructions Available</v>
      </c>
    </row>
    <row r="391" spans="1:5">
      <c r="A391" s="3" t="s">
        <v>361</v>
      </c>
      <c r="B391" s="3" t="s">
        <v>427</v>
      </c>
      <c r="C391" s="3" t="s">
        <v>160</v>
      </c>
      <c r="D391" s="3" t="s">
        <v>478</v>
      </c>
      <c r="E391" s="3" t="str">
        <f>_xlfn.XLOOKUP(B391,[1]Instructions!$A:$A,[1]Instructions!$B:$B,"No Instructions Available")</f>
        <v>No Instructions Available</v>
      </c>
    </row>
    <row r="392" spans="1:5">
      <c r="A392" s="3" t="s">
        <v>361</v>
      </c>
      <c r="B392" s="3" t="s">
        <v>428</v>
      </c>
      <c r="C392" s="3" t="s">
        <v>74</v>
      </c>
      <c r="D392" s="3" t="s">
        <v>478</v>
      </c>
      <c r="E392" s="3" t="str">
        <f>_xlfn.XLOOKUP(B392,[1]Instructions!$A:$A,[1]Instructions!$B:$B,"No Instructions Available")</f>
        <v>No Instructions Available</v>
      </c>
    </row>
    <row r="393" spans="1:5">
      <c r="A393" s="3" t="s">
        <v>361</v>
      </c>
      <c r="B393" s="3" t="s">
        <v>429</v>
      </c>
      <c r="C393" s="3"/>
      <c r="D393" s="3" t="s">
        <v>478</v>
      </c>
      <c r="E393" s="3" t="str">
        <f>_xlfn.XLOOKUP(B393,[1]Instructions!$A:$A,[1]Instructions!$B:$B,"No Instructions Available")</f>
        <v>No Instructions Available</v>
      </c>
    </row>
    <row r="394" spans="1:5">
      <c r="A394" s="3" t="s">
        <v>361</v>
      </c>
      <c r="B394" s="3" t="s">
        <v>430</v>
      </c>
      <c r="C394" s="3" t="s">
        <v>160</v>
      </c>
      <c r="D394" s="3" t="s">
        <v>478</v>
      </c>
      <c r="E394" s="3" t="str">
        <f>_xlfn.XLOOKUP(B394,[1]Instructions!$A:$A,[1]Instructions!$B:$B,"No Instructions Available")</f>
        <v>No Instructions Available</v>
      </c>
    </row>
    <row r="395" spans="1:5">
      <c r="A395" s="3" t="s">
        <v>361</v>
      </c>
      <c r="B395" s="3" t="s">
        <v>431</v>
      </c>
      <c r="C395" s="3" t="s">
        <v>74</v>
      </c>
      <c r="D395" s="3" t="s">
        <v>478</v>
      </c>
      <c r="E395" s="3" t="str">
        <f>_xlfn.XLOOKUP(B395,[1]Instructions!$A:$A,[1]Instructions!$B:$B,"No Instructions Available")</f>
        <v>No Instructions Available</v>
      </c>
    </row>
    <row r="396" spans="1:5">
      <c r="A396" s="3" t="s">
        <v>361</v>
      </c>
      <c r="B396" s="3" t="s">
        <v>432</v>
      </c>
      <c r="C396" s="3"/>
      <c r="D396" s="3" t="s">
        <v>478</v>
      </c>
      <c r="E396" s="3" t="str">
        <f>_xlfn.XLOOKUP(B396,[1]Instructions!$A:$A,[1]Instructions!$B:$B,"No Instructions Available")</f>
        <v>No Instructions Available</v>
      </c>
    </row>
    <row r="397" spans="1:5">
      <c r="A397" s="3"/>
      <c r="B397" s="3"/>
      <c r="C397" s="3"/>
      <c r="D397" s="3" t="s">
        <v>477</v>
      </c>
      <c r="E397" s="3" t="str">
        <f>_xlfn.XLOOKUP(B397,[1]Instructions!$A:$A,[1]Instructions!$B:$B,"No Instructions Available")</f>
        <v>No Instructions Available</v>
      </c>
    </row>
    <row r="398" spans="1:5">
      <c r="A398" s="3" t="s">
        <v>433</v>
      </c>
      <c r="B398" s="3" t="s">
        <v>12</v>
      </c>
      <c r="C398" s="3" t="s">
        <v>20</v>
      </c>
      <c r="D398" s="3" t="s">
        <v>478</v>
      </c>
      <c r="E398" s="3" t="str">
        <f>_xlfn.XLOOKUP(B398,[1]Instructions!$A:$A,[1]Instructions!$B:$B,"No Instructions Available")</f>
        <v>No Instructions Available</v>
      </c>
    </row>
    <row r="399" spans="1:5">
      <c r="A399" s="3" t="s">
        <v>433</v>
      </c>
      <c r="B399" s="3" t="s">
        <v>362</v>
      </c>
      <c r="C399" s="3" t="s">
        <v>17</v>
      </c>
      <c r="D399" s="3" t="s">
        <v>478</v>
      </c>
      <c r="E399" s="3" t="str">
        <f>_xlfn.XLOOKUP(B399,[1]Instructions!$A:$A,[1]Instructions!$B:$B,"No Instructions Available")</f>
        <v>No Instructions Available</v>
      </c>
    </row>
    <row r="400" spans="1:5">
      <c r="A400" s="3" t="s">
        <v>433</v>
      </c>
      <c r="B400" s="3" t="s">
        <v>363</v>
      </c>
      <c r="C400" s="3" t="s">
        <v>19</v>
      </c>
      <c r="D400" s="3" t="s">
        <v>478</v>
      </c>
      <c r="E400" s="3" t="str">
        <f>_xlfn.XLOOKUP(B400,[1]Instructions!$A:$A,[1]Instructions!$B:$B,"No Instructions Available")</f>
        <v>No Instructions Available</v>
      </c>
    </row>
    <row r="401" spans="1:5">
      <c r="A401" s="3" t="s">
        <v>433</v>
      </c>
      <c r="B401" s="3" t="s">
        <v>364</v>
      </c>
      <c r="C401" s="3" t="s">
        <v>434</v>
      </c>
      <c r="D401" s="3" t="s">
        <v>478</v>
      </c>
      <c r="E401" s="3" t="str">
        <f>_xlfn.XLOOKUP(B401,[1]Instructions!$A:$A,[1]Instructions!$B:$B,"No Instructions Available")</f>
        <v>No Instructions Available</v>
      </c>
    </row>
    <row r="402" spans="1:5">
      <c r="A402" s="3" t="s">
        <v>433</v>
      </c>
      <c r="B402" s="3" t="s">
        <v>366</v>
      </c>
      <c r="C402" s="3"/>
      <c r="D402" s="3" t="s">
        <v>478</v>
      </c>
      <c r="E402" s="3" t="str">
        <f>_xlfn.XLOOKUP(B402,[1]Instructions!$A:$A,[1]Instructions!$B:$B,"No Instructions Available")</f>
        <v>No Instructions Available</v>
      </c>
    </row>
    <row r="403" spans="1:5">
      <c r="A403" s="3" t="s">
        <v>433</v>
      </c>
      <c r="B403" s="3" t="s">
        <v>368</v>
      </c>
      <c r="C403" s="3" t="s">
        <v>52</v>
      </c>
      <c r="D403" s="3" t="s">
        <v>478</v>
      </c>
      <c r="E403" s="3" t="str">
        <f>_xlfn.XLOOKUP(B403,[1]Instructions!$A:$A,[1]Instructions!$B:$B,"No Instructions Available")</f>
        <v>No Instructions Available</v>
      </c>
    </row>
    <row r="404" spans="1:5">
      <c r="A404" s="3" t="s">
        <v>433</v>
      </c>
      <c r="B404" s="3" t="s">
        <v>369</v>
      </c>
      <c r="C404" s="3" t="s">
        <v>435</v>
      </c>
      <c r="D404" s="3" t="s">
        <v>478</v>
      </c>
      <c r="E404" s="3" t="str">
        <f>_xlfn.XLOOKUP(B404,[1]Instructions!$A:$A,[1]Instructions!$B:$B,"No Instructions Available")</f>
        <v>No Instructions Available</v>
      </c>
    </row>
    <row r="405" spans="1:5">
      <c r="A405" s="3" t="s">
        <v>433</v>
      </c>
      <c r="B405" s="3" t="s">
        <v>370</v>
      </c>
      <c r="C405" s="3" t="s">
        <v>371</v>
      </c>
      <c r="D405" s="3" t="s">
        <v>478</v>
      </c>
      <c r="E405" s="3" t="str">
        <f>_xlfn.XLOOKUP(B405,[1]Instructions!$A:$A,[1]Instructions!$B:$B,"No Instructions Available")</f>
        <v>No Instructions Available</v>
      </c>
    </row>
    <row r="406" spans="1:5">
      <c r="A406" s="3" t="s">
        <v>433</v>
      </c>
      <c r="B406" s="3" t="s">
        <v>372</v>
      </c>
      <c r="C406" s="3"/>
      <c r="D406" s="3" t="s">
        <v>478</v>
      </c>
      <c r="E406" s="3" t="str">
        <f>_xlfn.XLOOKUP(B406,[1]Instructions!$A:$A,[1]Instructions!$B:$B,"No Instructions Available")</f>
        <v>No Instructions Available</v>
      </c>
    </row>
    <row r="407" spans="1:5">
      <c r="A407" s="3" t="s">
        <v>433</v>
      </c>
      <c r="B407" s="3" t="s">
        <v>373</v>
      </c>
      <c r="C407" s="3" t="s">
        <v>74</v>
      </c>
      <c r="D407" s="3" t="s">
        <v>478</v>
      </c>
      <c r="E407" s="3" t="str">
        <f>_xlfn.XLOOKUP(B407,[1]Instructions!$A:$A,[1]Instructions!$B:$B,"No Instructions Available")</f>
        <v>No Instructions Available</v>
      </c>
    </row>
    <row r="408" spans="1:5">
      <c r="A408" s="3" t="s">
        <v>433</v>
      </c>
      <c r="B408" s="3" t="s">
        <v>374</v>
      </c>
      <c r="C408" s="3"/>
      <c r="D408" s="3" t="s">
        <v>478</v>
      </c>
      <c r="E408" s="3" t="str">
        <f>_xlfn.XLOOKUP(B408,[1]Instructions!$A:$A,[1]Instructions!$B:$B,"No Instructions Available")</f>
        <v>No Instructions Available</v>
      </c>
    </row>
    <row r="409" spans="1:5">
      <c r="A409" s="3" t="s">
        <v>433</v>
      </c>
      <c r="B409" s="3" t="s">
        <v>375</v>
      </c>
      <c r="C409" s="3" t="s">
        <v>62</v>
      </c>
      <c r="D409" s="3" t="s">
        <v>478</v>
      </c>
      <c r="E409" s="3" t="str">
        <f>_xlfn.XLOOKUP(B409,[1]Instructions!$A:$A,[1]Instructions!$B:$B,"No Instructions Available")</f>
        <v>No Instructions Available</v>
      </c>
    </row>
    <row r="410" spans="1:5">
      <c r="A410" s="3" t="s">
        <v>433</v>
      </c>
      <c r="B410" s="3" t="s">
        <v>376</v>
      </c>
      <c r="C410" s="3" t="s">
        <v>52</v>
      </c>
      <c r="D410" s="3" t="s">
        <v>478</v>
      </c>
      <c r="E410" s="3" t="str">
        <f>_xlfn.XLOOKUP(B410,[1]Instructions!$A:$A,[1]Instructions!$B:$B,"No Instructions Available")</f>
        <v>No Instructions Available</v>
      </c>
    </row>
    <row r="411" spans="1:5">
      <c r="A411" s="3" t="s">
        <v>433</v>
      </c>
      <c r="B411" s="3" t="s">
        <v>377</v>
      </c>
      <c r="C411" s="3" t="s">
        <v>378</v>
      </c>
      <c r="D411" s="3" t="s">
        <v>478</v>
      </c>
      <c r="E411" s="3" t="str">
        <f>_xlfn.XLOOKUP(B411,[1]Instructions!$A:$A,[1]Instructions!$B:$B,"No Instructions Available")</f>
        <v>No Instructions Available</v>
      </c>
    </row>
    <row r="412" spans="1:5">
      <c r="A412" s="3" t="s">
        <v>433</v>
      </c>
      <c r="B412" s="3" t="s">
        <v>379</v>
      </c>
      <c r="C412" s="3"/>
      <c r="D412" s="3" t="s">
        <v>478</v>
      </c>
      <c r="E412" s="3" t="str">
        <f>_xlfn.XLOOKUP(B412,[1]Instructions!$A:$A,[1]Instructions!$B:$B,"No Instructions Available")</f>
        <v>No Instructions Available</v>
      </c>
    </row>
    <row r="413" spans="1:5">
      <c r="A413" s="3" t="s">
        <v>433</v>
      </c>
      <c r="B413" s="3" t="s">
        <v>380</v>
      </c>
      <c r="C413" s="3"/>
      <c r="D413" s="3" t="s">
        <v>478</v>
      </c>
      <c r="E413" s="3" t="str">
        <f>_xlfn.XLOOKUP(B413,[1]Instructions!$A:$A,[1]Instructions!$B:$B,"No Instructions Available")</f>
        <v>No Instructions Available</v>
      </c>
    </row>
    <row r="414" spans="1:5">
      <c r="A414" s="3" t="s">
        <v>433</v>
      </c>
      <c r="B414" s="3" t="s">
        <v>381</v>
      </c>
      <c r="C414" s="3"/>
      <c r="D414" s="3" t="s">
        <v>478</v>
      </c>
      <c r="E414" s="3" t="str">
        <f>_xlfn.XLOOKUP(B414,[1]Instructions!$A:$A,[1]Instructions!$B:$B,"No Instructions Available")</f>
        <v>No Instructions Available</v>
      </c>
    </row>
    <row r="415" spans="1:5">
      <c r="A415" s="3" t="s">
        <v>433</v>
      </c>
      <c r="B415" s="3" t="s">
        <v>382</v>
      </c>
      <c r="C415" s="3" t="s">
        <v>383</v>
      </c>
      <c r="D415" s="3" t="s">
        <v>478</v>
      </c>
      <c r="E415" s="3" t="str">
        <f>_xlfn.XLOOKUP(B415,[1]Instructions!$A:$A,[1]Instructions!$B:$B,"No Instructions Available")</f>
        <v>No Instructions Available</v>
      </c>
    </row>
    <row r="416" spans="1:5">
      <c r="A416" s="3" t="s">
        <v>433</v>
      </c>
      <c r="B416" s="3" t="s">
        <v>384</v>
      </c>
      <c r="C416" s="3"/>
      <c r="D416" s="3" t="s">
        <v>478</v>
      </c>
      <c r="E416" s="3" t="str">
        <f>_xlfn.XLOOKUP(B416,[1]Instructions!$A:$A,[1]Instructions!$B:$B,"No Instructions Available")</f>
        <v>No Instructions Available</v>
      </c>
    </row>
    <row r="417" spans="1:5">
      <c r="A417" s="3" t="s">
        <v>433</v>
      </c>
      <c r="B417" s="3" t="s">
        <v>385</v>
      </c>
      <c r="C417" s="3"/>
      <c r="D417" s="3" t="s">
        <v>478</v>
      </c>
      <c r="E417" s="3" t="str">
        <f>_xlfn.XLOOKUP(B417,[1]Instructions!$A:$A,[1]Instructions!$B:$B,"No Instructions Available")</f>
        <v>No Instructions Available</v>
      </c>
    </row>
    <row r="418" spans="1:5">
      <c r="A418" s="3" t="s">
        <v>433</v>
      </c>
      <c r="B418" s="3" t="s">
        <v>386</v>
      </c>
      <c r="C418" s="3" t="s">
        <v>383</v>
      </c>
      <c r="D418" s="3" t="s">
        <v>478</v>
      </c>
      <c r="E418" s="3" t="str">
        <f>_xlfn.XLOOKUP(B418,[1]Instructions!$A:$A,[1]Instructions!$B:$B,"No Instructions Available")</f>
        <v>No Instructions Available</v>
      </c>
    </row>
    <row r="419" spans="1:5">
      <c r="A419" s="3" t="s">
        <v>433</v>
      </c>
      <c r="B419" s="3" t="s">
        <v>387</v>
      </c>
      <c r="C419" s="3" t="s">
        <v>388</v>
      </c>
      <c r="D419" s="3" t="s">
        <v>478</v>
      </c>
      <c r="E419" s="3" t="str">
        <f>_xlfn.XLOOKUP(B419,[1]Instructions!$A:$A,[1]Instructions!$B:$B,"No Instructions Available")</f>
        <v>No Instructions Available</v>
      </c>
    </row>
    <row r="420" spans="1:5">
      <c r="A420" s="3" t="s">
        <v>433</v>
      </c>
      <c r="B420" s="3" t="s">
        <v>389</v>
      </c>
      <c r="C420" s="3" t="s">
        <v>388</v>
      </c>
      <c r="D420" s="3" t="s">
        <v>478</v>
      </c>
      <c r="E420" s="3" t="str">
        <f>_xlfn.XLOOKUP(B420,[1]Instructions!$A:$A,[1]Instructions!$B:$B,"No Instructions Available")</f>
        <v>No Instructions Available</v>
      </c>
    </row>
    <row r="421" spans="1:5">
      <c r="A421" s="3" t="s">
        <v>433</v>
      </c>
      <c r="B421" s="3" t="s">
        <v>390</v>
      </c>
      <c r="C421" s="3" t="s">
        <v>52</v>
      </c>
      <c r="D421" s="3" t="s">
        <v>478</v>
      </c>
      <c r="E421" s="3" t="str">
        <f>_xlfn.XLOOKUP(B421,[1]Instructions!$A:$A,[1]Instructions!$B:$B,"No Instructions Available")</f>
        <v>No Instructions Available</v>
      </c>
    </row>
    <row r="422" spans="1:5">
      <c r="A422" s="3" t="s">
        <v>433</v>
      </c>
      <c r="B422" s="3" t="s">
        <v>391</v>
      </c>
      <c r="C422" s="3" t="s">
        <v>392</v>
      </c>
      <c r="D422" s="3" t="s">
        <v>478</v>
      </c>
      <c r="E422" s="3" t="str">
        <f>_xlfn.XLOOKUP(B422,[1]Instructions!$A:$A,[1]Instructions!$B:$B,"No Instructions Available")</f>
        <v>No Instructions Available</v>
      </c>
    </row>
    <row r="423" spans="1:5">
      <c r="A423" s="3" t="s">
        <v>433</v>
      </c>
      <c r="B423" s="3" t="s">
        <v>393</v>
      </c>
      <c r="C423" s="3"/>
      <c r="D423" s="3" t="s">
        <v>478</v>
      </c>
      <c r="E423" s="3" t="str">
        <f>_xlfn.XLOOKUP(B423,[1]Instructions!$A:$A,[1]Instructions!$B:$B,"No Instructions Available")</f>
        <v>No Instructions Available</v>
      </c>
    </row>
    <row r="424" spans="1:5">
      <c r="A424" s="3" t="s">
        <v>433</v>
      </c>
      <c r="B424" s="3" t="s">
        <v>394</v>
      </c>
      <c r="C424" s="3"/>
      <c r="D424" s="3" t="s">
        <v>478</v>
      </c>
      <c r="E424" s="3" t="str">
        <f>_xlfn.XLOOKUP(B424,[1]Instructions!$A:$A,[1]Instructions!$B:$B,"No Instructions Available")</f>
        <v>No Instructions Available</v>
      </c>
    </row>
    <row r="425" spans="1:5">
      <c r="A425" s="3" t="s">
        <v>433</v>
      </c>
      <c r="B425" s="3" t="s">
        <v>395</v>
      </c>
      <c r="C425" s="3" t="s">
        <v>19</v>
      </c>
      <c r="D425" s="3" t="s">
        <v>478</v>
      </c>
      <c r="E425" s="3" t="str">
        <f>_xlfn.XLOOKUP(B425,[1]Instructions!$A:$A,[1]Instructions!$B:$B,"No Instructions Available")</f>
        <v>No Instructions Available</v>
      </c>
    </row>
    <row r="426" spans="1:5">
      <c r="A426" s="3" t="s">
        <v>433</v>
      </c>
      <c r="B426" s="3" t="s">
        <v>396</v>
      </c>
      <c r="C426" s="3" t="s">
        <v>392</v>
      </c>
      <c r="D426" s="3" t="s">
        <v>478</v>
      </c>
      <c r="E426" s="3" t="str">
        <f>_xlfn.XLOOKUP(B426,[1]Instructions!$A:$A,[1]Instructions!$B:$B,"No Instructions Available")</f>
        <v>No Instructions Available</v>
      </c>
    </row>
    <row r="427" spans="1:5">
      <c r="A427" s="3" t="s">
        <v>433</v>
      </c>
      <c r="B427" s="3" t="s">
        <v>397</v>
      </c>
      <c r="C427" s="3"/>
      <c r="D427" s="3" t="s">
        <v>478</v>
      </c>
      <c r="E427" s="3" t="str">
        <f>_xlfn.XLOOKUP(B427,[1]Instructions!$A:$A,[1]Instructions!$B:$B,"No Instructions Available")</f>
        <v>No Instructions Available</v>
      </c>
    </row>
    <row r="428" spans="1:5">
      <c r="A428" s="3" t="s">
        <v>433</v>
      </c>
      <c r="B428" s="3" t="s">
        <v>398</v>
      </c>
      <c r="C428" s="3"/>
      <c r="D428" s="3" t="s">
        <v>478</v>
      </c>
      <c r="E428" s="3" t="str">
        <f>_xlfn.XLOOKUP(B428,[1]Instructions!$A:$A,[1]Instructions!$B:$B,"No Instructions Available")</f>
        <v>No Instructions Available</v>
      </c>
    </row>
    <row r="429" spans="1:5">
      <c r="A429" s="3" t="s">
        <v>433</v>
      </c>
      <c r="B429" s="3" t="s">
        <v>399</v>
      </c>
      <c r="C429" s="3" t="s">
        <v>19</v>
      </c>
      <c r="D429" s="3" t="s">
        <v>478</v>
      </c>
      <c r="E429" s="3" t="str">
        <f>_xlfn.XLOOKUP(B429,[1]Instructions!$A:$A,[1]Instructions!$B:$B,"No Instructions Available")</f>
        <v>No Instructions Available</v>
      </c>
    </row>
    <row r="430" spans="1:5">
      <c r="A430" s="3" t="s">
        <v>433</v>
      </c>
      <c r="B430" s="3" t="s">
        <v>400</v>
      </c>
      <c r="C430" s="3" t="s">
        <v>392</v>
      </c>
      <c r="D430" s="3" t="s">
        <v>478</v>
      </c>
      <c r="E430" s="3" t="str">
        <f>_xlfn.XLOOKUP(B430,[1]Instructions!$A:$A,[1]Instructions!$B:$B,"No Instructions Available")</f>
        <v>No Instructions Available</v>
      </c>
    </row>
    <row r="431" spans="1:5">
      <c r="A431" s="3" t="s">
        <v>433</v>
      </c>
      <c r="B431" s="3" t="s">
        <v>401</v>
      </c>
      <c r="C431" s="3"/>
      <c r="D431" s="3" t="s">
        <v>478</v>
      </c>
      <c r="E431" s="3" t="str">
        <f>_xlfn.XLOOKUP(B431,[1]Instructions!$A:$A,[1]Instructions!$B:$B,"No Instructions Available")</f>
        <v>No Instructions Available</v>
      </c>
    </row>
    <row r="432" spans="1:5">
      <c r="A432" s="3" t="s">
        <v>433</v>
      </c>
      <c r="B432" s="3" t="s">
        <v>402</v>
      </c>
      <c r="C432" s="3"/>
      <c r="D432" s="3" t="s">
        <v>478</v>
      </c>
      <c r="E432" s="3" t="str">
        <f>_xlfn.XLOOKUP(B432,[1]Instructions!$A:$A,[1]Instructions!$B:$B,"No Instructions Available")</f>
        <v>No Instructions Available</v>
      </c>
    </row>
    <row r="433" spans="1:5">
      <c r="A433" s="3" t="s">
        <v>433</v>
      </c>
      <c r="B433" s="3" t="s">
        <v>403</v>
      </c>
      <c r="C433" s="3" t="s">
        <v>19</v>
      </c>
      <c r="D433" s="3" t="s">
        <v>478</v>
      </c>
      <c r="E433" s="3" t="str">
        <f>_xlfn.XLOOKUP(B433,[1]Instructions!$A:$A,[1]Instructions!$B:$B,"No Instructions Available")</f>
        <v>No Instructions Available</v>
      </c>
    </row>
    <row r="434" spans="1:5">
      <c r="A434" s="3" t="s">
        <v>433</v>
      </c>
      <c r="B434" s="3" t="s">
        <v>404</v>
      </c>
      <c r="C434" s="3" t="s">
        <v>436</v>
      </c>
      <c r="D434" s="3" t="s">
        <v>478</v>
      </c>
      <c r="E434" s="3" t="str">
        <f>_xlfn.XLOOKUP(B434,[1]Instructions!$A:$A,[1]Instructions!$B:$B,"No Instructions Available")</f>
        <v>No Instructions Available</v>
      </c>
    </row>
    <row r="435" spans="1:5">
      <c r="A435" s="3" t="s">
        <v>433</v>
      </c>
      <c r="B435" s="3" t="s">
        <v>406</v>
      </c>
      <c r="C435" s="3"/>
      <c r="D435" s="3" t="s">
        <v>478</v>
      </c>
      <c r="E435" s="3" t="str">
        <f>_xlfn.XLOOKUP(B435,[1]Instructions!$A:$A,[1]Instructions!$B:$B,"No Instructions Available")</f>
        <v>No Instructions Available</v>
      </c>
    </row>
    <row r="436" spans="1:5">
      <c r="A436" s="3" t="s">
        <v>433</v>
      </c>
      <c r="B436" s="3" t="s">
        <v>407</v>
      </c>
      <c r="C436" s="3"/>
      <c r="D436" s="3" t="s">
        <v>478</v>
      </c>
      <c r="E436" s="3" t="str">
        <f>_xlfn.XLOOKUP(B436,[1]Instructions!$A:$A,[1]Instructions!$B:$B,"No Instructions Available")</f>
        <v>No Instructions Available</v>
      </c>
    </row>
    <row r="437" spans="1:5">
      <c r="A437" s="3" t="s">
        <v>433</v>
      </c>
      <c r="B437" s="3" t="s">
        <v>408</v>
      </c>
      <c r="C437" s="3"/>
      <c r="D437" s="3" t="s">
        <v>478</v>
      </c>
      <c r="E437" s="3" t="str">
        <f>_xlfn.XLOOKUP(B437,[1]Instructions!$A:$A,[1]Instructions!$B:$B,"No Instructions Available")</f>
        <v>No Instructions Available</v>
      </c>
    </row>
    <row r="438" spans="1:5">
      <c r="A438" s="3" t="s">
        <v>433</v>
      </c>
      <c r="B438" s="3" t="s">
        <v>409</v>
      </c>
      <c r="C438" s="3"/>
      <c r="D438" s="3" t="s">
        <v>478</v>
      </c>
      <c r="E438" s="3" t="str">
        <f>_xlfn.XLOOKUP(B438,[1]Instructions!$A:$A,[1]Instructions!$B:$B,"No Instructions Available")</f>
        <v>No Instructions Available</v>
      </c>
    </row>
    <row r="439" spans="1:5">
      <c r="A439" s="3" t="s">
        <v>433</v>
      </c>
      <c r="B439" s="3" t="s">
        <v>410</v>
      </c>
      <c r="C439" s="3" t="s">
        <v>19</v>
      </c>
      <c r="D439" s="3" t="s">
        <v>478</v>
      </c>
      <c r="E439" s="3" t="str">
        <f>_xlfn.XLOOKUP(B439,[1]Instructions!$A:$A,[1]Instructions!$B:$B,"No Instructions Available")</f>
        <v>No Instructions Available</v>
      </c>
    </row>
    <row r="440" spans="1:5">
      <c r="A440" s="3" t="s">
        <v>433</v>
      </c>
      <c r="B440" s="3" t="s">
        <v>411</v>
      </c>
      <c r="C440" s="3"/>
      <c r="D440" s="3" t="s">
        <v>478</v>
      </c>
      <c r="E440" s="3" t="str">
        <f>_xlfn.XLOOKUP(B440,[1]Instructions!$A:$A,[1]Instructions!$B:$B,"No Instructions Available")</f>
        <v>No Instructions Available</v>
      </c>
    </row>
    <row r="441" spans="1:5">
      <c r="A441" s="3" t="s">
        <v>433</v>
      </c>
      <c r="B441" s="3" t="s">
        <v>412</v>
      </c>
      <c r="C441" s="3"/>
      <c r="D441" s="3" t="s">
        <v>478</v>
      </c>
      <c r="E441" s="3" t="str">
        <f>_xlfn.XLOOKUP(B441,[1]Instructions!$A:$A,[1]Instructions!$B:$B,"No Instructions Available")</f>
        <v>No Instructions Available</v>
      </c>
    </row>
    <row r="442" spans="1:5">
      <c r="A442" s="3" t="s">
        <v>433</v>
      </c>
      <c r="B442" s="3" t="s">
        <v>413</v>
      </c>
      <c r="C442" s="3"/>
      <c r="D442" s="3" t="s">
        <v>478</v>
      </c>
      <c r="E442" s="3" t="str">
        <f>_xlfn.XLOOKUP(B442,[1]Instructions!$A:$A,[1]Instructions!$B:$B,"No Instructions Available")</f>
        <v>No Instructions Available</v>
      </c>
    </row>
    <row r="443" spans="1:5">
      <c r="A443" s="3" t="s">
        <v>433</v>
      </c>
      <c r="B443" s="3" t="s">
        <v>414</v>
      </c>
      <c r="C443" s="3" t="s">
        <v>437</v>
      </c>
      <c r="D443" s="3" t="s">
        <v>478</v>
      </c>
      <c r="E443" s="3" t="str">
        <f>_xlfn.XLOOKUP(B443,[1]Instructions!$A:$A,[1]Instructions!$B:$B,"No Instructions Available")</f>
        <v>No Instructions Available</v>
      </c>
    </row>
    <row r="444" spans="1:5">
      <c r="A444" s="3" t="s">
        <v>433</v>
      </c>
      <c r="B444" s="3" t="s">
        <v>415</v>
      </c>
      <c r="C444" s="3"/>
      <c r="D444" s="3" t="s">
        <v>478</v>
      </c>
      <c r="E444" s="3" t="str">
        <f>_xlfn.XLOOKUP(B444,[1]Instructions!$A:$A,[1]Instructions!$B:$B,"No Instructions Available")</f>
        <v>No Instructions Available</v>
      </c>
    </row>
    <row r="445" spans="1:5">
      <c r="A445" s="3" t="s">
        <v>433</v>
      </c>
      <c r="B445" s="3" t="s">
        <v>416</v>
      </c>
      <c r="C445" s="3" t="s">
        <v>438</v>
      </c>
      <c r="D445" s="3" t="s">
        <v>478</v>
      </c>
      <c r="E445" s="3" t="str">
        <f>_xlfn.XLOOKUP(B445,[1]Instructions!$A:$A,[1]Instructions!$B:$B,"No Instructions Available")</f>
        <v>No Instructions Available</v>
      </c>
    </row>
    <row r="446" spans="1:5">
      <c r="A446" s="3" t="s">
        <v>433</v>
      </c>
      <c r="B446" s="3" t="s">
        <v>418</v>
      </c>
      <c r="C446" s="3" t="s">
        <v>62</v>
      </c>
      <c r="D446" s="3" t="s">
        <v>478</v>
      </c>
      <c r="E446" s="3" t="str">
        <f>_xlfn.XLOOKUP(B446,[1]Instructions!$A:$A,[1]Instructions!$B:$B,"No Instructions Available")</f>
        <v>No Instructions Available</v>
      </c>
    </row>
    <row r="447" spans="1:5">
      <c r="A447" s="3" t="s">
        <v>433</v>
      </c>
      <c r="B447" s="3" t="s">
        <v>419</v>
      </c>
      <c r="C447" s="3" t="s">
        <v>439</v>
      </c>
      <c r="D447" s="3" t="s">
        <v>478</v>
      </c>
      <c r="E447" s="3" t="str">
        <f>_xlfn.XLOOKUP(B447,[1]Instructions!$A:$A,[1]Instructions!$B:$B,"No Instructions Available")</f>
        <v>No Instructions Available</v>
      </c>
    </row>
    <row r="448" spans="1:5">
      <c r="A448" s="3" t="s">
        <v>433</v>
      </c>
      <c r="B448" s="3" t="s">
        <v>420</v>
      </c>
      <c r="C448" s="3"/>
      <c r="D448" s="3" t="s">
        <v>478</v>
      </c>
      <c r="E448" s="3" t="str">
        <f>_xlfn.XLOOKUP(B448,[1]Instructions!$A:$A,[1]Instructions!$B:$B,"No Instructions Available")</f>
        <v>No Instructions Available</v>
      </c>
    </row>
    <row r="449" spans="1:5">
      <c r="A449" s="3" t="s">
        <v>433</v>
      </c>
      <c r="B449" s="3" t="s">
        <v>421</v>
      </c>
      <c r="C449" s="3" t="s">
        <v>440</v>
      </c>
      <c r="D449" s="3" t="s">
        <v>478</v>
      </c>
      <c r="E449" s="3" t="str">
        <f>_xlfn.XLOOKUP(B449,[1]Instructions!$A:$A,[1]Instructions!$B:$B,"No Instructions Available")</f>
        <v>No Instructions Available</v>
      </c>
    </row>
    <row r="450" spans="1:5">
      <c r="A450" s="3" t="s">
        <v>433</v>
      </c>
      <c r="B450" s="3" t="s">
        <v>422</v>
      </c>
      <c r="C450" s="3" t="s">
        <v>182</v>
      </c>
      <c r="D450" s="3" t="s">
        <v>478</v>
      </c>
      <c r="E450" s="3" t="str">
        <f>_xlfn.XLOOKUP(B450,[1]Instructions!$A:$A,[1]Instructions!$B:$B,"No Instructions Available")</f>
        <v>No Instructions Available</v>
      </c>
    </row>
    <row r="451" spans="1:5">
      <c r="A451" s="3" t="s">
        <v>433</v>
      </c>
      <c r="B451" s="3" t="s">
        <v>423</v>
      </c>
      <c r="C451" s="3"/>
      <c r="D451" s="3" t="s">
        <v>478</v>
      </c>
      <c r="E451" s="3" t="str">
        <f>_xlfn.XLOOKUP(B451,[1]Instructions!$A:$A,[1]Instructions!$B:$B,"No Instructions Available")</f>
        <v>No Instructions Available</v>
      </c>
    </row>
    <row r="452" spans="1:5">
      <c r="A452" s="3" t="s">
        <v>433</v>
      </c>
      <c r="B452" s="3" t="s">
        <v>424</v>
      </c>
      <c r="C452" s="3" t="s">
        <v>276</v>
      </c>
      <c r="D452" s="3" t="s">
        <v>478</v>
      </c>
      <c r="E452" s="3" t="str">
        <f>_xlfn.XLOOKUP(B452,[1]Instructions!$A:$A,[1]Instructions!$B:$B,"No Instructions Available")</f>
        <v>No Instructions Available</v>
      </c>
    </row>
    <row r="453" spans="1:5">
      <c r="A453" s="3" t="s">
        <v>433</v>
      </c>
      <c r="B453" s="3" t="s">
        <v>425</v>
      </c>
      <c r="C453" s="3" t="s">
        <v>74</v>
      </c>
      <c r="D453" s="3" t="s">
        <v>478</v>
      </c>
      <c r="E453" s="3" t="str">
        <f>_xlfn.XLOOKUP(B453,[1]Instructions!$A:$A,[1]Instructions!$B:$B,"No Instructions Available")</f>
        <v>No Instructions Available</v>
      </c>
    </row>
    <row r="454" spans="1:5">
      <c r="A454" s="3" t="s">
        <v>433</v>
      </c>
      <c r="B454" s="3" t="s">
        <v>426</v>
      </c>
      <c r="C454" s="3"/>
      <c r="D454" s="3" t="s">
        <v>478</v>
      </c>
      <c r="E454" s="3" t="str">
        <f>_xlfn.XLOOKUP(B454,[1]Instructions!$A:$A,[1]Instructions!$B:$B,"No Instructions Available")</f>
        <v>No Instructions Available</v>
      </c>
    </row>
    <row r="455" spans="1:5">
      <c r="A455" s="3" t="s">
        <v>433</v>
      </c>
      <c r="B455" s="3" t="s">
        <v>427</v>
      </c>
      <c r="C455" s="3" t="s">
        <v>440</v>
      </c>
      <c r="D455" s="3" t="s">
        <v>478</v>
      </c>
      <c r="E455" s="3" t="str">
        <f>_xlfn.XLOOKUP(B455,[1]Instructions!$A:$A,[1]Instructions!$B:$B,"No Instructions Available")</f>
        <v>No Instructions Available</v>
      </c>
    </row>
    <row r="456" spans="1:5">
      <c r="A456" s="3" t="s">
        <v>433</v>
      </c>
      <c r="B456" s="3" t="s">
        <v>428</v>
      </c>
      <c r="C456" s="3" t="s">
        <v>182</v>
      </c>
      <c r="D456" s="3" t="s">
        <v>478</v>
      </c>
      <c r="E456" s="3" t="str">
        <f>_xlfn.XLOOKUP(B456,[1]Instructions!$A:$A,[1]Instructions!$B:$B,"No Instructions Available")</f>
        <v>No Instructions Available</v>
      </c>
    </row>
    <row r="457" spans="1:5">
      <c r="A457" s="3" t="s">
        <v>433</v>
      </c>
      <c r="B457" s="3" t="s">
        <v>429</v>
      </c>
      <c r="C457" s="3"/>
      <c r="D457" s="3" t="s">
        <v>478</v>
      </c>
      <c r="E457" s="3" t="str">
        <f>_xlfn.XLOOKUP(B457,[1]Instructions!$A:$A,[1]Instructions!$B:$B,"No Instructions Available")</f>
        <v>No Instructions Available</v>
      </c>
    </row>
    <row r="458" spans="1:5">
      <c r="A458" s="3" t="s">
        <v>433</v>
      </c>
      <c r="B458" s="3" t="s">
        <v>430</v>
      </c>
      <c r="C458" s="3"/>
      <c r="D458" s="3" t="s">
        <v>478</v>
      </c>
      <c r="E458" s="3" t="str">
        <f>_xlfn.XLOOKUP(B458,[1]Instructions!$A:$A,[1]Instructions!$B:$B,"No Instructions Available")</f>
        <v>No Instructions Available</v>
      </c>
    </row>
    <row r="459" spans="1:5">
      <c r="A459" s="3" t="s">
        <v>433</v>
      </c>
      <c r="B459" s="3" t="s">
        <v>431</v>
      </c>
      <c r="C459" s="3" t="s">
        <v>74</v>
      </c>
      <c r="D459" s="3" t="s">
        <v>478</v>
      </c>
      <c r="E459" s="3" t="str">
        <f>_xlfn.XLOOKUP(B459,[1]Instructions!$A:$A,[1]Instructions!$B:$B,"No Instructions Available")</f>
        <v>No Instructions Available</v>
      </c>
    </row>
    <row r="460" spans="1:5">
      <c r="A460" s="3" t="s">
        <v>433</v>
      </c>
      <c r="B460" s="3" t="s">
        <v>432</v>
      </c>
      <c r="C460" s="3"/>
      <c r="D460" s="3" t="s">
        <v>478</v>
      </c>
      <c r="E460" s="3" t="str">
        <f>_xlfn.XLOOKUP(B460,[1]Instructions!$A:$A,[1]Instructions!$B:$B,"No Instructions Available")</f>
        <v>No Instructions Available</v>
      </c>
    </row>
    <row r="461" spans="1:5">
      <c r="A461" s="3"/>
      <c r="B461" s="3"/>
      <c r="C461" s="3"/>
      <c r="D461" s="3" t="s">
        <v>477</v>
      </c>
      <c r="E461" s="3" t="str">
        <f>_xlfn.XLOOKUP(B461,[1]Instructions!$A:$A,[1]Instructions!$B:$B,"No Instructions Available")</f>
        <v>No Instructions Available</v>
      </c>
    </row>
    <row r="462" spans="1:5">
      <c r="A462" s="3" t="s">
        <v>441</v>
      </c>
      <c r="B462" s="3" t="s">
        <v>442</v>
      </c>
      <c r="C462" s="3" t="s">
        <v>13</v>
      </c>
      <c r="D462" s="3" t="s">
        <v>478</v>
      </c>
      <c r="E462" s="3" t="str">
        <f>_xlfn.XLOOKUP(B462,[1]Instructions!$A:$A,[1]Instructions!$B:$B,"No Instructions Available")</f>
        <v>No Instructions Available</v>
      </c>
    </row>
    <row r="463" spans="1:5">
      <c r="A463" s="3"/>
      <c r="B463" s="3"/>
      <c r="C463" s="3"/>
      <c r="D463" s="3" t="s">
        <v>477</v>
      </c>
      <c r="E463" s="3" t="str">
        <f>_xlfn.XLOOKUP(B463,[1]Instructions!$A:$A,[1]Instructions!$B:$B,"No Instructions Available")</f>
        <v>No Instructions Available</v>
      </c>
    </row>
    <row r="464" spans="1:5">
      <c r="A464" s="3" t="s">
        <v>443</v>
      </c>
      <c r="B464" s="3" t="s">
        <v>194</v>
      </c>
      <c r="C464" s="3" t="s">
        <v>339</v>
      </c>
      <c r="D464" s="3" t="s">
        <v>478</v>
      </c>
      <c r="E464" s="3" t="str">
        <f>_xlfn.XLOOKUP(B464,[1]Instructions!$A:$A,[1]Instructions!$B:$B,"No Instructions Available")</f>
        <v>No Instructions Available</v>
      </c>
    </row>
    <row r="465" spans="1:5">
      <c r="A465" s="3" t="s">
        <v>443</v>
      </c>
      <c r="B465" s="3" t="s">
        <v>444</v>
      </c>
      <c r="C465" s="3" t="s">
        <v>197</v>
      </c>
      <c r="D465" s="3" t="s">
        <v>478</v>
      </c>
      <c r="E465" s="3" t="str">
        <f>_xlfn.XLOOKUP(B465,[1]Instructions!$A:$A,[1]Instructions!$B:$B,"No Instructions Available")</f>
        <v>No Instructions Available</v>
      </c>
    </row>
    <row r="466" spans="1:5">
      <c r="A466" s="3" t="s">
        <v>443</v>
      </c>
      <c r="B466" s="3" t="s">
        <v>445</v>
      </c>
      <c r="C466" s="3" t="s">
        <v>446</v>
      </c>
      <c r="D466" s="3" t="s">
        <v>478</v>
      </c>
      <c r="E466" s="3" t="str">
        <f>_xlfn.XLOOKUP(B466,[1]Instructions!$A:$A,[1]Instructions!$B:$B,"No Instructions Available")</f>
        <v>No Instructions Available</v>
      </c>
    </row>
    <row r="467" spans="1:5">
      <c r="A467" s="3" t="s">
        <v>443</v>
      </c>
      <c r="B467" s="3" t="s">
        <v>447</v>
      </c>
      <c r="C467" s="3"/>
      <c r="D467" s="3" t="s">
        <v>478</v>
      </c>
      <c r="E467" s="3" t="str">
        <f>_xlfn.XLOOKUP(B467,[1]Instructions!$A:$A,[1]Instructions!$B:$B,"No Instructions Available")</f>
        <v>No Instructions Available</v>
      </c>
    </row>
    <row r="468" spans="1:5">
      <c r="A468" s="3" t="s">
        <v>443</v>
      </c>
      <c r="B468" s="3" t="s">
        <v>221</v>
      </c>
      <c r="C468" s="3" t="s">
        <v>139</v>
      </c>
      <c r="D468" s="3" t="s">
        <v>478</v>
      </c>
      <c r="E468" s="3" t="str">
        <f>_xlfn.XLOOKUP(B468,[1]Instructions!$A:$A,[1]Instructions!$B:$B,"No Instructions Available")</f>
        <v>No Instructions Available</v>
      </c>
    </row>
    <row r="469" spans="1:5">
      <c r="A469" s="3"/>
      <c r="B469" s="3"/>
      <c r="C469" s="3"/>
      <c r="D469" s="3" t="s">
        <v>477</v>
      </c>
      <c r="E469" s="3" t="str">
        <f>_xlfn.XLOOKUP(B469,[1]Instructions!$A:$A,[1]Instructions!$B:$B,"No Instructions Available")</f>
        <v>No Instructions Available</v>
      </c>
    </row>
    <row r="470" spans="1:5">
      <c r="A470" s="3" t="s">
        <v>443</v>
      </c>
      <c r="B470" s="3" t="s">
        <v>194</v>
      </c>
      <c r="C470" s="3" t="s">
        <v>339</v>
      </c>
      <c r="D470" s="3" t="s">
        <v>478</v>
      </c>
      <c r="E470" s="3" t="str">
        <f>_xlfn.XLOOKUP(B470,[1]Instructions!$A:$A,[1]Instructions!$B:$B,"No Instructions Available")</f>
        <v>No Instructions Available</v>
      </c>
    </row>
    <row r="471" spans="1:5">
      <c r="A471" s="3" t="s">
        <v>443</v>
      </c>
      <c r="B471" s="3" t="s">
        <v>444</v>
      </c>
      <c r="C471" s="3" t="s">
        <v>197</v>
      </c>
      <c r="D471" s="3" t="s">
        <v>478</v>
      </c>
      <c r="E471" s="3" t="str">
        <f>_xlfn.XLOOKUP(B471,[1]Instructions!$A:$A,[1]Instructions!$B:$B,"No Instructions Available")</f>
        <v>No Instructions Available</v>
      </c>
    </row>
    <row r="472" spans="1:5">
      <c r="A472" s="3" t="s">
        <v>443</v>
      </c>
      <c r="B472" s="3" t="s">
        <v>445</v>
      </c>
      <c r="C472" s="3" t="s">
        <v>446</v>
      </c>
      <c r="D472" s="3" t="s">
        <v>478</v>
      </c>
      <c r="E472" s="3" t="str">
        <f>_xlfn.XLOOKUP(B472,[1]Instructions!$A:$A,[1]Instructions!$B:$B,"No Instructions Available")</f>
        <v>No Instructions Available</v>
      </c>
    </row>
    <row r="473" spans="1:5">
      <c r="A473" s="3" t="s">
        <v>443</v>
      </c>
      <c r="B473" s="3" t="s">
        <v>447</v>
      </c>
      <c r="C473" s="3"/>
      <c r="D473" s="3" t="s">
        <v>478</v>
      </c>
      <c r="E473" s="3" t="str">
        <f>_xlfn.XLOOKUP(B473,[1]Instructions!$A:$A,[1]Instructions!$B:$B,"No Instructions Available")</f>
        <v>No Instructions Available</v>
      </c>
    </row>
    <row r="474" spans="1:5">
      <c r="A474" s="3" t="s">
        <v>443</v>
      </c>
      <c r="B474" s="3" t="s">
        <v>221</v>
      </c>
      <c r="C474" s="3" t="s">
        <v>139</v>
      </c>
      <c r="D474" s="3" t="s">
        <v>478</v>
      </c>
      <c r="E474" s="3" t="str">
        <f>_xlfn.XLOOKUP(B474,[1]Instructions!$A:$A,[1]Instructions!$B:$B,"No Instructions Available")</f>
        <v>No Instructions Available</v>
      </c>
    </row>
    <row r="475" spans="1:5">
      <c r="A475" s="3"/>
      <c r="B475" s="3"/>
      <c r="C475" s="3"/>
      <c r="D475" s="3" t="s">
        <v>477</v>
      </c>
      <c r="E475" s="3" t="str">
        <f>_xlfn.XLOOKUP(B475,[1]Instructions!$A:$A,[1]Instructions!$B:$B,"No Instructions Available")</f>
        <v>No Instructions Available</v>
      </c>
    </row>
    <row r="476" spans="1:5">
      <c r="A476" s="3" t="s">
        <v>448</v>
      </c>
      <c r="B476" s="3" t="s">
        <v>449</v>
      </c>
      <c r="C476" s="3" t="s">
        <v>450</v>
      </c>
      <c r="D476" s="3" t="s">
        <v>478</v>
      </c>
      <c r="E476" s="3" t="str">
        <f>_xlfn.XLOOKUP(B476,[1]Instructions!$A:$A,[1]Instructions!$B:$B,"No Instructions Available")</f>
        <v>No Instructions Available</v>
      </c>
    </row>
    <row r="477" spans="1:5">
      <c r="A477" s="3" t="s">
        <v>448</v>
      </c>
      <c r="B477" s="3" t="s">
        <v>451</v>
      </c>
      <c r="C477" s="3" t="s">
        <v>19</v>
      </c>
      <c r="D477" s="3" t="s">
        <v>478</v>
      </c>
      <c r="E477" s="3" t="str">
        <f>_xlfn.XLOOKUP(B477,[1]Instructions!$A:$A,[1]Instructions!$B:$B,"No Instructions Available")</f>
        <v>No Instructions Available</v>
      </c>
    </row>
    <row r="478" spans="1:5">
      <c r="A478" s="3" t="s">
        <v>448</v>
      </c>
      <c r="B478" s="3" t="s">
        <v>452</v>
      </c>
      <c r="C478" s="3" t="s">
        <v>19</v>
      </c>
      <c r="D478" s="3" t="s">
        <v>478</v>
      </c>
      <c r="E478" s="3" t="str">
        <f>_xlfn.XLOOKUP(B478,[1]Instructions!$A:$A,[1]Instructions!$B:$B,"No Instructions Available")</f>
        <v>No Instructions Available</v>
      </c>
    </row>
    <row r="479" spans="1:5">
      <c r="A479" s="3" t="s">
        <v>448</v>
      </c>
      <c r="B479" s="3" t="s">
        <v>453</v>
      </c>
      <c r="C479" s="3" t="s">
        <v>74</v>
      </c>
      <c r="D479" s="3" t="s">
        <v>478</v>
      </c>
      <c r="E479" s="3" t="str">
        <f>_xlfn.XLOOKUP(B479,[1]Instructions!$A:$A,[1]Instructions!$B:$B,"No Instructions Available")</f>
        <v>No Instructions Available</v>
      </c>
    </row>
    <row r="480" spans="1:5">
      <c r="A480" s="3"/>
      <c r="B480" s="3"/>
      <c r="C480" s="3"/>
      <c r="D480" s="3" t="s">
        <v>477</v>
      </c>
      <c r="E480" s="3" t="str">
        <f>_xlfn.XLOOKUP(B480,[1]Instructions!$A:$A,[1]Instructions!$B:$B,"No Instructions Available")</f>
        <v>No Instructions Available</v>
      </c>
    </row>
    <row r="481" spans="1:5">
      <c r="A481" s="3" t="s">
        <v>454</v>
      </c>
      <c r="B481" s="3" t="s">
        <v>455</v>
      </c>
      <c r="C481" s="3" t="s">
        <v>456</v>
      </c>
      <c r="D481" s="3" t="s">
        <v>478</v>
      </c>
      <c r="E481" s="3" t="str">
        <f>_xlfn.XLOOKUP(B481,[1]Instructions!$A:$A,[1]Instructions!$B:$B,"No Instructions Available")</f>
        <v>No Instructions Available</v>
      </c>
    </row>
    <row r="482" spans="1:5">
      <c r="A482" s="3" t="s">
        <v>454</v>
      </c>
      <c r="B482" s="3" t="s">
        <v>457</v>
      </c>
      <c r="C482" s="3"/>
      <c r="D482" s="3" t="s">
        <v>478</v>
      </c>
      <c r="E482" s="3" t="str">
        <f>_xlfn.XLOOKUP(B482,[1]Instructions!$A:$A,[1]Instructions!$B:$B,"No Instructions Available")</f>
        <v>No Instructions Available</v>
      </c>
    </row>
    <row r="483" spans="1:5">
      <c r="A483" s="3" t="s">
        <v>454</v>
      </c>
      <c r="B483" s="3" t="s">
        <v>93</v>
      </c>
      <c r="C483" s="3"/>
      <c r="D483" s="3" t="s">
        <v>478</v>
      </c>
      <c r="E483" s="3" t="str">
        <f>_xlfn.XLOOKUP(B483,[1]Instructions!$A:$A,[1]Instructions!$B:$B,"No Instructions Available")</f>
        <v>No Instructions Available</v>
      </c>
    </row>
    <row r="484" spans="1:5">
      <c r="A484" s="3" t="s">
        <v>454</v>
      </c>
      <c r="B484" s="3" t="s">
        <v>460</v>
      </c>
      <c r="C484" s="3" t="s">
        <v>461</v>
      </c>
      <c r="D484" s="3" t="s">
        <v>478</v>
      </c>
      <c r="E484" s="3" t="str">
        <f>_xlfn.XLOOKUP(B484,[1]Instructions!$A:$A,[1]Instructions!$B:$B,"No Instructions Available")</f>
        <v>No Instructions Available</v>
      </c>
    </row>
    <row r="485" spans="1:5">
      <c r="A485" s="3" t="s">
        <v>454</v>
      </c>
      <c r="B485" s="3" t="s">
        <v>462</v>
      </c>
      <c r="C485" s="3" t="s">
        <v>463</v>
      </c>
      <c r="D485" s="3" t="s">
        <v>478</v>
      </c>
      <c r="E485" s="3" t="str">
        <f>_xlfn.XLOOKUP(B485,[1]Instructions!$A:$A,[1]Instructions!$B:$B,"No Instructions Available")</f>
        <v>No Instructions Available</v>
      </c>
    </row>
    <row r="486" spans="1:5">
      <c r="A486" s="3" t="s">
        <v>454</v>
      </c>
      <c r="B486" s="3" t="s">
        <v>464</v>
      </c>
      <c r="C486" s="3" t="s">
        <v>465</v>
      </c>
      <c r="D486" s="3" t="s">
        <v>478</v>
      </c>
      <c r="E486" s="3" t="str">
        <f>_xlfn.XLOOKUP(B486,[1]Instructions!$A:$A,[1]Instructions!$B:$B,"No Instructions Available")</f>
        <v>No Instructions Available</v>
      </c>
    </row>
    <row r="487" spans="1:5">
      <c r="A487" s="3" t="s">
        <v>454</v>
      </c>
      <c r="B487" s="3" t="s">
        <v>466</v>
      </c>
      <c r="C487" s="3" t="s">
        <v>74</v>
      </c>
      <c r="D487" s="3" t="s">
        <v>478</v>
      </c>
      <c r="E487" s="3" t="str">
        <f>_xlfn.XLOOKUP(B487,[1]Instructions!$A:$A,[1]Instructions!$B:$B,"No Instructions Available")</f>
        <v>No Instructions Available</v>
      </c>
    </row>
    <row r="488" spans="1:5">
      <c r="A488" s="3" t="s">
        <v>454</v>
      </c>
      <c r="B488" s="3" t="s">
        <v>467</v>
      </c>
      <c r="C488" s="3"/>
      <c r="D488" s="3" t="s">
        <v>478</v>
      </c>
      <c r="E488" s="3" t="str">
        <f>_xlfn.XLOOKUP(B488,[1]Instructions!$A:$A,[1]Instructions!$B:$B,"No Instructions Available")</f>
        <v>No Instructions Available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a2ab73-27ce-42a6-808e-d78bd3d8e3f6" xsi:nil="true"/>
    <lcf76f155ced4ddcb4097134ff3c332f xmlns="55a40136-f90b-4feb-ad32-15da5d41487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AB9237FDA9FA42A476EC16AC1270C1" ma:contentTypeVersion="10" ma:contentTypeDescription="Create a new document." ma:contentTypeScope="" ma:versionID="885d1c59317ede4e8a3e4a138dcb7455">
  <xsd:schema xmlns:xsd="http://www.w3.org/2001/XMLSchema" xmlns:xs="http://www.w3.org/2001/XMLSchema" xmlns:p="http://schemas.microsoft.com/office/2006/metadata/properties" xmlns:ns2="55a40136-f90b-4feb-ad32-15da5d414875" xmlns:ns3="97a2ab73-27ce-42a6-808e-d78bd3d8e3f6" targetNamespace="http://schemas.microsoft.com/office/2006/metadata/properties" ma:root="true" ma:fieldsID="bf0653728b356608c416ee02498ae293" ns2:_="" ns3:_="">
    <xsd:import namespace="55a40136-f90b-4feb-ad32-15da5d414875"/>
    <xsd:import namespace="97a2ab73-27ce-42a6-808e-d78bd3d8e3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40136-f90b-4feb-ad32-15da5d4148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c50f49-22de-4b7e-b2d6-374a6561d7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2ab73-27ce-42a6-808e-d78bd3d8e3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25fe258-c6e8-439c-a8ed-32a60c64d5f9}" ma:internalName="TaxCatchAll" ma:showField="CatchAllData" ma:web="97a2ab73-27ce-42a6-808e-d78bd3d8e3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A099C7-3D78-44A6-862E-11D2E11C5268}"/>
</file>

<file path=customXml/itemProps2.xml><?xml version="1.0" encoding="utf-8"?>
<ds:datastoreItem xmlns:ds="http://schemas.openxmlformats.org/officeDocument/2006/customXml" ds:itemID="{A4886C62-44A3-4437-B08E-07B3EA07E25A}"/>
</file>

<file path=customXml/itemProps3.xml><?xml version="1.0" encoding="utf-8"?>
<ds:datastoreItem xmlns:ds="http://schemas.openxmlformats.org/officeDocument/2006/customXml" ds:itemID="{63083016-2CF1-48D6-BB67-78BA14E545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2026-05-20T09:15:48Z</dcterms:created>
  <dcterms:modified xsi:type="dcterms:W3CDTF">2026-05-22T10:10:13Z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0x01010003AB9237FDA9FA42A476EC16AC1270C1</vt:lpwstr>
  </property>
</Properties>
</file>