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<sst xmlns="http://schemas.openxmlformats.org/spreadsheetml/2006/main" count="2" uniqueCount="2">
  <si>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Detroit Red Wings</t>
  </si>
  <si>
    <t>San Jose Sharks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</si>
</sst>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1">
        <v>69.0</v>
      </c>
      <c r="B2" s="1">
        <v>71.0</v>
      </c>
    </row>
    <row r="3">
      <c r="A3" s="1">
        <v>70.0</v>
      </c>
      <c r="B3" s="1">
        <v>71.0</v>
      </c>
    </row>
    <row r="4">
      <c r="A4" s="1">
        <v>70.0</v>
      </c>
      <c r="B4" s="1">
        <v>71.0</v>
      </c>
    </row>
    <row r="5">
      <c r="A5" s="1">
        <v>71.0</v>
      </c>
      <c r="B5" s="1">
        <v>72.0</v>
      </c>
    </row>
    <row r="6">
      <c r="A6" s="1">
        <v>71.0</v>
      </c>
      <c r="B6" s="1">
        <v>73.0</v>
      </c>
    </row>
    <row r="7">
      <c r="A7" s="1">
        <v>71.0</v>
      </c>
      <c r="B7" s="1">
        <v>73.0</v>
      </c>
    </row>
    <row r="8">
      <c r="A8" s="1">
        <v>71.0</v>
      </c>
      <c r="B8" s="1">
        <v>73.0</v>
      </c>
    </row>
    <row r="9">
      <c r="A9" s="1">
        <v>72.0</v>
      </c>
      <c r="B9" s="1">
        <v>73.0</v>
      </c>
    </row>
    <row r="10">
      <c r="A10" s="1">
        <v>72.0</v>
      </c>
      <c r="B10" s="1">
        <v>73.0</v>
      </c>
    </row>
    <row r="11">
      <c r="A11" s="1">
        <v>72.0</v>
      </c>
      <c r="B11" s="1">
        <v>73.0</v>
      </c>
    </row>
    <row r="12">
      <c r="A12" s="1">
        <v>72.0</v>
      </c>
      <c r="B12" s="1">
        <v>74.0</v>
      </c>
    </row>
    <row r="13">
      <c r="A13" s="1">
        <v>72.0</v>
      </c>
      <c r="B13" s="1">
        <v>74.0</v>
      </c>
    </row>
    <row r="14">
      <c r="A14" s="1">
        <v>72.0</v>
      </c>
      <c r="B14" s="1">
        <v>74.0</v>
      </c>
    </row>
    <row r="15">
      <c r="A15" s="1">
        <v>72.0</v>
      </c>
      <c r="B15" s="1">
        <v>74.0</v>
      </c>
    </row>
    <row r="16">
      <c r="A16" s="1">
        <v>73.0</v>
      </c>
      <c r="B16" s="1">
        <v>74.0</v>
      </c>
    </row>
    <row r="17">
      <c r="A17" s="1">
        <v>73.0</v>
      </c>
      <c r="B17" s="1">
        <v>74.0</v>
      </c>
    </row>
    <row r="18">
      <c r="A18" s="1">
        <v>74.0</v>
      </c>
      <c r="B18" s="1">
        <v>74.0</v>
      </c>
    </row>
    <row r="19">
      <c r="A19" s="1">
        <v>74.0</v>
      </c>
      <c r="B19" s="1">
        <v>74.0</v>
      </c>
    </row>
    <row r="20">
      <c r="A20" s="1">
        <v>74.0</v>
      </c>
      <c r="B20" s="1">
        <v>75.0</v>
      </c>
    </row>
    <row r="21">
      <c r="A21" s="1">
        <v>74.0</v>
      </c>
      <c r="B21" s="1">
        <v>75.0</v>
      </c>
    </row>
    <row r="22">
      <c r="A22" s="1">
        <v>74.0</v>
      </c>
      <c r="B22" s="1">
        <v>76.0</v>
      </c>
    </row>
    <row r="23">
      <c r="A23" s="1">
        <v>75.0</v>
      </c>
      <c r="B23" s="1">
        <v>77.0</v>
      </c>
    </row>
    <row r="24">
      <c r="A24" s="1">
        <v>75.0</v>
      </c>
      <c r="B24" s="1">
        <v>77.0</v>
      </c>
    </row>
    <row r="25">
      <c r="A25" s="1">
        <v>75.0</v>
      </c>
      <c r="B25" s="1">
        <v>77.0</v>
      </c>
    </row>
    <row r="26">
      <c r="A26" s="1">
        <v>75.0</v>
      </c>
    </row>
    <row r="27">
      <c r="A27" s="1">
        <v>75.0</v>
      </c>
    </row>
    <row r="28">
      <c r="A28" s="1">
        <v>76.0</v>
      </c>
    </row>
    <row r="29">
      <c r="A29" s="1">
        <v>76.0</v>
      </c>
    </row>
    <row r="31">
      <c r="A31" t="str">
        <f>AVERAGE(A2:A29)</f>
        <v>72.85714286</v>
      </c>
      <c r="B31" t="str">
        <f>AVERAGE(B2:B25)</f>
        <v>73.83333333</v>
      </c>
    </row>
    <row r="32">
      <c r="A32" t="str">
        <f t="shared" ref="A32:B32" si="1">MEDIAN(A2:A29)</f>
        <v>72.5</v>
      </c>
      <c r="B32" t="str">
        <f t="shared" si="1"/>
        <v>74</v>
      </c>
    </row>
  </sheetData>
  <drawing r:id="rId1"/>
</worksheet>
</file>