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sint\OneDrive\Desktop\Clean Air\"/>
    </mc:Choice>
  </mc:AlternateContent>
  <bookViews>
    <workbookView xWindow="0" yWindow="0" windowWidth="19200" windowHeight="7050"/>
  </bookViews>
  <sheets>
    <sheet name="Sheet1" sheetId="1" r:id="rId1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<sst xmlns="http://schemas.openxmlformats.org/spreadsheetml/2006/main" count="26" uniqueCount="13">
  <si>
    <t>DateTime</t>
  </si>
  <si>
    <t>DIT</t>
  </si>
  <si>
    <t>DMDP Magomeni</t>
  </si>
  <si>
    <t>Makuburi</t>
  </si>
  <si>
    <t>Mlimani City</t>
  </si>
  <si>
    <t>Buza</t>
  </si>
  <si>
    <t>Vingunguti PR</t>
  </si>
  <si>
    <t>Sinza Hospital</t>
  </si>
  <si>
    <t>Temeke DMDP</t>
  </si>
  <si>
    <t>Kigamboni Munc</t>
  </si>
  <si>
    <t>Madale</t>
  </si>
  <si>
    <t>Ubungo Mun</t>
  </si>
  <si>
    <t>Vijibweni Hosp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</si>
</sst>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theme="7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2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3660862814683379E-2"/>
          <c:y val="0.24510496963175266"/>
          <c:w val="0.90997728649303455"/>
          <c:h val="0.48816726397572396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DIT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Sheet1!$A$2:$A$25</c:f>
              <c:numCache>
                <c:formatCode>m/d/yyyy\ h:mm</c:formatCode>
                <c:ptCount val="24"/>
                <c:pt idx="0">
                  <c:v>44504</c:v>
                </c:pt>
                <c:pt idx="1">
                  <c:v>44504.041666666664</c:v>
                </c:pt>
                <c:pt idx="2">
                  <c:v>44504.083333333336</c:v>
                </c:pt>
                <c:pt idx="3">
                  <c:v>44504.125</c:v>
                </c:pt>
                <c:pt idx="4">
                  <c:v>44504.166666666664</c:v>
                </c:pt>
                <c:pt idx="5">
                  <c:v>44504.208333333336</c:v>
                </c:pt>
                <c:pt idx="6">
                  <c:v>44504.25</c:v>
                </c:pt>
                <c:pt idx="7">
                  <c:v>44504.291666666664</c:v>
                </c:pt>
                <c:pt idx="8">
                  <c:v>44504.333333333336</c:v>
                </c:pt>
                <c:pt idx="9">
                  <c:v>44504.375</c:v>
                </c:pt>
                <c:pt idx="10">
                  <c:v>44504.416666666664</c:v>
                </c:pt>
                <c:pt idx="11">
                  <c:v>44504.458333333336</c:v>
                </c:pt>
                <c:pt idx="12">
                  <c:v>44504.5</c:v>
                </c:pt>
                <c:pt idx="13">
                  <c:v>44504.541666666664</c:v>
                </c:pt>
                <c:pt idx="14">
                  <c:v>44504.583333333336</c:v>
                </c:pt>
                <c:pt idx="15">
                  <c:v>44504.625</c:v>
                </c:pt>
                <c:pt idx="16">
                  <c:v>44504.666666666664</c:v>
                </c:pt>
                <c:pt idx="17">
                  <c:v>44504.708333333336</c:v>
                </c:pt>
                <c:pt idx="18">
                  <c:v>44504.75</c:v>
                </c:pt>
                <c:pt idx="19">
                  <c:v>44504.791666666664</c:v>
                </c:pt>
                <c:pt idx="20">
                  <c:v>44504.833333333336</c:v>
                </c:pt>
                <c:pt idx="21">
                  <c:v>44504.875</c:v>
                </c:pt>
                <c:pt idx="22">
                  <c:v>44504.916666666664</c:v>
                </c:pt>
                <c:pt idx="23">
                  <c:v>44504.958333333336</c:v>
                </c:pt>
              </c:numCache>
            </c:numRef>
          </c:cat>
          <c:val>
            <c:numRef>
              <c:f>Sheet1!$B$2:$B$25</c:f>
              <c:numCache>
                <c:formatCode>General</c:formatCode>
                <c:ptCount val="24"/>
                <c:pt idx="0">
                  <c:v>4.66</c:v>
                </c:pt>
                <c:pt idx="1">
                  <c:v>5.0999999999999996</c:v>
                </c:pt>
                <c:pt idx="2">
                  <c:v>4.6900000000000004</c:v>
                </c:pt>
                <c:pt idx="3">
                  <c:v>4.17</c:v>
                </c:pt>
                <c:pt idx="4">
                  <c:v>4.01</c:v>
                </c:pt>
                <c:pt idx="5">
                  <c:v>4.74</c:v>
                </c:pt>
                <c:pt idx="6">
                  <c:v>6.4</c:v>
                </c:pt>
                <c:pt idx="7">
                  <c:v>7.35</c:v>
                </c:pt>
                <c:pt idx="8">
                  <c:v>8.2899999999999991</c:v>
                </c:pt>
                <c:pt idx="9">
                  <c:v>10.23</c:v>
                </c:pt>
                <c:pt idx="10">
                  <c:v>9.2899999999999991</c:v>
                </c:pt>
                <c:pt idx="11">
                  <c:v>8.3699999999999992</c:v>
                </c:pt>
                <c:pt idx="12">
                  <c:v>9.83</c:v>
                </c:pt>
                <c:pt idx="13">
                  <c:v>7.5</c:v>
                </c:pt>
                <c:pt idx="14">
                  <c:v>5.88</c:v>
                </c:pt>
                <c:pt idx="15">
                  <c:v>5.46</c:v>
                </c:pt>
                <c:pt idx="16">
                  <c:v>5.92</c:v>
                </c:pt>
                <c:pt idx="17">
                  <c:v>5.89</c:v>
                </c:pt>
                <c:pt idx="18">
                  <c:v>7.66</c:v>
                </c:pt>
                <c:pt idx="19">
                  <c:v>11.87</c:v>
                </c:pt>
                <c:pt idx="20">
                  <c:v>11.59</c:v>
                </c:pt>
                <c:pt idx="21">
                  <c:v>21.67</c:v>
                </c:pt>
                <c:pt idx="22">
                  <c:v>8.94</c:v>
                </c:pt>
                <c:pt idx="23">
                  <c:v>5.24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29-4A05-B490-31DB969F6C78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DMDP Magomeni</c:v>
                </c:pt>
              </c:strCache>
            </c:strRef>
          </c:tx>
          <c:spPr>
            <a:ln w="28575" cap="rnd">
              <a:solidFill>
                <a:srgbClr val="C0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Sheet1!$A$2:$A$25</c:f>
              <c:numCache>
                <c:formatCode>m/d/yyyy\ h:mm</c:formatCode>
                <c:ptCount val="24"/>
                <c:pt idx="0">
                  <c:v>44504</c:v>
                </c:pt>
                <c:pt idx="1">
                  <c:v>44504.041666666664</c:v>
                </c:pt>
                <c:pt idx="2">
                  <c:v>44504.083333333336</c:v>
                </c:pt>
                <c:pt idx="3">
                  <c:v>44504.125</c:v>
                </c:pt>
                <c:pt idx="4">
                  <c:v>44504.166666666664</c:v>
                </c:pt>
                <c:pt idx="5">
                  <c:v>44504.208333333336</c:v>
                </c:pt>
                <c:pt idx="6">
                  <c:v>44504.25</c:v>
                </c:pt>
                <c:pt idx="7">
                  <c:v>44504.291666666664</c:v>
                </c:pt>
                <c:pt idx="8">
                  <c:v>44504.333333333336</c:v>
                </c:pt>
                <c:pt idx="9">
                  <c:v>44504.375</c:v>
                </c:pt>
                <c:pt idx="10">
                  <c:v>44504.416666666664</c:v>
                </c:pt>
                <c:pt idx="11">
                  <c:v>44504.458333333336</c:v>
                </c:pt>
                <c:pt idx="12">
                  <c:v>44504.5</c:v>
                </c:pt>
                <c:pt idx="13">
                  <c:v>44504.541666666664</c:v>
                </c:pt>
                <c:pt idx="14">
                  <c:v>44504.583333333336</c:v>
                </c:pt>
                <c:pt idx="15">
                  <c:v>44504.625</c:v>
                </c:pt>
                <c:pt idx="16">
                  <c:v>44504.666666666664</c:v>
                </c:pt>
                <c:pt idx="17">
                  <c:v>44504.708333333336</c:v>
                </c:pt>
                <c:pt idx="18">
                  <c:v>44504.75</c:v>
                </c:pt>
                <c:pt idx="19">
                  <c:v>44504.791666666664</c:v>
                </c:pt>
                <c:pt idx="20">
                  <c:v>44504.833333333336</c:v>
                </c:pt>
                <c:pt idx="21">
                  <c:v>44504.875</c:v>
                </c:pt>
                <c:pt idx="22">
                  <c:v>44504.916666666664</c:v>
                </c:pt>
                <c:pt idx="23">
                  <c:v>44504.958333333336</c:v>
                </c:pt>
              </c:numCache>
            </c:numRef>
          </c:cat>
          <c:val>
            <c:numRef>
              <c:f>Sheet1!$C$2:$C$25</c:f>
              <c:numCache>
                <c:formatCode>General</c:formatCode>
                <c:ptCount val="24"/>
                <c:pt idx="0">
                  <c:v>14.57</c:v>
                </c:pt>
                <c:pt idx="1">
                  <c:v>11.73</c:v>
                </c:pt>
                <c:pt idx="2">
                  <c:v>25.89</c:v>
                </c:pt>
                <c:pt idx="3">
                  <c:v>16.260000000000002</c:v>
                </c:pt>
                <c:pt idx="4">
                  <c:v>11.54</c:v>
                </c:pt>
                <c:pt idx="5">
                  <c:v>7.75</c:v>
                </c:pt>
                <c:pt idx="6">
                  <c:v>11.94</c:v>
                </c:pt>
                <c:pt idx="7">
                  <c:v>6.66</c:v>
                </c:pt>
                <c:pt idx="8">
                  <c:v>8.7200000000000006</c:v>
                </c:pt>
                <c:pt idx="9">
                  <c:v>16.850000000000001</c:v>
                </c:pt>
                <c:pt idx="10">
                  <c:v>26.61</c:v>
                </c:pt>
                <c:pt idx="11">
                  <c:v>9.86</c:v>
                </c:pt>
                <c:pt idx="12">
                  <c:v>7.73</c:v>
                </c:pt>
                <c:pt idx="13">
                  <c:v>9.2799999999999994</c:v>
                </c:pt>
                <c:pt idx="14">
                  <c:v>6.78</c:v>
                </c:pt>
                <c:pt idx="15">
                  <c:v>6.72</c:v>
                </c:pt>
                <c:pt idx="16">
                  <c:v>6.21</c:v>
                </c:pt>
                <c:pt idx="17">
                  <c:v>6.83</c:v>
                </c:pt>
                <c:pt idx="18">
                  <c:v>11.4</c:v>
                </c:pt>
                <c:pt idx="19">
                  <c:v>29.68</c:v>
                </c:pt>
                <c:pt idx="20">
                  <c:v>25.48</c:v>
                </c:pt>
                <c:pt idx="21">
                  <c:v>24.88</c:v>
                </c:pt>
                <c:pt idx="22">
                  <c:v>16.3</c:v>
                </c:pt>
                <c:pt idx="23">
                  <c:v>13.07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29-4A05-B490-31DB969F6C78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Makuburi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Sheet1!$A$2:$A$25</c:f>
              <c:numCache>
                <c:formatCode>m/d/yyyy\ h:mm</c:formatCode>
                <c:ptCount val="24"/>
                <c:pt idx="0">
                  <c:v>44504</c:v>
                </c:pt>
                <c:pt idx="1">
                  <c:v>44504.041666666664</c:v>
                </c:pt>
                <c:pt idx="2">
                  <c:v>44504.083333333336</c:v>
                </c:pt>
                <c:pt idx="3">
                  <c:v>44504.125</c:v>
                </c:pt>
                <c:pt idx="4">
                  <c:v>44504.166666666664</c:v>
                </c:pt>
                <c:pt idx="5">
                  <c:v>44504.208333333336</c:v>
                </c:pt>
                <c:pt idx="6">
                  <c:v>44504.25</c:v>
                </c:pt>
                <c:pt idx="7">
                  <c:v>44504.291666666664</c:v>
                </c:pt>
                <c:pt idx="8">
                  <c:v>44504.333333333336</c:v>
                </c:pt>
                <c:pt idx="9">
                  <c:v>44504.375</c:v>
                </c:pt>
                <c:pt idx="10">
                  <c:v>44504.416666666664</c:v>
                </c:pt>
                <c:pt idx="11">
                  <c:v>44504.458333333336</c:v>
                </c:pt>
                <c:pt idx="12">
                  <c:v>44504.5</c:v>
                </c:pt>
                <c:pt idx="13">
                  <c:v>44504.541666666664</c:v>
                </c:pt>
                <c:pt idx="14">
                  <c:v>44504.583333333336</c:v>
                </c:pt>
                <c:pt idx="15">
                  <c:v>44504.625</c:v>
                </c:pt>
                <c:pt idx="16">
                  <c:v>44504.666666666664</c:v>
                </c:pt>
                <c:pt idx="17">
                  <c:v>44504.708333333336</c:v>
                </c:pt>
                <c:pt idx="18">
                  <c:v>44504.75</c:v>
                </c:pt>
                <c:pt idx="19">
                  <c:v>44504.791666666664</c:v>
                </c:pt>
                <c:pt idx="20">
                  <c:v>44504.833333333336</c:v>
                </c:pt>
                <c:pt idx="21">
                  <c:v>44504.875</c:v>
                </c:pt>
                <c:pt idx="22">
                  <c:v>44504.916666666664</c:v>
                </c:pt>
                <c:pt idx="23">
                  <c:v>44504.958333333336</c:v>
                </c:pt>
              </c:numCache>
            </c:numRef>
          </c:cat>
          <c:val>
            <c:numRef>
              <c:f>Sheet1!$D$2:$D$25</c:f>
              <c:numCache>
                <c:formatCode>General</c:formatCode>
                <c:ptCount val="24"/>
                <c:pt idx="0">
                  <c:v>17.059999999999999</c:v>
                </c:pt>
                <c:pt idx="1">
                  <c:v>9.4600000000000009</c:v>
                </c:pt>
                <c:pt idx="2">
                  <c:v>9.5</c:v>
                </c:pt>
                <c:pt idx="3">
                  <c:v>8.44</c:v>
                </c:pt>
                <c:pt idx="4">
                  <c:v>7.58</c:v>
                </c:pt>
                <c:pt idx="5">
                  <c:v>6.65</c:v>
                </c:pt>
                <c:pt idx="6">
                  <c:v>9.1</c:v>
                </c:pt>
                <c:pt idx="7">
                  <c:v>18.07</c:v>
                </c:pt>
                <c:pt idx="8">
                  <c:v>25.3</c:v>
                </c:pt>
                <c:pt idx="9">
                  <c:v>20.02</c:v>
                </c:pt>
                <c:pt idx="10">
                  <c:v>14.53</c:v>
                </c:pt>
                <c:pt idx="11">
                  <c:v>16.79</c:v>
                </c:pt>
                <c:pt idx="12">
                  <c:v>20.07</c:v>
                </c:pt>
                <c:pt idx="13">
                  <c:v>9.02</c:v>
                </c:pt>
                <c:pt idx="14">
                  <c:v>9.11</c:v>
                </c:pt>
                <c:pt idx="15">
                  <c:v>9.92</c:v>
                </c:pt>
                <c:pt idx="16">
                  <c:v>7.39</c:v>
                </c:pt>
                <c:pt idx="17">
                  <c:v>9.0299999999999994</c:v>
                </c:pt>
                <c:pt idx="18">
                  <c:v>18.2</c:v>
                </c:pt>
                <c:pt idx="19">
                  <c:v>47.76</c:v>
                </c:pt>
                <c:pt idx="20">
                  <c:v>51.77</c:v>
                </c:pt>
                <c:pt idx="21">
                  <c:v>41.69</c:v>
                </c:pt>
                <c:pt idx="22">
                  <c:v>39.61</c:v>
                </c:pt>
                <c:pt idx="23">
                  <c:v>29.86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729-4A05-B490-31DB969F6C78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Mlimani City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Sheet1!$A$2:$A$25</c:f>
              <c:numCache>
                <c:formatCode>m/d/yyyy\ h:mm</c:formatCode>
                <c:ptCount val="24"/>
                <c:pt idx="0">
                  <c:v>44504</c:v>
                </c:pt>
                <c:pt idx="1">
                  <c:v>44504.041666666664</c:v>
                </c:pt>
                <c:pt idx="2">
                  <c:v>44504.083333333336</c:v>
                </c:pt>
                <c:pt idx="3">
                  <c:v>44504.125</c:v>
                </c:pt>
                <c:pt idx="4">
                  <c:v>44504.166666666664</c:v>
                </c:pt>
                <c:pt idx="5">
                  <c:v>44504.208333333336</c:v>
                </c:pt>
                <c:pt idx="6">
                  <c:v>44504.25</c:v>
                </c:pt>
                <c:pt idx="7">
                  <c:v>44504.291666666664</c:v>
                </c:pt>
                <c:pt idx="8">
                  <c:v>44504.333333333336</c:v>
                </c:pt>
                <c:pt idx="9">
                  <c:v>44504.375</c:v>
                </c:pt>
                <c:pt idx="10">
                  <c:v>44504.416666666664</c:v>
                </c:pt>
                <c:pt idx="11">
                  <c:v>44504.458333333336</c:v>
                </c:pt>
                <c:pt idx="12">
                  <c:v>44504.5</c:v>
                </c:pt>
                <c:pt idx="13">
                  <c:v>44504.541666666664</c:v>
                </c:pt>
                <c:pt idx="14">
                  <c:v>44504.583333333336</c:v>
                </c:pt>
                <c:pt idx="15">
                  <c:v>44504.625</c:v>
                </c:pt>
                <c:pt idx="16">
                  <c:v>44504.666666666664</c:v>
                </c:pt>
                <c:pt idx="17">
                  <c:v>44504.708333333336</c:v>
                </c:pt>
                <c:pt idx="18">
                  <c:v>44504.75</c:v>
                </c:pt>
                <c:pt idx="19">
                  <c:v>44504.791666666664</c:v>
                </c:pt>
                <c:pt idx="20">
                  <c:v>44504.833333333336</c:v>
                </c:pt>
                <c:pt idx="21">
                  <c:v>44504.875</c:v>
                </c:pt>
                <c:pt idx="22">
                  <c:v>44504.916666666664</c:v>
                </c:pt>
                <c:pt idx="23">
                  <c:v>44504.958333333336</c:v>
                </c:pt>
              </c:numCache>
            </c:numRef>
          </c:cat>
          <c:val>
            <c:numRef>
              <c:f>Sheet1!$E$2:$E$25</c:f>
              <c:numCache>
                <c:formatCode>General</c:formatCode>
                <c:ptCount val="24"/>
                <c:pt idx="0">
                  <c:v>6.99</c:v>
                </c:pt>
                <c:pt idx="1">
                  <c:v>7.57</c:v>
                </c:pt>
                <c:pt idx="2">
                  <c:v>8.49</c:v>
                </c:pt>
                <c:pt idx="3">
                  <c:v>9.82</c:v>
                </c:pt>
                <c:pt idx="4">
                  <c:v>8.6199999999999992</c:v>
                </c:pt>
                <c:pt idx="5">
                  <c:v>7.43</c:v>
                </c:pt>
                <c:pt idx="6">
                  <c:v>7.2</c:v>
                </c:pt>
                <c:pt idx="7">
                  <c:v>9.75</c:v>
                </c:pt>
                <c:pt idx="8">
                  <c:v>16.3</c:v>
                </c:pt>
                <c:pt idx="9">
                  <c:v>19.13</c:v>
                </c:pt>
                <c:pt idx="10">
                  <c:v>10.07</c:v>
                </c:pt>
                <c:pt idx="11">
                  <c:v>8.7799999999999994</c:v>
                </c:pt>
                <c:pt idx="12">
                  <c:v>7.95</c:v>
                </c:pt>
                <c:pt idx="13">
                  <c:v>8.86</c:v>
                </c:pt>
                <c:pt idx="14">
                  <c:v>8.0299999999999994</c:v>
                </c:pt>
                <c:pt idx="15">
                  <c:v>7.68</c:v>
                </c:pt>
                <c:pt idx="16">
                  <c:v>8.92</c:v>
                </c:pt>
                <c:pt idx="17">
                  <c:v>13.95</c:v>
                </c:pt>
                <c:pt idx="18">
                  <c:v>9.31</c:v>
                </c:pt>
                <c:pt idx="19">
                  <c:v>13.13</c:v>
                </c:pt>
                <c:pt idx="20">
                  <c:v>33.409999999999997</c:v>
                </c:pt>
                <c:pt idx="21">
                  <c:v>20.65</c:v>
                </c:pt>
                <c:pt idx="22">
                  <c:v>11.89</c:v>
                </c:pt>
                <c:pt idx="23">
                  <c:v>9.42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729-4A05-B490-31DB969F6C78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Buza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Sheet1!$A$2:$A$25</c:f>
              <c:numCache>
                <c:formatCode>m/d/yyyy\ h:mm</c:formatCode>
                <c:ptCount val="24"/>
                <c:pt idx="0">
                  <c:v>44504</c:v>
                </c:pt>
                <c:pt idx="1">
                  <c:v>44504.041666666664</c:v>
                </c:pt>
                <c:pt idx="2">
                  <c:v>44504.083333333336</c:v>
                </c:pt>
                <c:pt idx="3">
                  <c:v>44504.125</c:v>
                </c:pt>
                <c:pt idx="4">
                  <c:v>44504.166666666664</c:v>
                </c:pt>
                <c:pt idx="5">
                  <c:v>44504.208333333336</c:v>
                </c:pt>
                <c:pt idx="6">
                  <c:v>44504.25</c:v>
                </c:pt>
                <c:pt idx="7">
                  <c:v>44504.291666666664</c:v>
                </c:pt>
                <c:pt idx="8">
                  <c:v>44504.333333333336</c:v>
                </c:pt>
                <c:pt idx="9">
                  <c:v>44504.375</c:v>
                </c:pt>
                <c:pt idx="10">
                  <c:v>44504.416666666664</c:v>
                </c:pt>
                <c:pt idx="11">
                  <c:v>44504.458333333336</c:v>
                </c:pt>
                <c:pt idx="12">
                  <c:v>44504.5</c:v>
                </c:pt>
                <c:pt idx="13">
                  <c:v>44504.541666666664</c:v>
                </c:pt>
                <c:pt idx="14">
                  <c:v>44504.583333333336</c:v>
                </c:pt>
                <c:pt idx="15">
                  <c:v>44504.625</c:v>
                </c:pt>
                <c:pt idx="16">
                  <c:v>44504.666666666664</c:v>
                </c:pt>
                <c:pt idx="17">
                  <c:v>44504.708333333336</c:v>
                </c:pt>
                <c:pt idx="18">
                  <c:v>44504.75</c:v>
                </c:pt>
                <c:pt idx="19">
                  <c:v>44504.791666666664</c:v>
                </c:pt>
                <c:pt idx="20">
                  <c:v>44504.833333333336</c:v>
                </c:pt>
                <c:pt idx="21">
                  <c:v>44504.875</c:v>
                </c:pt>
                <c:pt idx="22">
                  <c:v>44504.916666666664</c:v>
                </c:pt>
                <c:pt idx="23">
                  <c:v>44504.958333333336</c:v>
                </c:pt>
              </c:numCache>
            </c:numRef>
          </c:cat>
          <c:val>
            <c:numRef>
              <c:f>Sheet1!$F$2:$F$25</c:f>
              <c:numCache>
                <c:formatCode>General</c:formatCode>
                <c:ptCount val="24"/>
                <c:pt idx="0">
                  <c:v>20.18</c:v>
                </c:pt>
                <c:pt idx="1">
                  <c:v>15.94</c:v>
                </c:pt>
                <c:pt idx="2">
                  <c:v>15.64</c:v>
                </c:pt>
                <c:pt idx="3">
                  <c:v>15.59</c:v>
                </c:pt>
                <c:pt idx="4">
                  <c:v>11.99</c:v>
                </c:pt>
                <c:pt idx="5">
                  <c:v>12.59</c:v>
                </c:pt>
                <c:pt idx="6">
                  <c:v>12.26</c:v>
                </c:pt>
                <c:pt idx="7">
                  <c:v>21.65</c:v>
                </c:pt>
                <c:pt idx="8">
                  <c:v>39.78</c:v>
                </c:pt>
                <c:pt idx="9">
                  <c:v>28.88</c:v>
                </c:pt>
                <c:pt idx="10">
                  <c:v>22.3</c:v>
                </c:pt>
                <c:pt idx="11">
                  <c:v>19.14</c:v>
                </c:pt>
                <c:pt idx="12">
                  <c:v>23.61</c:v>
                </c:pt>
                <c:pt idx="13">
                  <c:v>18.420000000000002</c:v>
                </c:pt>
                <c:pt idx="14">
                  <c:v>27.45</c:v>
                </c:pt>
                <c:pt idx="15">
                  <c:v>29.02</c:v>
                </c:pt>
                <c:pt idx="16">
                  <c:v>23.76</c:v>
                </c:pt>
                <c:pt idx="17">
                  <c:v>41.83</c:v>
                </c:pt>
                <c:pt idx="18">
                  <c:v>36.979999999999997</c:v>
                </c:pt>
                <c:pt idx="19">
                  <c:v>59.76</c:v>
                </c:pt>
                <c:pt idx="20">
                  <c:v>75.569999999999993</c:v>
                </c:pt>
                <c:pt idx="21">
                  <c:v>42.33</c:v>
                </c:pt>
                <c:pt idx="22">
                  <c:v>26.3</c:v>
                </c:pt>
                <c:pt idx="23">
                  <c:v>16.91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729-4A05-B490-31DB969F6C78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Vingunguti PR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Sheet1!$A$2:$A$25</c:f>
              <c:numCache>
                <c:formatCode>m/d/yyyy\ h:mm</c:formatCode>
                <c:ptCount val="24"/>
                <c:pt idx="0">
                  <c:v>44504</c:v>
                </c:pt>
                <c:pt idx="1">
                  <c:v>44504.041666666664</c:v>
                </c:pt>
                <c:pt idx="2">
                  <c:v>44504.083333333336</c:v>
                </c:pt>
                <c:pt idx="3">
                  <c:v>44504.125</c:v>
                </c:pt>
                <c:pt idx="4">
                  <c:v>44504.166666666664</c:v>
                </c:pt>
                <c:pt idx="5">
                  <c:v>44504.208333333336</c:v>
                </c:pt>
                <c:pt idx="6">
                  <c:v>44504.25</c:v>
                </c:pt>
                <c:pt idx="7">
                  <c:v>44504.291666666664</c:v>
                </c:pt>
                <c:pt idx="8">
                  <c:v>44504.333333333336</c:v>
                </c:pt>
                <c:pt idx="9">
                  <c:v>44504.375</c:v>
                </c:pt>
                <c:pt idx="10">
                  <c:v>44504.416666666664</c:v>
                </c:pt>
                <c:pt idx="11">
                  <c:v>44504.458333333336</c:v>
                </c:pt>
                <c:pt idx="12">
                  <c:v>44504.5</c:v>
                </c:pt>
                <c:pt idx="13">
                  <c:v>44504.541666666664</c:v>
                </c:pt>
                <c:pt idx="14">
                  <c:v>44504.583333333336</c:v>
                </c:pt>
                <c:pt idx="15">
                  <c:v>44504.625</c:v>
                </c:pt>
                <c:pt idx="16">
                  <c:v>44504.666666666664</c:v>
                </c:pt>
                <c:pt idx="17">
                  <c:v>44504.708333333336</c:v>
                </c:pt>
                <c:pt idx="18">
                  <c:v>44504.75</c:v>
                </c:pt>
                <c:pt idx="19">
                  <c:v>44504.791666666664</c:v>
                </c:pt>
                <c:pt idx="20">
                  <c:v>44504.833333333336</c:v>
                </c:pt>
                <c:pt idx="21">
                  <c:v>44504.875</c:v>
                </c:pt>
                <c:pt idx="22">
                  <c:v>44504.916666666664</c:v>
                </c:pt>
                <c:pt idx="23">
                  <c:v>44504.958333333336</c:v>
                </c:pt>
              </c:numCache>
            </c:numRef>
          </c:cat>
          <c:val>
            <c:numRef>
              <c:f>Sheet1!$G$2:$G$25</c:f>
              <c:numCache>
                <c:formatCode>General</c:formatCode>
                <c:ptCount val="24"/>
                <c:pt idx="0">
                  <c:v>39.01</c:v>
                </c:pt>
                <c:pt idx="1">
                  <c:v>33.47</c:v>
                </c:pt>
                <c:pt idx="2">
                  <c:v>18</c:v>
                </c:pt>
                <c:pt idx="3">
                  <c:v>16.89</c:v>
                </c:pt>
                <c:pt idx="4">
                  <c:v>16.97</c:v>
                </c:pt>
                <c:pt idx="5">
                  <c:v>14.57</c:v>
                </c:pt>
                <c:pt idx="6">
                  <c:v>12.14</c:v>
                </c:pt>
                <c:pt idx="7">
                  <c:v>13.53</c:v>
                </c:pt>
                <c:pt idx="8">
                  <c:v>15</c:v>
                </c:pt>
                <c:pt idx="9">
                  <c:v>14.77</c:v>
                </c:pt>
                <c:pt idx="10">
                  <c:v>14.05</c:v>
                </c:pt>
                <c:pt idx="11">
                  <c:v>15.81</c:v>
                </c:pt>
                <c:pt idx="12">
                  <c:v>16.63</c:v>
                </c:pt>
                <c:pt idx="13">
                  <c:v>10.38</c:v>
                </c:pt>
                <c:pt idx="14">
                  <c:v>8.76</c:v>
                </c:pt>
                <c:pt idx="18">
                  <c:v>27.96</c:v>
                </c:pt>
                <c:pt idx="19">
                  <c:v>49.18</c:v>
                </c:pt>
                <c:pt idx="20">
                  <c:v>54.89</c:v>
                </c:pt>
                <c:pt idx="21">
                  <c:v>34.47</c:v>
                </c:pt>
                <c:pt idx="22">
                  <c:v>40.18</c:v>
                </c:pt>
                <c:pt idx="23">
                  <c:v>29.52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729-4A05-B490-31DB969F6C78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Sinza Hospital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dPt>
            <c:idx val="20"/>
            <c:marker>
              <c:symbol val="none"/>
            </c:marker>
            <c:bubble3D val="0"/>
            <c:spPr>
              <a:ln w="28575" cap="rnd">
                <a:solidFill>
                  <a:srgbClr val="00B050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C-3729-4A05-B490-31DB969F6C78}"/>
              </c:ext>
            </c:extLst>
          </c:dPt>
          <c:cat>
            <c:numRef>
              <c:f>Sheet1!$A$2:$A$25</c:f>
              <c:numCache>
                <c:formatCode>m/d/yyyy\ h:mm</c:formatCode>
                <c:ptCount val="24"/>
                <c:pt idx="0">
                  <c:v>44504</c:v>
                </c:pt>
                <c:pt idx="1">
                  <c:v>44504.041666666664</c:v>
                </c:pt>
                <c:pt idx="2">
                  <c:v>44504.083333333336</c:v>
                </c:pt>
                <c:pt idx="3">
                  <c:v>44504.125</c:v>
                </c:pt>
                <c:pt idx="4">
                  <c:v>44504.166666666664</c:v>
                </c:pt>
                <c:pt idx="5">
                  <c:v>44504.208333333336</c:v>
                </c:pt>
                <c:pt idx="6">
                  <c:v>44504.25</c:v>
                </c:pt>
                <c:pt idx="7">
                  <c:v>44504.291666666664</c:v>
                </c:pt>
                <c:pt idx="8">
                  <c:v>44504.333333333336</c:v>
                </c:pt>
                <c:pt idx="9">
                  <c:v>44504.375</c:v>
                </c:pt>
                <c:pt idx="10">
                  <c:v>44504.416666666664</c:v>
                </c:pt>
                <c:pt idx="11">
                  <c:v>44504.458333333336</c:v>
                </c:pt>
                <c:pt idx="12">
                  <c:v>44504.5</c:v>
                </c:pt>
                <c:pt idx="13">
                  <c:v>44504.541666666664</c:v>
                </c:pt>
                <c:pt idx="14">
                  <c:v>44504.583333333336</c:v>
                </c:pt>
                <c:pt idx="15">
                  <c:v>44504.625</c:v>
                </c:pt>
                <c:pt idx="16">
                  <c:v>44504.666666666664</c:v>
                </c:pt>
                <c:pt idx="17">
                  <c:v>44504.708333333336</c:v>
                </c:pt>
                <c:pt idx="18">
                  <c:v>44504.75</c:v>
                </c:pt>
                <c:pt idx="19">
                  <c:v>44504.791666666664</c:v>
                </c:pt>
                <c:pt idx="20">
                  <c:v>44504.833333333336</c:v>
                </c:pt>
                <c:pt idx="21">
                  <c:v>44504.875</c:v>
                </c:pt>
                <c:pt idx="22">
                  <c:v>44504.916666666664</c:v>
                </c:pt>
                <c:pt idx="23">
                  <c:v>44504.958333333336</c:v>
                </c:pt>
              </c:numCache>
            </c:numRef>
          </c:cat>
          <c:val>
            <c:numRef>
              <c:f>Sheet1!$H$2:$H$25</c:f>
              <c:numCache>
                <c:formatCode>General</c:formatCode>
                <c:ptCount val="24"/>
                <c:pt idx="0">
                  <c:v>16.12</c:v>
                </c:pt>
                <c:pt idx="1">
                  <c:v>9.8699999999999992</c:v>
                </c:pt>
                <c:pt idx="2">
                  <c:v>15.1</c:v>
                </c:pt>
                <c:pt idx="3">
                  <c:v>12.85</c:v>
                </c:pt>
                <c:pt idx="4">
                  <c:v>12.09</c:v>
                </c:pt>
                <c:pt idx="5">
                  <c:v>10.51</c:v>
                </c:pt>
                <c:pt idx="6">
                  <c:v>19.78</c:v>
                </c:pt>
                <c:pt idx="7">
                  <c:v>30.68</c:v>
                </c:pt>
                <c:pt idx="8">
                  <c:v>25.56</c:v>
                </c:pt>
                <c:pt idx="9">
                  <c:v>24.52</c:v>
                </c:pt>
                <c:pt idx="10">
                  <c:v>24.52</c:v>
                </c:pt>
                <c:pt idx="11">
                  <c:v>18.809999999999999</c:v>
                </c:pt>
                <c:pt idx="12">
                  <c:v>14.05</c:v>
                </c:pt>
                <c:pt idx="13">
                  <c:v>10.8</c:v>
                </c:pt>
                <c:pt idx="14">
                  <c:v>11.11</c:v>
                </c:pt>
                <c:pt idx="15">
                  <c:v>33.33</c:v>
                </c:pt>
                <c:pt idx="16">
                  <c:v>18.8</c:v>
                </c:pt>
                <c:pt idx="17">
                  <c:v>11.96</c:v>
                </c:pt>
                <c:pt idx="18">
                  <c:v>16</c:v>
                </c:pt>
                <c:pt idx="19">
                  <c:v>24.75</c:v>
                </c:pt>
                <c:pt idx="20">
                  <c:v>50.82</c:v>
                </c:pt>
                <c:pt idx="21">
                  <c:v>26.1</c:v>
                </c:pt>
                <c:pt idx="22">
                  <c:v>18.11</c:v>
                </c:pt>
                <c:pt idx="23">
                  <c:v>15.69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729-4A05-B490-31DB969F6C78}"/>
            </c:ext>
          </c:extLst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Temeke DMDP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Sheet1!$A$2:$A$25</c:f>
              <c:numCache>
                <c:formatCode>m/d/yyyy\ h:mm</c:formatCode>
                <c:ptCount val="24"/>
                <c:pt idx="0">
                  <c:v>44504</c:v>
                </c:pt>
                <c:pt idx="1">
                  <c:v>44504.041666666664</c:v>
                </c:pt>
                <c:pt idx="2">
                  <c:v>44504.083333333336</c:v>
                </c:pt>
                <c:pt idx="3">
                  <c:v>44504.125</c:v>
                </c:pt>
                <c:pt idx="4">
                  <c:v>44504.166666666664</c:v>
                </c:pt>
                <c:pt idx="5">
                  <c:v>44504.208333333336</c:v>
                </c:pt>
                <c:pt idx="6">
                  <c:v>44504.25</c:v>
                </c:pt>
                <c:pt idx="7">
                  <c:v>44504.291666666664</c:v>
                </c:pt>
                <c:pt idx="8">
                  <c:v>44504.333333333336</c:v>
                </c:pt>
                <c:pt idx="9">
                  <c:v>44504.375</c:v>
                </c:pt>
                <c:pt idx="10">
                  <c:v>44504.416666666664</c:v>
                </c:pt>
                <c:pt idx="11">
                  <c:v>44504.458333333336</c:v>
                </c:pt>
                <c:pt idx="12">
                  <c:v>44504.5</c:v>
                </c:pt>
                <c:pt idx="13">
                  <c:v>44504.541666666664</c:v>
                </c:pt>
                <c:pt idx="14">
                  <c:v>44504.583333333336</c:v>
                </c:pt>
                <c:pt idx="15">
                  <c:v>44504.625</c:v>
                </c:pt>
                <c:pt idx="16">
                  <c:v>44504.666666666664</c:v>
                </c:pt>
                <c:pt idx="17">
                  <c:v>44504.708333333336</c:v>
                </c:pt>
                <c:pt idx="18">
                  <c:v>44504.75</c:v>
                </c:pt>
                <c:pt idx="19">
                  <c:v>44504.791666666664</c:v>
                </c:pt>
                <c:pt idx="20">
                  <c:v>44504.833333333336</c:v>
                </c:pt>
                <c:pt idx="21">
                  <c:v>44504.875</c:v>
                </c:pt>
                <c:pt idx="22">
                  <c:v>44504.916666666664</c:v>
                </c:pt>
                <c:pt idx="23">
                  <c:v>44504.958333333336</c:v>
                </c:pt>
              </c:numCache>
            </c:numRef>
          </c:cat>
          <c:val>
            <c:numRef>
              <c:f>Sheet1!$I$2:$I$25</c:f>
              <c:numCache>
                <c:formatCode>General</c:formatCode>
                <c:ptCount val="24"/>
                <c:pt idx="0">
                  <c:v>9.33</c:v>
                </c:pt>
                <c:pt idx="1">
                  <c:v>9.09</c:v>
                </c:pt>
                <c:pt idx="2">
                  <c:v>8.5299999999999994</c:v>
                </c:pt>
                <c:pt idx="3">
                  <c:v>8.77</c:v>
                </c:pt>
                <c:pt idx="4">
                  <c:v>9.5299999999999994</c:v>
                </c:pt>
                <c:pt idx="5">
                  <c:v>8.67</c:v>
                </c:pt>
                <c:pt idx="6">
                  <c:v>8.8800000000000008</c:v>
                </c:pt>
                <c:pt idx="7">
                  <c:v>10.86</c:v>
                </c:pt>
                <c:pt idx="8">
                  <c:v>14.29</c:v>
                </c:pt>
                <c:pt idx="9">
                  <c:v>18.52</c:v>
                </c:pt>
                <c:pt idx="10">
                  <c:v>16.97</c:v>
                </c:pt>
                <c:pt idx="22">
                  <c:v>16.41</c:v>
                </c:pt>
                <c:pt idx="23">
                  <c:v>14.78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729-4A05-B490-31DB969F6C78}"/>
            </c:ext>
          </c:extLst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Kigamboni Munc</c:v>
                </c:pt>
              </c:strCache>
            </c:strRef>
          </c:tx>
          <c:spPr>
            <a:ln w="28575" cap="rnd">
              <a:solidFill>
                <a:srgbClr val="0070C0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Sheet1!$A$2:$A$25</c:f>
              <c:numCache>
                <c:formatCode>m/d/yyyy\ h:mm</c:formatCode>
                <c:ptCount val="24"/>
                <c:pt idx="0">
                  <c:v>44504</c:v>
                </c:pt>
                <c:pt idx="1">
                  <c:v>44504.041666666664</c:v>
                </c:pt>
                <c:pt idx="2">
                  <c:v>44504.083333333336</c:v>
                </c:pt>
                <c:pt idx="3">
                  <c:v>44504.125</c:v>
                </c:pt>
                <c:pt idx="4">
                  <c:v>44504.166666666664</c:v>
                </c:pt>
                <c:pt idx="5">
                  <c:v>44504.208333333336</c:v>
                </c:pt>
                <c:pt idx="6">
                  <c:v>44504.25</c:v>
                </c:pt>
                <c:pt idx="7">
                  <c:v>44504.291666666664</c:v>
                </c:pt>
                <c:pt idx="8">
                  <c:v>44504.333333333336</c:v>
                </c:pt>
                <c:pt idx="9">
                  <c:v>44504.375</c:v>
                </c:pt>
                <c:pt idx="10">
                  <c:v>44504.416666666664</c:v>
                </c:pt>
                <c:pt idx="11">
                  <c:v>44504.458333333336</c:v>
                </c:pt>
                <c:pt idx="12">
                  <c:v>44504.5</c:v>
                </c:pt>
                <c:pt idx="13">
                  <c:v>44504.541666666664</c:v>
                </c:pt>
                <c:pt idx="14">
                  <c:v>44504.583333333336</c:v>
                </c:pt>
                <c:pt idx="15">
                  <c:v>44504.625</c:v>
                </c:pt>
                <c:pt idx="16">
                  <c:v>44504.666666666664</c:v>
                </c:pt>
                <c:pt idx="17">
                  <c:v>44504.708333333336</c:v>
                </c:pt>
                <c:pt idx="18">
                  <c:v>44504.75</c:v>
                </c:pt>
                <c:pt idx="19">
                  <c:v>44504.791666666664</c:v>
                </c:pt>
                <c:pt idx="20">
                  <c:v>44504.833333333336</c:v>
                </c:pt>
                <c:pt idx="21">
                  <c:v>44504.875</c:v>
                </c:pt>
                <c:pt idx="22">
                  <c:v>44504.916666666664</c:v>
                </c:pt>
                <c:pt idx="23">
                  <c:v>44504.958333333336</c:v>
                </c:pt>
              </c:numCache>
            </c:numRef>
          </c:cat>
          <c:val>
            <c:numRef>
              <c:f>Sheet1!$J$2:$J$25</c:f>
              <c:numCache>
                <c:formatCode>General</c:formatCode>
                <c:ptCount val="24"/>
                <c:pt idx="0">
                  <c:v>4.8499999999999996</c:v>
                </c:pt>
                <c:pt idx="1">
                  <c:v>4.08</c:v>
                </c:pt>
                <c:pt idx="2">
                  <c:v>3.86</c:v>
                </c:pt>
                <c:pt idx="3">
                  <c:v>3.58</c:v>
                </c:pt>
                <c:pt idx="4">
                  <c:v>3.57</c:v>
                </c:pt>
                <c:pt idx="5">
                  <c:v>3.99</c:v>
                </c:pt>
                <c:pt idx="6">
                  <c:v>5.01</c:v>
                </c:pt>
                <c:pt idx="7">
                  <c:v>7.43</c:v>
                </c:pt>
                <c:pt idx="8">
                  <c:v>14.94</c:v>
                </c:pt>
                <c:pt idx="9">
                  <c:v>6.72</c:v>
                </c:pt>
                <c:pt idx="10">
                  <c:v>6.86</c:v>
                </c:pt>
                <c:pt idx="11">
                  <c:v>6.55</c:v>
                </c:pt>
                <c:pt idx="12">
                  <c:v>8.1300000000000008</c:v>
                </c:pt>
                <c:pt idx="13">
                  <c:v>7.61</c:v>
                </c:pt>
                <c:pt idx="14">
                  <c:v>10.199999999999999</c:v>
                </c:pt>
                <c:pt idx="15">
                  <c:v>6.58</c:v>
                </c:pt>
                <c:pt idx="16">
                  <c:v>14.06</c:v>
                </c:pt>
                <c:pt idx="17">
                  <c:v>7.29</c:v>
                </c:pt>
                <c:pt idx="18">
                  <c:v>12.56</c:v>
                </c:pt>
                <c:pt idx="19">
                  <c:v>10.130000000000001</c:v>
                </c:pt>
                <c:pt idx="20">
                  <c:v>17.670000000000002</c:v>
                </c:pt>
                <c:pt idx="21">
                  <c:v>17.03</c:v>
                </c:pt>
                <c:pt idx="22">
                  <c:v>5.3</c:v>
                </c:pt>
                <c:pt idx="23">
                  <c:v>5.33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729-4A05-B490-31DB969F6C78}"/>
            </c:ext>
          </c:extLst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Madale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Sheet1!$A$2:$A$25</c:f>
              <c:numCache>
                <c:formatCode>m/d/yyyy\ h:mm</c:formatCode>
                <c:ptCount val="24"/>
                <c:pt idx="0">
                  <c:v>44504</c:v>
                </c:pt>
                <c:pt idx="1">
                  <c:v>44504.041666666664</c:v>
                </c:pt>
                <c:pt idx="2">
                  <c:v>44504.083333333336</c:v>
                </c:pt>
                <c:pt idx="3">
                  <c:v>44504.125</c:v>
                </c:pt>
                <c:pt idx="4">
                  <c:v>44504.166666666664</c:v>
                </c:pt>
                <c:pt idx="5">
                  <c:v>44504.208333333336</c:v>
                </c:pt>
                <c:pt idx="6">
                  <c:v>44504.25</c:v>
                </c:pt>
                <c:pt idx="7">
                  <c:v>44504.291666666664</c:v>
                </c:pt>
                <c:pt idx="8">
                  <c:v>44504.333333333336</c:v>
                </c:pt>
                <c:pt idx="9">
                  <c:v>44504.375</c:v>
                </c:pt>
                <c:pt idx="10">
                  <c:v>44504.416666666664</c:v>
                </c:pt>
                <c:pt idx="11">
                  <c:v>44504.458333333336</c:v>
                </c:pt>
                <c:pt idx="12">
                  <c:v>44504.5</c:v>
                </c:pt>
                <c:pt idx="13">
                  <c:v>44504.541666666664</c:v>
                </c:pt>
                <c:pt idx="14">
                  <c:v>44504.583333333336</c:v>
                </c:pt>
                <c:pt idx="15">
                  <c:v>44504.625</c:v>
                </c:pt>
                <c:pt idx="16">
                  <c:v>44504.666666666664</c:v>
                </c:pt>
                <c:pt idx="17">
                  <c:v>44504.708333333336</c:v>
                </c:pt>
                <c:pt idx="18">
                  <c:v>44504.75</c:v>
                </c:pt>
                <c:pt idx="19">
                  <c:v>44504.791666666664</c:v>
                </c:pt>
                <c:pt idx="20">
                  <c:v>44504.833333333336</c:v>
                </c:pt>
                <c:pt idx="21">
                  <c:v>44504.875</c:v>
                </c:pt>
                <c:pt idx="22">
                  <c:v>44504.916666666664</c:v>
                </c:pt>
                <c:pt idx="23">
                  <c:v>44504.958333333336</c:v>
                </c:pt>
              </c:numCache>
            </c:numRef>
          </c:cat>
          <c:val>
            <c:numRef>
              <c:f>Sheet1!$K$2:$K$25</c:f>
              <c:numCache>
                <c:formatCode>General</c:formatCode>
                <c:ptCount val="24"/>
                <c:pt idx="0">
                  <c:v>8.5299999999999994</c:v>
                </c:pt>
                <c:pt idx="1">
                  <c:v>8.33</c:v>
                </c:pt>
                <c:pt idx="2">
                  <c:v>8.61</c:v>
                </c:pt>
                <c:pt idx="3">
                  <c:v>7.21</c:v>
                </c:pt>
                <c:pt idx="4">
                  <c:v>6.78</c:v>
                </c:pt>
                <c:pt idx="5">
                  <c:v>8.6999999999999993</c:v>
                </c:pt>
                <c:pt idx="6">
                  <c:v>8.73</c:v>
                </c:pt>
                <c:pt idx="7">
                  <c:v>7.29</c:v>
                </c:pt>
                <c:pt idx="8">
                  <c:v>9.26</c:v>
                </c:pt>
                <c:pt idx="9">
                  <c:v>9.32</c:v>
                </c:pt>
                <c:pt idx="10">
                  <c:v>8.5500000000000007</c:v>
                </c:pt>
                <c:pt idx="11">
                  <c:v>8.19</c:v>
                </c:pt>
                <c:pt idx="12">
                  <c:v>6.91</c:v>
                </c:pt>
                <c:pt idx="13">
                  <c:v>6.97</c:v>
                </c:pt>
                <c:pt idx="14">
                  <c:v>7.48</c:v>
                </c:pt>
                <c:pt idx="15">
                  <c:v>6.81</c:v>
                </c:pt>
                <c:pt idx="16">
                  <c:v>11.98</c:v>
                </c:pt>
                <c:pt idx="17">
                  <c:v>13.02</c:v>
                </c:pt>
                <c:pt idx="18">
                  <c:v>19.41</c:v>
                </c:pt>
                <c:pt idx="19">
                  <c:v>11.98</c:v>
                </c:pt>
                <c:pt idx="20">
                  <c:v>20.32</c:v>
                </c:pt>
                <c:pt idx="21">
                  <c:v>12.8</c:v>
                </c:pt>
                <c:pt idx="22">
                  <c:v>9.17</c:v>
                </c:pt>
                <c:pt idx="23">
                  <c:v>8.1999999999999993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729-4A05-B490-31DB969F6C78}"/>
            </c:ext>
          </c:extLst>
        </c:ser>
        <c:ser>
          <c:idx val="10"/>
          <c:order val="10"/>
          <c:tx>
            <c:strRef>
              <c:f>Sheet1!$L$1</c:f>
              <c:strCache>
                <c:ptCount val="1"/>
                <c:pt idx="0">
                  <c:v>Ubungo Mun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Sheet1!$A$2:$A$25</c:f>
              <c:numCache>
                <c:formatCode>m/d/yyyy\ h:mm</c:formatCode>
                <c:ptCount val="24"/>
                <c:pt idx="0">
                  <c:v>44504</c:v>
                </c:pt>
                <c:pt idx="1">
                  <c:v>44504.041666666664</c:v>
                </c:pt>
                <c:pt idx="2">
                  <c:v>44504.083333333336</c:v>
                </c:pt>
                <c:pt idx="3">
                  <c:v>44504.125</c:v>
                </c:pt>
                <c:pt idx="4">
                  <c:v>44504.166666666664</c:v>
                </c:pt>
                <c:pt idx="5">
                  <c:v>44504.208333333336</c:v>
                </c:pt>
                <c:pt idx="6">
                  <c:v>44504.25</c:v>
                </c:pt>
                <c:pt idx="7">
                  <c:v>44504.291666666664</c:v>
                </c:pt>
                <c:pt idx="8">
                  <c:v>44504.333333333336</c:v>
                </c:pt>
                <c:pt idx="9">
                  <c:v>44504.375</c:v>
                </c:pt>
                <c:pt idx="10">
                  <c:v>44504.416666666664</c:v>
                </c:pt>
                <c:pt idx="11">
                  <c:v>44504.458333333336</c:v>
                </c:pt>
                <c:pt idx="12">
                  <c:v>44504.5</c:v>
                </c:pt>
                <c:pt idx="13">
                  <c:v>44504.541666666664</c:v>
                </c:pt>
                <c:pt idx="14">
                  <c:v>44504.583333333336</c:v>
                </c:pt>
                <c:pt idx="15">
                  <c:v>44504.625</c:v>
                </c:pt>
                <c:pt idx="16">
                  <c:v>44504.666666666664</c:v>
                </c:pt>
                <c:pt idx="17">
                  <c:v>44504.708333333336</c:v>
                </c:pt>
                <c:pt idx="18">
                  <c:v>44504.75</c:v>
                </c:pt>
                <c:pt idx="19">
                  <c:v>44504.791666666664</c:v>
                </c:pt>
                <c:pt idx="20">
                  <c:v>44504.833333333336</c:v>
                </c:pt>
                <c:pt idx="21">
                  <c:v>44504.875</c:v>
                </c:pt>
                <c:pt idx="22">
                  <c:v>44504.916666666664</c:v>
                </c:pt>
                <c:pt idx="23">
                  <c:v>44504.958333333336</c:v>
                </c:pt>
              </c:numCache>
            </c:numRef>
          </c:cat>
          <c:val>
            <c:numRef>
              <c:f>Sheet1!$L$2:$L$25</c:f>
              <c:numCache>
                <c:formatCode>General</c:formatCode>
                <c:ptCount val="24"/>
                <c:pt idx="0">
                  <c:v>6.99</c:v>
                </c:pt>
                <c:pt idx="1">
                  <c:v>7.57</c:v>
                </c:pt>
                <c:pt idx="2">
                  <c:v>8.49</c:v>
                </c:pt>
                <c:pt idx="3">
                  <c:v>9.82</c:v>
                </c:pt>
                <c:pt idx="4">
                  <c:v>8.6199999999999992</c:v>
                </c:pt>
                <c:pt idx="5">
                  <c:v>7.43</c:v>
                </c:pt>
                <c:pt idx="6">
                  <c:v>7.2</c:v>
                </c:pt>
                <c:pt idx="7">
                  <c:v>9.75</c:v>
                </c:pt>
                <c:pt idx="8">
                  <c:v>16.3</c:v>
                </c:pt>
                <c:pt idx="9">
                  <c:v>19.13</c:v>
                </c:pt>
                <c:pt idx="10">
                  <c:v>10.07</c:v>
                </c:pt>
                <c:pt idx="11">
                  <c:v>8.7799999999999994</c:v>
                </c:pt>
                <c:pt idx="12">
                  <c:v>7.95</c:v>
                </c:pt>
                <c:pt idx="13">
                  <c:v>8.86</c:v>
                </c:pt>
                <c:pt idx="14">
                  <c:v>8.0299999999999994</c:v>
                </c:pt>
                <c:pt idx="15">
                  <c:v>7.68</c:v>
                </c:pt>
                <c:pt idx="16">
                  <c:v>8.92</c:v>
                </c:pt>
                <c:pt idx="17">
                  <c:v>13.95</c:v>
                </c:pt>
                <c:pt idx="18">
                  <c:v>9.31</c:v>
                </c:pt>
                <c:pt idx="19">
                  <c:v>13.13</c:v>
                </c:pt>
                <c:pt idx="20">
                  <c:v>33.409999999999997</c:v>
                </c:pt>
                <c:pt idx="21">
                  <c:v>20.65</c:v>
                </c:pt>
                <c:pt idx="22">
                  <c:v>11.89</c:v>
                </c:pt>
                <c:pt idx="23">
                  <c:v>9.42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729-4A05-B490-31DB969F6C78}"/>
            </c:ext>
          </c:extLst>
        </c:ser>
        <c:ser>
          <c:idx val="11"/>
          <c:order val="11"/>
          <c:tx>
            <c:strRef>
              <c:f>Sheet1!$M$1</c:f>
              <c:strCache>
                <c:ptCount val="1"/>
                <c:pt idx="0">
                  <c:v>Vijibweni Hosp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Sheet1!$A$2:$A$25</c:f>
              <c:numCache>
                <c:formatCode>m/d/yyyy\ h:mm</c:formatCode>
                <c:ptCount val="24"/>
                <c:pt idx="0">
                  <c:v>44504</c:v>
                </c:pt>
                <c:pt idx="1">
                  <c:v>44504.041666666664</c:v>
                </c:pt>
                <c:pt idx="2">
                  <c:v>44504.083333333336</c:v>
                </c:pt>
                <c:pt idx="3">
                  <c:v>44504.125</c:v>
                </c:pt>
                <c:pt idx="4">
                  <c:v>44504.166666666664</c:v>
                </c:pt>
                <c:pt idx="5">
                  <c:v>44504.208333333336</c:v>
                </c:pt>
                <c:pt idx="6">
                  <c:v>44504.25</c:v>
                </c:pt>
                <c:pt idx="7">
                  <c:v>44504.291666666664</c:v>
                </c:pt>
                <c:pt idx="8">
                  <c:v>44504.333333333336</c:v>
                </c:pt>
                <c:pt idx="9">
                  <c:v>44504.375</c:v>
                </c:pt>
                <c:pt idx="10">
                  <c:v>44504.416666666664</c:v>
                </c:pt>
                <c:pt idx="11">
                  <c:v>44504.458333333336</c:v>
                </c:pt>
                <c:pt idx="12">
                  <c:v>44504.5</c:v>
                </c:pt>
                <c:pt idx="13">
                  <c:v>44504.541666666664</c:v>
                </c:pt>
                <c:pt idx="14">
                  <c:v>44504.583333333336</c:v>
                </c:pt>
                <c:pt idx="15">
                  <c:v>44504.625</c:v>
                </c:pt>
                <c:pt idx="16">
                  <c:v>44504.666666666664</c:v>
                </c:pt>
                <c:pt idx="17">
                  <c:v>44504.708333333336</c:v>
                </c:pt>
                <c:pt idx="18">
                  <c:v>44504.75</c:v>
                </c:pt>
                <c:pt idx="19">
                  <c:v>44504.791666666664</c:v>
                </c:pt>
                <c:pt idx="20">
                  <c:v>44504.833333333336</c:v>
                </c:pt>
                <c:pt idx="21">
                  <c:v>44504.875</c:v>
                </c:pt>
                <c:pt idx="22">
                  <c:v>44504.916666666664</c:v>
                </c:pt>
                <c:pt idx="23">
                  <c:v>44504.958333333336</c:v>
                </c:pt>
              </c:numCache>
            </c:numRef>
          </c:cat>
          <c:val>
            <c:numRef>
              <c:f>Sheet1!$M$2:$M$25</c:f>
              <c:numCache>
                <c:formatCode>General</c:formatCode>
                <c:ptCount val="24"/>
                <c:pt idx="0">
                  <c:v>7.17</c:v>
                </c:pt>
                <c:pt idx="1">
                  <c:v>9</c:v>
                </c:pt>
                <c:pt idx="2">
                  <c:v>7.65</c:v>
                </c:pt>
                <c:pt idx="3">
                  <c:v>8.01</c:v>
                </c:pt>
                <c:pt idx="4">
                  <c:v>7.06</c:v>
                </c:pt>
                <c:pt idx="5">
                  <c:v>6.85</c:v>
                </c:pt>
                <c:pt idx="6">
                  <c:v>8.06</c:v>
                </c:pt>
                <c:pt idx="7">
                  <c:v>10.47</c:v>
                </c:pt>
                <c:pt idx="8">
                  <c:v>16.59</c:v>
                </c:pt>
                <c:pt idx="9">
                  <c:v>16.73</c:v>
                </c:pt>
                <c:pt idx="10">
                  <c:v>15.09</c:v>
                </c:pt>
                <c:pt idx="11">
                  <c:v>19.98</c:v>
                </c:pt>
                <c:pt idx="12">
                  <c:v>9.86</c:v>
                </c:pt>
                <c:pt idx="13">
                  <c:v>9.24</c:v>
                </c:pt>
                <c:pt idx="14">
                  <c:v>8.92</c:v>
                </c:pt>
                <c:pt idx="15">
                  <c:v>7.05</c:v>
                </c:pt>
                <c:pt idx="16">
                  <c:v>8</c:v>
                </c:pt>
                <c:pt idx="17">
                  <c:v>19.43</c:v>
                </c:pt>
                <c:pt idx="18">
                  <c:v>18.13</c:v>
                </c:pt>
                <c:pt idx="19">
                  <c:v>22.21</c:v>
                </c:pt>
                <c:pt idx="20">
                  <c:v>37.22</c:v>
                </c:pt>
                <c:pt idx="21">
                  <c:v>20.51</c:v>
                </c:pt>
                <c:pt idx="22">
                  <c:v>27.16</c:v>
                </c:pt>
                <c:pt idx="23">
                  <c:v>9.34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729-4A05-B490-31DB969F6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0897471"/>
        <c:axId val="1620881663"/>
      </c:lineChart>
      <c:catAx>
        <c:axId val="16208974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 Black" panose="020B0A04020102020204" pitchFamily="34" charset="0"/>
                    <a:ea typeface="+mn-ea"/>
                    <a:cs typeface="+mn-cs"/>
                  </a:defRPr>
                </a:pPr>
                <a:r>
                  <a:rPr lang="en-US"/>
                  <a:t>Date Time (Hour)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 Black" panose="020B0A040201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endParaRPr lang="en-US"/>
          </a:p>
        </c:txPr>
        <c:crossAx val="1620881663"/>
        <c:crosses val="autoZero"/>
        <c:auto val="0"/>
        <c:lblAlgn val="ctr"/>
        <c:lblOffset val="100"/>
        <c:noMultiLvlLbl val="0"/>
      </c:catAx>
      <c:valAx>
        <c:axId val="1620881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 Black" panose="020B0A04020102020204" pitchFamily="34" charset="0"/>
                    <a:ea typeface="+mn-ea"/>
                    <a:cs typeface="+mn-cs"/>
                  </a:defRPr>
                </a:pPr>
                <a:r>
                  <a:rPr lang="en-US">
                    <a:latin typeface="Arial Black" panose="020B0A04020102020204" pitchFamily="34" charset="0"/>
                  </a:rPr>
                  <a:t>Hourly Average Concentrations of PM2.5 (</a:t>
                </a:r>
                <a:r>
                  <a:rPr lang="en-US">
                    <a:latin typeface="Arial Black" panose="020B0A04020102020204" pitchFamily="34" charset="0"/>
                    <a:cs typeface="Calibri" panose="020F0502020204030204" pitchFamily="34" charset="0"/>
                  </a:rPr>
                  <a:t>µg/m3)</a:t>
                </a:r>
                <a:endParaRPr lang="en-US">
                  <a:latin typeface="Arial Black" panose="020B0A040201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3.1298904538341159E-3"/>
              <c:y val="9.0045836911647539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 Black" panose="020B0A040201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endParaRPr lang="en-US"/>
          </a:p>
        </c:txPr>
        <c:crossAx val="1620897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0136248813968676"/>
          <c:y val="4.406075718853146E-2"/>
          <c:w val="0.79274087217971001"/>
          <c:h val="0.146523741036969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 Black" panose="020B0A040201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 Black" panose="020B0A040201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608448712264495"/>
          <c:y val="0.25359143905231429"/>
          <c:w val="0.88992447081405268"/>
          <c:h val="0.42766302951003526"/>
        </c:manualLayout>
      </c:layout>
      <c:lineChart>
        <c:grouping val="standard"/>
        <c:varyColors val="0"/>
        <c:ser>
          <c:idx val="0"/>
          <c:order val="0"/>
          <c:tx>
            <c:strRef>
              <c:f>Sheet1!$Q$1</c:f>
              <c:strCache>
                <c:ptCount val="1"/>
                <c:pt idx="0">
                  <c:v>DIT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Sheet1!$P$2:$P$25</c:f>
              <c:numCache>
                <c:formatCode>m/d/yyyy\ h:mm</c:formatCode>
                <c:ptCount val="24"/>
                <c:pt idx="0">
                  <c:v>44504</c:v>
                </c:pt>
                <c:pt idx="1">
                  <c:v>44504.041666666664</c:v>
                </c:pt>
                <c:pt idx="2">
                  <c:v>44504.083333333336</c:v>
                </c:pt>
                <c:pt idx="3">
                  <c:v>44504.125</c:v>
                </c:pt>
                <c:pt idx="4">
                  <c:v>44504.166666666664</c:v>
                </c:pt>
                <c:pt idx="5">
                  <c:v>44504.208333333336</c:v>
                </c:pt>
                <c:pt idx="6">
                  <c:v>44504.25</c:v>
                </c:pt>
                <c:pt idx="7">
                  <c:v>44504.291666666664</c:v>
                </c:pt>
                <c:pt idx="8">
                  <c:v>44504.333333333336</c:v>
                </c:pt>
                <c:pt idx="9">
                  <c:v>44504.375</c:v>
                </c:pt>
                <c:pt idx="10">
                  <c:v>44504.416666666664</c:v>
                </c:pt>
                <c:pt idx="11">
                  <c:v>44504.458333333336</c:v>
                </c:pt>
                <c:pt idx="12">
                  <c:v>44504.5</c:v>
                </c:pt>
                <c:pt idx="13">
                  <c:v>44504.541666666664</c:v>
                </c:pt>
                <c:pt idx="14">
                  <c:v>44504.583333333336</c:v>
                </c:pt>
                <c:pt idx="15">
                  <c:v>44504.625</c:v>
                </c:pt>
                <c:pt idx="16">
                  <c:v>44504.666666666664</c:v>
                </c:pt>
                <c:pt idx="17">
                  <c:v>44504.708333333336</c:v>
                </c:pt>
                <c:pt idx="18">
                  <c:v>44504.75</c:v>
                </c:pt>
                <c:pt idx="19">
                  <c:v>44504.791666666664</c:v>
                </c:pt>
                <c:pt idx="20">
                  <c:v>44504.833333333336</c:v>
                </c:pt>
                <c:pt idx="21">
                  <c:v>44504.875</c:v>
                </c:pt>
                <c:pt idx="22">
                  <c:v>44504.916666666664</c:v>
                </c:pt>
                <c:pt idx="23">
                  <c:v>44504.958333333336</c:v>
                </c:pt>
              </c:numCache>
            </c:numRef>
          </c:cat>
          <c:val>
            <c:numRef>
              <c:f>Sheet1!$Q$2:$Q$25</c:f>
              <c:numCache>
                <c:formatCode>General</c:formatCode>
                <c:ptCount val="24"/>
                <c:pt idx="0">
                  <c:v>5.91</c:v>
                </c:pt>
                <c:pt idx="1">
                  <c:v>6.77</c:v>
                </c:pt>
                <c:pt idx="2">
                  <c:v>6.05</c:v>
                </c:pt>
                <c:pt idx="3">
                  <c:v>5.24</c:v>
                </c:pt>
                <c:pt idx="4">
                  <c:v>5.21</c:v>
                </c:pt>
                <c:pt idx="5">
                  <c:v>5.83</c:v>
                </c:pt>
                <c:pt idx="6">
                  <c:v>7.67</c:v>
                </c:pt>
                <c:pt idx="7">
                  <c:v>8.98</c:v>
                </c:pt>
                <c:pt idx="8">
                  <c:v>9.6</c:v>
                </c:pt>
                <c:pt idx="9">
                  <c:v>11.54</c:v>
                </c:pt>
                <c:pt idx="10">
                  <c:v>10.68</c:v>
                </c:pt>
                <c:pt idx="11">
                  <c:v>11.59</c:v>
                </c:pt>
                <c:pt idx="12">
                  <c:v>13.83</c:v>
                </c:pt>
                <c:pt idx="13">
                  <c:v>8.5299999999999994</c:v>
                </c:pt>
                <c:pt idx="14">
                  <c:v>6.82</c:v>
                </c:pt>
                <c:pt idx="15">
                  <c:v>6.31</c:v>
                </c:pt>
                <c:pt idx="16">
                  <c:v>6.97</c:v>
                </c:pt>
                <c:pt idx="17">
                  <c:v>6.79</c:v>
                </c:pt>
                <c:pt idx="18">
                  <c:v>8.9600000000000009</c:v>
                </c:pt>
                <c:pt idx="19">
                  <c:v>13.77</c:v>
                </c:pt>
                <c:pt idx="20">
                  <c:v>14.75</c:v>
                </c:pt>
                <c:pt idx="21">
                  <c:v>26.85</c:v>
                </c:pt>
                <c:pt idx="22">
                  <c:v>11.12</c:v>
                </c:pt>
                <c:pt idx="23">
                  <c:v>6.49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2C-4DEC-B80E-4EEE51839A1F}"/>
            </c:ext>
          </c:extLst>
        </c:ser>
        <c:ser>
          <c:idx val="1"/>
          <c:order val="1"/>
          <c:tx>
            <c:strRef>
              <c:f>Sheet1!$R$1</c:f>
              <c:strCache>
                <c:ptCount val="1"/>
                <c:pt idx="0">
                  <c:v>DMDP Magomeni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Sheet1!$P$2:$P$25</c:f>
              <c:numCache>
                <c:formatCode>m/d/yyyy\ h:mm</c:formatCode>
                <c:ptCount val="24"/>
                <c:pt idx="0">
                  <c:v>44504</c:v>
                </c:pt>
                <c:pt idx="1">
                  <c:v>44504.041666666664</c:v>
                </c:pt>
                <c:pt idx="2">
                  <c:v>44504.083333333336</c:v>
                </c:pt>
                <c:pt idx="3">
                  <c:v>44504.125</c:v>
                </c:pt>
                <c:pt idx="4">
                  <c:v>44504.166666666664</c:v>
                </c:pt>
                <c:pt idx="5">
                  <c:v>44504.208333333336</c:v>
                </c:pt>
                <c:pt idx="6">
                  <c:v>44504.25</c:v>
                </c:pt>
                <c:pt idx="7">
                  <c:v>44504.291666666664</c:v>
                </c:pt>
                <c:pt idx="8">
                  <c:v>44504.333333333336</c:v>
                </c:pt>
                <c:pt idx="9">
                  <c:v>44504.375</c:v>
                </c:pt>
                <c:pt idx="10">
                  <c:v>44504.416666666664</c:v>
                </c:pt>
                <c:pt idx="11">
                  <c:v>44504.458333333336</c:v>
                </c:pt>
                <c:pt idx="12">
                  <c:v>44504.5</c:v>
                </c:pt>
                <c:pt idx="13">
                  <c:v>44504.541666666664</c:v>
                </c:pt>
                <c:pt idx="14">
                  <c:v>44504.583333333336</c:v>
                </c:pt>
                <c:pt idx="15">
                  <c:v>44504.625</c:v>
                </c:pt>
                <c:pt idx="16">
                  <c:v>44504.666666666664</c:v>
                </c:pt>
                <c:pt idx="17">
                  <c:v>44504.708333333336</c:v>
                </c:pt>
                <c:pt idx="18">
                  <c:v>44504.75</c:v>
                </c:pt>
                <c:pt idx="19">
                  <c:v>44504.791666666664</c:v>
                </c:pt>
                <c:pt idx="20">
                  <c:v>44504.833333333336</c:v>
                </c:pt>
                <c:pt idx="21">
                  <c:v>44504.875</c:v>
                </c:pt>
                <c:pt idx="22">
                  <c:v>44504.916666666664</c:v>
                </c:pt>
                <c:pt idx="23">
                  <c:v>44504.958333333336</c:v>
                </c:pt>
              </c:numCache>
            </c:numRef>
          </c:cat>
          <c:val>
            <c:numRef>
              <c:f>Sheet1!$R$2:$R$25</c:f>
              <c:numCache>
                <c:formatCode>General</c:formatCode>
                <c:ptCount val="24"/>
                <c:pt idx="0">
                  <c:v>17.79</c:v>
                </c:pt>
                <c:pt idx="1">
                  <c:v>14.09</c:v>
                </c:pt>
                <c:pt idx="2">
                  <c:v>31.41</c:v>
                </c:pt>
                <c:pt idx="3">
                  <c:v>20.12</c:v>
                </c:pt>
                <c:pt idx="4">
                  <c:v>13.9</c:v>
                </c:pt>
                <c:pt idx="5">
                  <c:v>9.4499999999999993</c:v>
                </c:pt>
                <c:pt idx="6">
                  <c:v>14.82</c:v>
                </c:pt>
                <c:pt idx="7">
                  <c:v>8.07</c:v>
                </c:pt>
                <c:pt idx="8">
                  <c:v>11.14</c:v>
                </c:pt>
                <c:pt idx="9">
                  <c:v>19.899999999999999</c:v>
                </c:pt>
                <c:pt idx="10">
                  <c:v>31.81</c:v>
                </c:pt>
                <c:pt idx="11">
                  <c:v>11.22</c:v>
                </c:pt>
                <c:pt idx="12">
                  <c:v>9.4</c:v>
                </c:pt>
                <c:pt idx="13">
                  <c:v>11.09</c:v>
                </c:pt>
                <c:pt idx="14">
                  <c:v>8.26</c:v>
                </c:pt>
                <c:pt idx="15">
                  <c:v>9.3800000000000008</c:v>
                </c:pt>
                <c:pt idx="16">
                  <c:v>7.34</c:v>
                </c:pt>
                <c:pt idx="17">
                  <c:v>8.3000000000000007</c:v>
                </c:pt>
                <c:pt idx="18">
                  <c:v>14.76</c:v>
                </c:pt>
                <c:pt idx="19">
                  <c:v>37.83</c:v>
                </c:pt>
                <c:pt idx="20">
                  <c:v>31.86</c:v>
                </c:pt>
                <c:pt idx="21">
                  <c:v>30.64</c:v>
                </c:pt>
                <c:pt idx="22">
                  <c:v>19.47</c:v>
                </c:pt>
                <c:pt idx="23">
                  <c:v>15.57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2C-4DEC-B80E-4EEE51839A1F}"/>
            </c:ext>
          </c:extLst>
        </c:ser>
        <c:ser>
          <c:idx val="2"/>
          <c:order val="2"/>
          <c:tx>
            <c:strRef>
              <c:f>Sheet1!$S$1</c:f>
              <c:strCache>
                <c:ptCount val="1"/>
                <c:pt idx="0">
                  <c:v>Makuburi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Sheet1!$P$2:$P$25</c:f>
              <c:numCache>
                <c:formatCode>m/d/yyyy\ h:mm</c:formatCode>
                <c:ptCount val="24"/>
                <c:pt idx="0">
                  <c:v>44504</c:v>
                </c:pt>
                <c:pt idx="1">
                  <c:v>44504.041666666664</c:v>
                </c:pt>
                <c:pt idx="2">
                  <c:v>44504.083333333336</c:v>
                </c:pt>
                <c:pt idx="3">
                  <c:v>44504.125</c:v>
                </c:pt>
                <c:pt idx="4">
                  <c:v>44504.166666666664</c:v>
                </c:pt>
                <c:pt idx="5">
                  <c:v>44504.208333333336</c:v>
                </c:pt>
                <c:pt idx="6">
                  <c:v>44504.25</c:v>
                </c:pt>
                <c:pt idx="7">
                  <c:v>44504.291666666664</c:v>
                </c:pt>
                <c:pt idx="8">
                  <c:v>44504.333333333336</c:v>
                </c:pt>
                <c:pt idx="9">
                  <c:v>44504.375</c:v>
                </c:pt>
                <c:pt idx="10">
                  <c:v>44504.416666666664</c:v>
                </c:pt>
                <c:pt idx="11">
                  <c:v>44504.458333333336</c:v>
                </c:pt>
                <c:pt idx="12">
                  <c:v>44504.5</c:v>
                </c:pt>
                <c:pt idx="13">
                  <c:v>44504.541666666664</c:v>
                </c:pt>
                <c:pt idx="14">
                  <c:v>44504.583333333336</c:v>
                </c:pt>
                <c:pt idx="15">
                  <c:v>44504.625</c:v>
                </c:pt>
                <c:pt idx="16">
                  <c:v>44504.666666666664</c:v>
                </c:pt>
                <c:pt idx="17">
                  <c:v>44504.708333333336</c:v>
                </c:pt>
                <c:pt idx="18">
                  <c:v>44504.75</c:v>
                </c:pt>
                <c:pt idx="19">
                  <c:v>44504.791666666664</c:v>
                </c:pt>
                <c:pt idx="20">
                  <c:v>44504.833333333336</c:v>
                </c:pt>
                <c:pt idx="21">
                  <c:v>44504.875</c:v>
                </c:pt>
                <c:pt idx="22">
                  <c:v>44504.916666666664</c:v>
                </c:pt>
                <c:pt idx="23">
                  <c:v>44504.958333333336</c:v>
                </c:pt>
              </c:numCache>
            </c:numRef>
          </c:cat>
          <c:val>
            <c:numRef>
              <c:f>Sheet1!$S$2:$S$25</c:f>
              <c:numCache>
                <c:formatCode>General</c:formatCode>
                <c:ptCount val="24"/>
                <c:pt idx="0">
                  <c:v>21.39</c:v>
                </c:pt>
                <c:pt idx="1">
                  <c:v>11.77</c:v>
                </c:pt>
                <c:pt idx="2">
                  <c:v>11.49</c:v>
                </c:pt>
                <c:pt idx="3">
                  <c:v>10.16</c:v>
                </c:pt>
                <c:pt idx="4">
                  <c:v>9.4700000000000006</c:v>
                </c:pt>
                <c:pt idx="5">
                  <c:v>8.9</c:v>
                </c:pt>
                <c:pt idx="6">
                  <c:v>11.97</c:v>
                </c:pt>
                <c:pt idx="7">
                  <c:v>23.09</c:v>
                </c:pt>
                <c:pt idx="8">
                  <c:v>32.64</c:v>
                </c:pt>
                <c:pt idx="9">
                  <c:v>25.85</c:v>
                </c:pt>
                <c:pt idx="10">
                  <c:v>18.52</c:v>
                </c:pt>
                <c:pt idx="11">
                  <c:v>20.94</c:v>
                </c:pt>
                <c:pt idx="12">
                  <c:v>24.13</c:v>
                </c:pt>
                <c:pt idx="13">
                  <c:v>10.86</c:v>
                </c:pt>
                <c:pt idx="14">
                  <c:v>10.87</c:v>
                </c:pt>
                <c:pt idx="15">
                  <c:v>12.02</c:v>
                </c:pt>
                <c:pt idx="16">
                  <c:v>9.0500000000000007</c:v>
                </c:pt>
                <c:pt idx="17">
                  <c:v>10.92</c:v>
                </c:pt>
                <c:pt idx="18">
                  <c:v>24.64</c:v>
                </c:pt>
                <c:pt idx="19">
                  <c:v>32.51</c:v>
                </c:pt>
                <c:pt idx="20">
                  <c:v>57.95</c:v>
                </c:pt>
                <c:pt idx="21">
                  <c:v>52.32</c:v>
                </c:pt>
                <c:pt idx="22">
                  <c:v>47.61</c:v>
                </c:pt>
                <c:pt idx="23">
                  <c:v>35.15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2C-4DEC-B80E-4EEE51839A1F}"/>
            </c:ext>
          </c:extLst>
        </c:ser>
        <c:ser>
          <c:idx val="3"/>
          <c:order val="3"/>
          <c:tx>
            <c:strRef>
              <c:f>Sheet1!$T$1</c:f>
              <c:strCache>
                <c:ptCount val="1"/>
                <c:pt idx="0">
                  <c:v>Mlimani City</c:v>
                </c:pt>
              </c:strCache>
            </c:strRef>
          </c:tx>
          <c:spPr>
            <a:ln w="28575" cap="rnd">
              <a:solidFill>
                <a:srgbClr val="0070C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Sheet1!$P$2:$P$25</c:f>
              <c:numCache>
                <c:formatCode>m/d/yyyy\ h:mm</c:formatCode>
                <c:ptCount val="24"/>
                <c:pt idx="0">
                  <c:v>44504</c:v>
                </c:pt>
                <c:pt idx="1">
                  <c:v>44504.041666666664</c:v>
                </c:pt>
                <c:pt idx="2">
                  <c:v>44504.083333333336</c:v>
                </c:pt>
                <c:pt idx="3">
                  <c:v>44504.125</c:v>
                </c:pt>
                <c:pt idx="4">
                  <c:v>44504.166666666664</c:v>
                </c:pt>
                <c:pt idx="5">
                  <c:v>44504.208333333336</c:v>
                </c:pt>
                <c:pt idx="6">
                  <c:v>44504.25</c:v>
                </c:pt>
                <c:pt idx="7">
                  <c:v>44504.291666666664</c:v>
                </c:pt>
                <c:pt idx="8">
                  <c:v>44504.333333333336</c:v>
                </c:pt>
                <c:pt idx="9">
                  <c:v>44504.375</c:v>
                </c:pt>
                <c:pt idx="10">
                  <c:v>44504.416666666664</c:v>
                </c:pt>
                <c:pt idx="11">
                  <c:v>44504.458333333336</c:v>
                </c:pt>
                <c:pt idx="12">
                  <c:v>44504.5</c:v>
                </c:pt>
                <c:pt idx="13">
                  <c:v>44504.541666666664</c:v>
                </c:pt>
                <c:pt idx="14">
                  <c:v>44504.583333333336</c:v>
                </c:pt>
                <c:pt idx="15">
                  <c:v>44504.625</c:v>
                </c:pt>
                <c:pt idx="16">
                  <c:v>44504.666666666664</c:v>
                </c:pt>
                <c:pt idx="17">
                  <c:v>44504.708333333336</c:v>
                </c:pt>
                <c:pt idx="18">
                  <c:v>44504.75</c:v>
                </c:pt>
                <c:pt idx="19">
                  <c:v>44504.791666666664</c:v>
                </c:pt>
                <c:pt idx="20">
                  <c:v>44504.833333333336</c:v>
                </c:pt>
                <c:pt idx="21">
                  <c:v>44504.875</c:v>
                </c:pt>
                <c:pt idx="22">
                  <c:v>44504.916666666664</c:v>
                </c:pt>
                <c:pt idx="23">
                  <c:v>44504.958333333336</c:v>
                </c:pt>
              </c:numCache>
            </c:numRef>
          </c:cat>
          <c:val>
            <c:numRef>
              <c:f>Sheet1!$T$2:$T$25</c:f>
              <c:numCache>
                <c:formatCode>General</c:formatCode>
                <c:ptCount val="24"/>
                <c:pt idx="0">
                  <c:v>7.39</c:v>
                </c:pt>
                <c:pt idx="1">
                  <c:v>7.91</c:v>
                </c:pt>
                <c:pt idx="2">
                  <c:v>8.77</c:v>
                </c:pt>
                <c:pt idx="3">
                  <c:v>10.29</c:v>
                </c:pt>
                <c:pt idx="4">
                  <c:v>8.99</c:v>
                </c:pt>
                <c:pt idx="5">
                  <c:v>7.88</c:v>
                </c:pt>
                <c:pt idx="6">
                  <c:v>7.58</c:v>
                </c:pt>
                <c:pt idx="7">
                  <c:v>10.18</c:v>
                </c:pt>
                <c:pt idx="8">
                  <c:v>16.940000000000001</c:v>
                </c:pt>
                <c:pt idx="9">
                  <c:v>19.73</c:v>
                </c:pt>
                <c:pt idx="10">
                  <c:v>10.45</c:v>
                </c:pt>
                <c:pt idx="11">
                  <c:v>9.08</c:v>
                </c:pt>
                <c:pt idx="12">
                  <c:v>8.32</c:v>
                </c:pt>
                <c:pt idx="13">
                  <c:v>9.2899999999999991</c:v>
                </c:pt>
                <c:pt idx="14">
                  <c:v>8.42</c:v>
                </c:pt>
                <c:pt idx="15">
                  <c:v>8</c:v>
                </c:pt>
                <c:pt idx="16">
                  <c:v>9.3000000000000007</c:v>
                </c:pt>
                <c:pt idx="17">
                  <c:v>14.56</c:v>
                </c:pt>
                <c:pt idx="18">
                  <c:v>9.7799999999999994</c:v>
                </c:pt>
                <c:pt idx="19">
                  <c:v>13.7</c:v>
                </c:pt>
                <c:pt idx="20">
                  <c:v>34.65</c:v>
                </c:pt>
                <c:pt idx="21">
                  <c:v>21.44</c:v>
                </c:pt>
                <c:pt idx="22">
                  <c:v>12.4</c:v>
                </c:pt>
                <c:pt idx="23">
                  <c:v>10.050000000000001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12C-4DEC-B80E-4EEE51839A1F}"/>
            </c:ext>
          </c:extLst>
        </c:ser>
        <c:ser>
          <c:idx val="4"/>
          <c:order val="4"/>
          <c:tx>
            <c:strRef>
              <c:f>Sheet1!$U$1</c:f>
              <c:strCache>
                <c:ptCount val="1"/>
                <c:pt idx="0">
                  <c:v>Buza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Sheet1!$P$2:$P$25</c:f>
              <c:numCache>
                <c:formatCode>m/d/yyyy\ h:mm</c:formatCode>
                <c:ptCount val="24"/>
                <c:pt idx="0">
                  <c:v>44504</c:v>
                </c:pt>
                <c:pt idx="1">
                  <c:v>44504.041666666664</c:v>
                </c:pt>
                <c:pt idx="2">
                  <c:v>44504.083333333336</c:v>
                </c:pt>
                <c:pt idx="3">
                  <c:v>44504.125</c:v>
                </c:pt>
                <c:pt idx="4">
                  <c:v>44504.166666666664</c:v>
                </c:pt>
                <c:pt idx="5">
                  <c:v>44504.208333333336</c:v>
                </c:pt>
                <c:pt idx="6">
                  <c:v>44504.25</c:v>
                </c:pt>
                <c:pt idx="7">
                  <c:v>44504.291666666664</c:v>
                </c:pt>
                <c:pt idx="8">
                  <c:v>44504.333333333336</c:v>
                </c:pt>
                <c:pt idx="9">
                  <c:v>44504.375</c:v>
                </c:pt>
                <c:pt idx="10">
                  <c:v>44504.416666666664</c:v>
                </c:pt>
                <c:pt idx="11">
                  <c:v>44504.458333333336</c:v>
                </c:pt>
                <c:pt idx="12">
                  <c:v>44504.5</c:v>
                </c:pt>
                <c:pt idx="13">
                  <c:v>44504.541666666664</c:v>
                </c:pt>
                <c:pt idx="14">
                  <c:v>44504.583333333336</c:v>
                </c:pt>
                <c:pt idx="15">
                  <c:v>44504.625</c:v>
                </c:pt>
                <c:pt idx="16">
                  <c:v>44504.666666666664</c:v>
                </c:pt>
                <c:pt idx="17">
                  <c:v>44504.708333333336</c:v>
                </c:pt>
                <c:pt idx="18">
                  <c:v>44504.75</c:v>
                </c:pt>
                <c:pt idx="19">
                  <c:v>44504.791666666664</c:v>
                </c:pt>
                <c:pt idx="20">
                  <c:v>44504.833333333336</c:v>
                </c:pt>
                <c:pt idx="21">
                  <c:v>44504.875</c:v>
                </c:pt>
                <c:pt idx="22">
                  <c:v>44504.916666666664</c:v>
                </c:pt>
                <c:pt idx="23">
                  <c:v>44504.958333333336</c:v>
                </c:pt>
              </c:numCache>
            </c:numRef>
          </c:cat>
          <c:val>
            <c:numRef>
              <c:f>Sheet1!$U$2:$U$25</c:f>
              <c:numCache>
                <c:formatCode>General</c:formatCode>
                <c:ptCount val="24"/>
                <c:pt idx="0">
                  <c:v>24.44</c:v>
                </c:pt>
                <c:pt idx="1">
                  <c:v>20.12</c:v>
                </c:pt>
                <c:pt idx="2">
                  <c:v>19.13</c:v>
                </c:pt>
                <c:pt idx="3">
                  <c:v>19.52</c:v>
                </c:pt>
                <c:pt idx="4">
                  <c:v>16.309999999999999</c:v>
                </c:pt>
                <c:pt idx="5">
                  <c:v>15.6</c:v>
                </c:pt>
                <c:pt idx="6">
                  <c:v>15.93</c:v>
                </c:pt>
                <c:pt idx="7">
                  <c:v>26.87</c:v>
                </c:pt>
                <c:pt idx="8">
                  <c:v>49.01</c:v>
                </c:pt>
                <c:pt idx="9">
                  <c:v>35.86</c:v>
                </c:pt>
                <c:pt idx="10">
                  <c:v>27.67</c:v>
                </c:pt>
                <c:pt idx="11">
                  <c:v>23.14</c:v>
                </c:pt>
                <c:pt idx="12">
                  <c:v>29.94</c:v>
                </c:pt>
                <c:pt idx="13">
                  <c:v>22.51</c:v>
                </c:pt>
                <c:pt idx="14">
                  <c:v>34.81</c:v>
                </c:pt>
                <c:pt idx="15">
                  <c:v>36.69</c:v>
                </c:pt>
                <c:pt idx="16">
                  <c:v>30.18</c:v>
                </c:pt>
                <c:pt idx="17">
                  <c:v>54.32</c:v>
                </c:pt>
                <c:pt idx="18">
                  <c:v>48.24</c:v>
                </c:pt>
                <c:pt idx="19">
                  <c:v>74.849999999999994</c:v>
                </c:pt>
                <c:pt idx="20">
                  <c:v>91.39</c:v>
                </c:pt>
                <c:pt idx="21">
                  <c:v>53.33</c:v>
                </c:pt>
                <c:pt idx="22">
                  <c:v>32.83</c:v>
                </c:pt>
                <c:pt idx="23">
                  <c:v>21.28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12C-4DEC-B80E-4EEE51839A1F}"/>
            </c:ext>
          </c:extLst>
        </c:ser>
        <c:ser>
          <c:idx val="5"/>
          <c:order val="5"/>
          <c:tx>
            <c:strRef>
              <c:f>Sheet1!$V$1</c:f>
              <c:strCache>
                <c:ptCount val="1"/>
                <c:pt idx="0">
                  <c:v>Vingunguti PR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Sheet1!$P$2:$P$25</c:f>
              <c:numCache>
                <c:formatCode>m/d/yyyy\ h:mm</c:formatCode>
                <c:ptCount val="24"/>
                <c:pt idx="0">
                  <c:v>44504</c:v>
                </c:pt>
                <c:pt idx="1">
                  <c:v>44504.041666666664</c:v>
                </c:pt>
                <c:pt idx="2">
                  <c:v>44504.083333333336</c:v>
                </c:pt>
                <c:pt idx="3">
                  <c:v>44504.125</c:v>
                </c:pt>
                <c:pt idx="4">
                  <c:v>44504.166666666664</c:v>
                </c:pt>
                <c:pt idx="5">
                  <c:v>44504.208333333336</c:v>
                </c:pt>
                <c:pt idx="6">
                  <c:v>44504.25</c:v>
                </c:pt>
                <c:pt idx="7">
                  <c:v>44504.291666666664</c:v>
                </c:pt>
                <c:pt idx="8">
                  <c:v>44504.333333333336</c:v>
                </c:pt>
                <c:pt idx="9">
                  <c:v>44504.375</c:v>
                </c:pt>
                <c:pt idx="10">
                  <c:v>44504.416666666664</c:v>
                </c:pt>
                <c:pt idx="11">
                  <c:v>44504.458333333336</c:v>
                </c:pt>
                <c:pt idx="12">
                  <c:v>44504.5</c:v>
                </c:pt>
                <c:pt idx="13">
                  <c:v>44504.541666666664</c:v>
                </c:pt>
                <c:pt idx="14">
                  <c:v>44504.583333333336</c:v>
                </c:pt>
                <c:pt idx="15">
                  <c:v>44504.625</c:v>
                </c:pt>
                <c:pt idx="16">
                  <c:v>44504.666666666664</c:v>
                </c:pt>
                <c:pt idx="17">
                  <c:v>44504.708333333336</c:v>
                </c:pt>
                <c:pt idx="18">
                  <c:v>44504.75</c:v>
                </c:pt>
                <c:pt idx="19">
                  <c:v>44504.791666666664</c:v>
                </c:pt>
                <c:pt idx="20">
                  <c:v>44504.833333333336</c:v>
                </c:pt>
                <c:pt idx="21">
                  <c:v>44504.875</c:v>
                </c:pt>
                <c:pt idx="22">
                  <c:v>44504.916666666664</c:v>
                </c:pt>
                <c:pt idx="23">
                  <c:v>44504.958333333336</c:v>
                </c:pt>
              </c:numCache>
            </c:numRef>
          </c:cat>
          <c:val>
            <c:numRef>
              <c:f>Sheet1!$V$2:$V$25</c:f>
              <c:numCache>
                <c:formatCode>General</c:formatCode>
                <c:ptCount val="24"/>
                <c:pt idx="0">
                  <c:v>55.97</c:v>
                </c:pt>
                <c:pt idx="1">
                  <c:v>53.44</c:v>
                </c:pt>
                <c:pt idx="2">
                  <c:v>30.04</c:v>
                </c:pt>
                <c:pt idx="3">
                  <c:v>22.73</c:v>
                </c:pt>
                <c:pt idx="4">
                  <c:v>28.87</c:v>
                </c:pt>
                <c:pt idx="5">
                  <c:v>25.14</c:v>
                </c:pt>
                <c:pt idx="6">
                  <c:v>17.829999999999998</c:v>
                </c:pt>
                <c:pt idx="7">
                  <c:v>20.43</c:v>
                </c:pt>
                <c:pt idx="8">
                  <c:v>21.37</c:v>
                </c:pt>
                <c:pt idx="9">
                  <c:v>19.329999999999998</c:v>
                </c:pt>
                <c:pt idx="10">
                  <c:v>18.66</c:v>
                </c:pt>
                <c:pt idx="11">
                  <c:v>20.82</c:v>
                </c:pt>
                <c:pt idx="12">
                  <c:v>23.73</c:v>
                </c:pt>
                <c:pt idx="13">
                  <c:v>13.51</c:v>
                </c:pt>
                <c:pt idx="14">
                  <c:v>11.18</c:v>
                </c:pt>
                <c:pt idx="18">
                  <c:v>39.159999999999997</c:v>
                </c:pt>
                <c:pt idx="19">
                  <c:v>79.34</c:v>
                </c:pt>
                <c:pt idx="20">
                  <c:v>82.17</c:v>
                </c:pt>
                <c:pt idx="21">
                  <c:v>45.96</c:v>
                </c:pt>
                <c:pt idx="22">
                  <c:v>51.8</c:v>
                </c:pt>
                <c:pt idx="23">
                  <c:v>39.200000000000003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12C-4DEC-B80E-4EEE51839A1F}"/>
            </c:ext>
          </c:extLst>
        </c:ser>
        <c:ser>
          <c:idx val="6"/>
          <c:order val="6"/>
          <c:tx>
            <c:strRef>
              <c:f>Sheet1!$W$1</c:f>
              <c:strCache>
                <c:ptCount val="1"/>
                <c:pt idx="0">
                  <c:v>Sinza Hospital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Sheet1!$P$2:$P$25</c:f>
              <c:numCache>
                <c:formatCode>m/d/yyyy\ h:mm</c:formatCode>
                <c:ptCount val="24"/>
                <c:pt idx="0">
                  <c:v>44504</c:v>
                </c:pt>
                <c:pt idx="1">
                  <c:v>44504.041666666664</c:v>
                </c:pt>
                <c:pt idx="2">
                  <c:v>44504.083333333336</c:v>
                </c:pt>
                <c:pt idx="3">
                  <c:v>44504.125</c:v>
                </c:pt>
                <c:pt idx="4">
                  <c:v>44504.166666666664</c:v>
                </c:pt>
                <c:pt idx="5">
                  <c:v>44504.208333333336</c:v>
                </c:pt>
                <c:pt idx="6">
                  <c:v>44504.25</c:v>
                </c:pt>
                <c:pt idx="7">
                  <c:v>44504.291666666664</c:v>
                </c:pt>
                <c:pt idx="8">
                  <c:v>44504.333333333336</c:v>
                </c:pt>
                <c:pt idx="9">
                  <c:v>44504.375</c:v>
                </c:pt>
                <c:pt idx="10">
                  <c:v>44504.416666666664</c:v>
                </c:pt>
                <c:pt idx="11">
                  <c:v>44504.458333333336</c:v>
                </c:pt>
                <c:pt idx="12">
                  <c:v>44504.5</c:v>
                </c:pt>
                <c:pt idx="13">
                  <c:v>44504.541666666664</c:v>
                </c:pt>
                <c:pt idx="14">
                  <c:v>44504.583333333336</c:v>
                </c:pt>
                <c:pt idx="15">
                  <c:v>44504.625</c:v>
                </c:pt>
                <c:pt idx="16">
                  <c:v>44504.666666666664</c:v>
                </c:pt>
                <c:pt idx="17">
                  <c:v>44504.708333333336</c:v>
                </c:pt>
                <c:pt idx="18">
                  <c:v>44504.75</c:v>
                </c:pt>
                <c:pt idx="19">
                  <c:v>44504.791666666664</c:v>
                </c:pt>
                <c:pt idx="20">
                  <c:v>44504.833333333336</c:v>
                </c:pt>
                <c:pt idx="21">
                  <c:v>44504.875</c:v>
                </c:pt>
                <c:pt idx="22">
                  <c:v>44504.916666666664</c:v>
                </c:pt>
                <c:pt idx="23">
                  <c:v>44504.958333333336</c:v>
                </c:pt>
              </c:numCache>
            </c:numRef>
          </c:cat>
          <c:val>
            <c:numRef>
              <c:f>Sheet1!$W$2:$W$25</c:f>
              <c:numCache>
                <c:formatCode>General</c:formatCode>
                <c:ptCount val="24"/>
                <c:pt idx="0">
                  <c:v>17.510000000000002</c:v>
                </c:pt>
                <c:pt idx="1">
                  <c:v>10.85</c:v>
                </c:pt>
                <c:pt idx="2">
                  <c:v>15.97</c:v>
                </c:pt>
                <c:pt idx="3">
                  <c:v>14.11</c:v>
                </c:pt>
                <c:pt idx="4">
                  <c:v>13.04</c:v>
                </c:pt>
                <c:pt idx="5">
                  <c:v>11.35</c:v>
                </c:pt>
                <c:pt idx="6">
                  <c:v>21.23</c:v>
                </c:pt>
                <c:pt idx="7">
                  <c:v>33.03</c:v>
                </c:pt>
                <c:pt idx="8">
                  <c:v>27.69</c:v>
                </c:pt>
                <c:pt idx="9">
                  <c:v>26.26</c:v>
                </c:pt>
                <c:pt idx="10">
                  <c:v>26.44</c:v>
                </c:pt>
                <c:pt idx="11">
                  <c:v>20.100000000000001</c:v>
                </c:pt>
                <c:pt idx="12">
                  <c:v>15.16</c:v>
                </c:pt>
                <c:pt idx="13">
                  <c:v>11.78</c:v>
                </c:pt>
                <c:pt idx="14">
                  <c:v>12.17</c:v>
                </c:pt>
                <c:pt idx="15">
                  <c:v>37.36</c:v>
                </c:pt>
                <c:pt idx="16">
                  <c:v>19.87</c:v>
                </c:pt>
                <c:pt idx="17">
                  <c:v>12.72</c:v>
                </c:pt>
                <c:pt idx="18">
                  <c:v>17.329999999999998</c:v>
                </c:pt>
                <c:pt idx="19">
                  <c:v>26.57</c:v>
                </c:pt>
                <c:pt idx="20">
                  <c:v>54.46</c:v>
                </c:pt>
                <c:pt idx="21">
                  <c:v>27.82</c:v>
                </c:pt>
                <c:pt idx="22">
                  <c:v>19.48</c:v>
                </c:pt>
                <c:pt idx="23">
                  <c:v>16.97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12C-4DEC-B80E-4EEE51839A1F}"/>
            </c:ext>
          </c:extLst>
        </c:ser>
        <c:ser>
          <c:idx val="7"/>
          <c:order val="7"/>
          <c:tx>
            <c:strRef>
              <c:f>Sheet1!$X$1</c:f>
              <c:strCache>
                <c:ptCount val="1"/>
                <c:pt idx="0">
                  <c:v>Temeke DMDP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Sheet1!$P$2:$P$25</c:f>
              <c:numCache>
                <c:formatCode>m/d/yyyy\ h:mm</c:formatCode>
                <c:ptCount val="24"/>
                <c:pt idx="0">
                  <c:v>44504</c:v>
                </c:pt>
                <c:pt idx="1">
                  <c:v>44504.041666666664</c:v>
                </c:pt>
                <c:pt idx="2">
                  <c:v>44504.083333333336</c:v>
                </c:pt>
                <c:pt idx="3">
                  <c:v>44504.125</c:v>
                </c:pt>
                <c:pt idx="4">
                  <c:v>44504.166666666664</c:v>
                </c:pt>
                <c:pt idx="5">
                  <c:v>44504.208333333336</c:v>
                </c:pt>
                <c:pt idx="6">
                  <c:v>44504.25</c:v>
                </c:pt>
                <c:pt idx="7">
                  <c:v>44504.291666666664</c:v>
                </c:pt>
                <c:pt idx="8">
                  <c:v>44504.333333333336</c:v>
                </c:pt>
                <c:pt idx="9">
                  <c:v>44504.375</c:v>
                </c:pt>
                <c:pt idx="10">
                  <c:v>44504.416666666664</c:v>
                </c:pt>
                <c:pt idx="11">
                  <c:v>44504.458333333336</c:v>
                </c:pt>
                <c:pt idx="12">
                  <c:v>44504.5</c:v>
                </c:pt>
                <c:pt idx="13">
                  <c:v>44504.541666666664</c:v>
                </c:pt>
                <c:pt idx="14">
                  <c:v>44504.583333333336</c:v>
                </c:pt>
                <c:pt idx="15">
                  <c:v>44504.625</c:v>
                </c:pt>
                <c:pt idx="16">
                  <c:v>44504.666666666664</c:v>
                </c:pt>
                <c:pt idx="17">
                  <c:v>44504.708333333336</c:v>
                </c:pt>
                <c:pt idx="18">
                  <c:v>44504.75</c:v>
                </c:pt>
                <c:pt idx="19">
                  <c:v>44504.791666666664</c:v>
                </c:pt>
                <c:pt idx="20">
                  <c:v>44504.833333333336</c:v>
                </c:pt>
                <c:pt idx="21">
                  <c:v>44504.875</c:v>
                </c:pt>
                <c:pt idx="22">
                  <c:v>44504.916666666664</c:v>
                </c:pt>
                <c:pt idx="23">
                  <c:v>44504.958333333336</c:v>
                </c:pt>
              </c:numCache>
            </c:numRef>
          </c:cat>
          <c:val>
            <c:numRef>
              <c:f>Sheet1!$X$2:$X$25</c:f>
              <c:numCache>
                <c:formatCode>General</c:formatCode>
                <c:ptCount val="24"/>
                <c:pt idx="0">
                  <c:v>13.69</c:v>
                </c:pt>
                <c:pt idx="1">
                  <c:v>12.95</c:v>
                </c:pt>
                <c:pt idx="2">
                  <c:v>12.77</c:v>
                </c:pt>
                <c:pt idx="3">
                  <c:v>14</c:v>
                </c:pt>
                <c:pt idx="4">
                  <c:v>14.83</c:v>
                </c:pt>
                <c:pt idx="5">
                  <c:v>13.68</c:v>
                </c:pt>
                <c:pt idx="6">
                  <c:v>12.92</c:v>
                </c:pt>
                <c:pt idx="7">
                  <c:v>16.440000000000001</c:v>
                </c:pt>
                <c:pt idx="8">
                  <c:v>20.57</c:v>
                </c:pt>
                <c:pt idx="9">
                  <c:v>25.17</c:v>
                </c:pt>
                <c:pt idx="10">
                  <c:v>23.25</c:v>
                </c:pt>
                <c:pt idx="22">
                  <c:v>25.3</c:v>
                </c:pt>
                <c:pt idx="23">
                  <c:v>22.41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12C-4DEC-B80E-4EEE51839A1F}"/>
            </c:ext>
          </c:extLst>
        </c:ser>
        <c:ser>
          <c:idx val="8"/>
          <c:order val="8"/>
          <c:tx>
            <c:strRef>
              <c:f>Sheet1!$Y$1</c:f>
              <c:strCache>
                <c:ptCount val="1"/>
                <c:pt idx="0">
                  <c:v>Kigamboni Munc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Sheet1!$P$2:$P$25</c:f>
              <c:numCache>
                <c:formatCode>m/d/yyyy\ h:mm</c:formatCode>
                <c:ptCount val="24"/>
                <c:pt idx="0">
                  <c:v>44504</c:v>
                </c:pt>
                <c:pt idx="1">
                  <c:v>44504.041666666664</c:v>
                </c:pt>
                <c:pt idx="2">
                  <c:v>44504.083333333336</c:v>
                </c:pt>
                <c:pt idx="3">
                  <c:v>44504.125</c:v>
                </c:pt>
                <c:pt idx="4">
                  <c:v>44504.166666666664</c:v>
                </c:pt>
                <c:pt idx="5">
                  <c:v>44504.208333333336</c:v>
                </c:pt>
                <c:pt idx="6">
                  <c:v>44504.25</c:v>
                </c:pt>
                <c:pt idx="7">
                  <c:v>44504.291666666664</c:v>
                </c:pt>
                <c:pt idx="8">
                  <c:v>44504.333333333336</c:v>
                </c:pt>
                <c:pt idx="9">
                  <c:v>44504.375</c:v>
                </c:pt>
                <c:pt idx="10">
                  <c:v>44504.416666666664</c:v>
                </c:pt>
                <c:pt idx="11">
                  <c:v>44504.458333333336</c:v>
                </c:pt>
                <c:pt idx="12">
                  <c:v>44504.5</c:v>
                </c:pt>
                <c:pt idx="13">
                  <c:v>44504.541666666664</c:v>
                </c:pt>
                <c:pt idx="14">
                  <c:v>44504.583333333336</c:v>
                </c:pt>
                <c:pt idx="15">
                  <c:v>44504.625</c:v>
                </c:pt>
                <c:pt idx="16">
                  <c:v>44504.666666666664</c:v>
                </c:pt>
                <c:pt idx="17">
                  <c:v>44504.708333333336</c:v>
                </c:pt>
                <c:pt idx="18">
                  <c:v>44504.75</c:v>
                </c:pt>
                <c:pt idx="19">
                  <c:v>44504.791666666664</c:v>
                </c:pt>
                <c:pt idx="20">
                  <c:v>44504.833333333336</c:v>
                </c:pt>
                <c:pt idx="21">
                  <c:v>44504.875</c:v>
                </c:pt>
                <c:pt idx="22">
                  <c:v>44504.916666666664</c:v>
                </c:pt>
                <c:pt idx="23">
                  <c:v>44504.958333333336</c:v>
                </c:pt>
              </c:numCache>
            </c:numRef>
          </c:cat>
          <c:val>
            <c:numRef>
              <c:f>Sheet1!$Y$2:$Y$25</c:f>
              <c:numCache>
                <c:formatCode>General</c:formatCode>
                <c:ptCount val="24"/>
                <c:pt idx="0">
                  <c:v>5.79</c:v>
                </c:pt>
                <c:pt idx="1">
                  <c:v>5.25</c:v>
                </c:pt>
                <c:pt idx="2">
                  <c:v>4.66</c:v>
                </c:pt>
                <c:pt idx="3">
                  <c:v>4.75</c:v>
                </c:pt>
                <c:pt idx="4">
                  <c:v>4.63</c:v>
                </c:pt>
                <c:pt idx="5">
                  <c:v>5.44</c:v>
                </c:pt>
                <c:pt idx="6">
                  <c:v>6.31</c:v>
                </c:pt>
                <c:pt idx="7">
                  <c:v>8.9499999999999993</c:v>
                </c:pt>
                <c:pt idx="8">
                  <c:v>17.47</c:v>
                </c:pt>
                <c:pt idx="9">
                  <c:v>8.02</c:v>
                </c:pt>
                <c:pt idx="10">
                  <c:v>8.1</c:v>
                </c:pt>
                <c:pt idx="11">
                  <c:v>8.09</c:v>
                </c:pt>
                <c:pt idx="12">
                  <c:v>9.7200000000000006</c:v>
                </c:pt>
                <c:pt idx="13">
                  <c:v>9.1</c:v>
                </c:pt>
                <c:pt idx="14">
                  <c:v>12.08</c:v>
                </c:pt>
                <c:pt idx="15">
                  <c:v>8.14</c:v>
                </c:pt>
                <c:pt idx="16">
                  <c:v>16.420000000000002</c:v>
                </c:pt>
                <c:pt idx="17">
                  <c:v>8.75</c:v>
                </c:pt>
                <c:pt idx="18">
                  <c:v>14.51</c:v>
                </c:pt>
                <c:pt idx="19">
                  <c:v>11.94</c:v>
                </c:pt>
                <c:pt idx="20">
                  <c:v>25.35</c:v>
                </c:pt>
                <c:pt idx="21">
                  <c:v>20.54</c:v>
                </c:pt>
                <c:pt idx="22">
                  <c:v>6.35</c:v>
                </c:pt>
                <c:pt idx="23">
                  <c:v>6.44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12C-4DEC-B80E-4EEE51839A1F}"/>
            </c:ext>
          </c:extLst>
        </c:ser>
        <c:ser>
          <c:idx val="9"/>
          <c:order val="9"/>
          <c:tx>
            <c:strRef>
              <c:f>Sheet1!$Z$1</c:f>
              <c:strCache>
                <c:ptCount val="1"/>
                <c:pt idx="0">
                  <c:v>Madale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Sheet1!$P$2:$P$25</c:f>
              <c:numCache>
                <c:formatCode>m/d/yyyy\ h:mm</c:formatCode>
                <c:ptCount val="24"/>
                <c:pt idx="0">
                  <c:v>44504</c:v>
                </c:pt>
                <c:pt idx="1">
                  <c:v>44504.041666666664</c:v>
                </c:pt>
                <c:pt idx="2">
                  <c:v>44504.083333333336</c:v>
                </c:pt>
                <c:pt idx="3">
                  <c:v>44504.125</c:v>
                </c:pt>
                <c:pt idx="4">
                  <c:v>44504.166666666664</c:v>
                </c:pt>
                <c:pt idx="5">
                  <c:v>44504.208333333336</c:v>
                </c:pt>
                <c:pt idx="6">
                  <c:v>44504.25</c:v>
                </c:pt>
                <c:pt idx="7">
                  <c:v>44504.291666666664</c:v>
                </c:pt>
                <c:pt idx="8">
                  <c:v>44504.333333333336</c:v>
                </c:pt>
                <c:pt idx="9">
                  <c:v>44504.375</c:v>
                </c:pt>
                <c:pt idx="10">
                  <c:v>44504.416666666664</c:v>
                </c:pt>
                <c:pt idx="11">
                  <c:v>44504.458333333336</c:v>
                </c:pt>
                <c:pt idx="12">
                  <c:v>44504.5</c:v>
                </c:pt>
                <c:pt idx="13">
                  <c:v>44504.541666666664</c:v>
                </c:pt>
                <c:pt idx="14">
                  <c:v>44504.583333333336</c:v>
                </c:pt>
                <c:pt idx="15">
                  <c:v>44504.625</c:v>
                </c:pt>
                <c:pt idx="16">
                  <c:v>44504.666666666664</c:v>
                </c:pt>
                <c:pt idx="17">
                  <c:v>44504.708333333336</c:v>
                </c:pt>
                <c:pt idx="18">
                  <c:v>44504.75</c:v>
                </c:pt>
                <c:pt idx="19">
                  <c:v>44504.791666666664</c:v>
                </c:pt>
                <c:pt idx="20">
                  <c:v>44504.833333333336</c:v>
                </c:pt>
                <c:pt idx="21">
                  <c:v>44504.875</c:v>
                </c:pt>
                <c:pt idx="22">
                  <c:v>44504.916666666664</c:v>
                </c:pt>
                <c:pt idx="23">
                  <c:v>44504.958333333336</c:v>
                </c:pt>
              </c:numCache>
            </c:numRef>
          </c:cat>
          <c:val>
            <c:numRef>
              <c:f>Sheet1!$Z$2:$Z$25</c:f>
              <c:numCache>
                <c:formatCode>General</c:formatCode>
                <c:ptCount val="24"/>
                <c:pt idx="0">
                  <c:v>9.7200000000000006</c:v>
                </c:pt>
                <c:pt idx="1">
                  <c:v>9.34</c:v>
                </c:pt>
                <c:pt idx="2">
                  <c:v>9.5299999999999994</c:v>
                </c:pt>
                <c:pt idx="3">
                  <c:v>8.16</c:v>
                </c:pt>
                <c:pt idx="4">
                  <c:v>7.63</c:v>
                </c:pt>
                <c:pt idx="5">
                  <c:v>10.18</c:v>
                </c:pt>
                <c:pt idx="6">
                  <c:v>10.36</c:v>
                </c:pt>
                <c:pt idx="7">
                  <c:v>8.3000000000000007</c:v>
                </c:pt>
                <c:pt idx="8">
                  <c:v>10.74</c:v>
                </c:pt>
                <c:pt idx="9">
                  <c:v>10.54</c:v>
                </c:pt>
                <c:pt idx="10">
                  <c:v>9.69</c:v>
                </c:pt>
                <c:pt idx="11">
                  <c:v>9.4499999999999993</c:v>
                </c:pt>
                <c:pt idx="12">
                  <c:v>7.98</c:v>
                </c:pt>
                <c:pt idx="13">
                  <c:v>8.1</c:v>
                </c:pt>
                <c:pt idx="14">
                  <c:v>8.7200000000000006</c:v>
                </c:pt>
                <c:pt idx="15">
                  <c:v>7.71</c:v>
                </c:pt>
                <c:pt idx="16">
                  <c:v>13.78</c:v>
                </c:pt>
                <c:pt idx="17">
                  <c:v>14.66</c:v>
                </c:pt>
                <c:pt idx="18">
                  <c:v>22.04</c:v>
                </c:pt>
                <c:pt idx="19">
                  <c:v>13.52</c:v>
                </c:pt>
                <c:pt idx="20">
                  <c:v>23.22</c:v>
                </c:pt>
                <c:pt idx="21">
                  <c:v>14.69</c:v>
                </c:pt>
                <c:pt idx="22">
                  <c:v>10.38</c:v>
                </c:pt>
                <c:pt idx="23">
                  <c:v>9.56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12C-4DEC-B80E-4EEE51839A1F}"/>
            </c:ext>
          </c:extLst>
        </c:ser>
        <c:ser>
          <c:idx val="10"/>
          <c:order val="10"/>
          <c:tx>
            <c:strRef>
              <c:f>Sheet1!$AA$1</c:f>
              <c:strCache>
                <c:ptCount val="1"/>
                <c:pt idx="0">
                  <c:v>Ubungo Mun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Sheet1!$P$2:$P$25</c:f>
              <c:numCache>
                <c:formatCode>m/d/yyyy\ h:mm</c:formatCode>
                <c:ptCount val="24"/>
                <c:pt idx="0">
                  <c:v>44504</c:v>
                </c:pt>
                <c:pt idx="1">
                  <c:v>44504.041666666664</c:v>
                </c:pt>
                <c:pt idx="2">
                  <c:v>44504.083333333336</c:v>
                </c:pt>
                <c:pt idx="3">
                  <c:v>44504.125</c:v>
                </c:pt>
                <c:pt idx="4">
                  <c:v>44504.166666666664</c:v>
                </c:pt>
                <c:pt idx="5">
                  <c:v>44504.208333333336</c:v>
                </c:pt>
                <c:pt idx="6">
                  <c:v>44504.25</c:v>
                </c:pt>
                <c:pt idx="7">
                  <c:v>44504.291666666664</c:v>
                </c:pt>
                <c:pt idx="8">
                  <c:v>44504.333333333336</c:v>
                </c:pt>
                <c:pt idx="9">
                  <c:v>44504.375</c:v>
                </c:pt>
                <c:pt idx="10">
                  <c:v>44504.416666666664</c:v>
                </c:pt>
                <c:pt idx="11">
                  <c:v>44504.458333333336</c:v>
                </c:pt>
                <c:pt idx="12">
                  <c:v>44504.5</c:v>
                </c:pt>
                <c:pt idx="13">
                  <c:v>44504.541666666664</c:v>
                </c:pt>
                <c:pt idx="14">
                  <c:v>44504.583333333336</c:v>
                </c:pt>
                <c:pt idx="15">
                  <c:v>44504.625</c:v>
                </c:pt>
                <c:pt idx="16">
                  <c:v>44504.666666666664</c:v>
                </c:pt>
                <c:pt idx="17">
                  <c:v>44504.708333333336</c:v>
                </c:pt>
                <c:pt idx="18">
                  <c:v>44504.75</c:v>
                </c:pt>
                <c:pt idx="19">
                  <c:v>44504.791666666664</c:v>
                </c:pt>
                <c:pt idx="20">
                  <c:v>44504.833333333336</c:v>
                </c:pt>
                <c:pt idx="21">
                  <c:v>44504.875</c:v>
                </c:pt>
                <c:pt idx="22">
                  <c:v>44504.916666666664</c:v>
                </c:pt>
                <c:pt idx="23">
                  <c:v>44504.958333333336</c:v>
                </c:pt>
              </c:numCache>
            </c:numRef>
          </c:cat>
          <c:val>
            <c:numRef>
              <c:f>Sheet1!$AA$2:$AA$25</c:f>
              <c:numCache>
                <c:formatCode>General</c:formatCode>
                <c:ptCount val="24"/>
                <c:pt idx="0">
                  <c:v>7.39</c:v>
                </c:pt>
                <c:pt idx="1">
                  <c:v>7.91</c:v>
                </c:pt>
                <c:pt idx="2">
                  <c:v>8.77</c:v>
                </c:pt>
                <c:pt idx="3">
                  <c:v>10.29</c:v>
                </c:pt>
                <c:pt idx="4">
                  <c:v>8.99</c:v>
                </c:pt>
                <c:pt idx="5">
                  <c:v>7.88</c:v>
                </c:pt>
                <c:pt idx="6">
                  <c:v>7.58</c:v>
                </c:pt>
                <c:pt idx="7">
                  <c:v>10.18</c:v>
                </c:pt>
                <c:pt idx="8">
                  <c:v>16.940000000000001</c:v>
                </c:pt>
                <c:pt idx="9">
                  <c:v>19.73</c:v>
                </c:pt>
                <c:pt idx="10">
                  <c:v>10.45</c:v>
                </c:pt>
                <c:pt idx="11">
                  <c:v>9.08</c:v>
                </c:pt>
                <c:pt idx="12">
                  <c:v>8.32</c:v>
                </c:pt>
                <c:pt idx="13">
                  <c:v>9.2899999999999991</c:v>
                </c:pt>
                <c:pt idx="14">
                  <c:v>8.42</c:v>
                </c:pt>
                <c:pt idx="15">
                  <c:v>8</c:v>
                </c:pt>
                <c:pt idx="16">
                  <c:v>9.3000000000000007</c:v>
                </c:pt>
                <c:pt idx="17">
                  <c:v>14.56</c:v>
                </c:pt>
                <c:pt idx="18">
                  <c:v>9.7799999999999994</c:v>
                </c:pt>
                <c:pt idx="19">
                  <c:v>13.7</c:v>
                </c:pt>
                <c:pt idx="20">
                  <c:v>34.65</c:v>
                </c:pt>
                <c:pt idx="21">
                  <c:v>21.44</c:v>
                </c:pt>
                <c:pt idx="22">
                  <c:v>12.4</c:v>
                </c:pt>
                <c:pt idx="23">
                  <c:v>10.050000000000001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12C-4DEC-B80E-4EEE51839A1F}"/>
            </c:ext>
          </c:extLst>
        </c:ser>
        <c:ser>
          <c:idx val="11"/>
          <c:order val="11"/>
          <c:tx>
            <c:strRef>
              <c:f>Sheet1!$AB$1</c:f>
              <c:strCache>
                <c:ptCount val="1"/>
                <c:pt idx="0">
                  <c:v>Vijibweni Hosp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Sheet1!$P$2:$P$25</c:f>
              <c:numCache>
                <c:formatCode>m/d/yyyy\ h:mm</c:formatCode>
                <c:ptCount val="24"/>
                <c:pt idx="0">
                  <c:v>44504</c:v>
                </c:pt>
                <c:pt idx="1">
                  <c:v>44504.041666666664</c:v>
                </c:pt>
                <c:pt idx="2">
                  <c:v>44504.083333333336</c:v>
                </c:pt>
                <c:pt idx="3">
                  <c:v>44504.125</c:v>
                </c:pt>
                <c:pt idx="4">
                  <c:v>44504.166666666664</c:v>
                </c:pt>
                <c:pt idx="5">
                  <c:v>44504.208333333336</c:v>
                </c:pt>
                <c:pt idx="6">
                  <c:v>44504.25</c:v>
                </c:pt>
                <c:pt idx="7">
                  <c:v>44504.291666666664</c:v>
                </c:pt>
                <c:pt idx="8">
                  <c:v>44504.333333333336</c:v>
                </c:pt>
                <c:pt idx="9">
                  <c:v>44504.375</c:v>
                </c:pt>
                <c:pt idx="10">
                  <c:v>44504.416666666664</c:v>
                </c:pt>
                <c:pt idx="11">
                  <c:v>44504.458333333336</c:v>
                </c:pt>
                <c:pt idx="12">
                  <c:v>44504.5</c:v>
                </c:pt>
                <c:pt idx="13">
                  <c:v>44504.541666666664</c:v>
                </c:pt>
                <c:pt idx="14">
                  <c:v>44504.583333333336</c:v>
                </c:pt>
                <c:pt idx="15">
                  <c:v>44504.625</c:v>
                </c:pt>
                <c:pt idx="16">
                  <c:v>44504.666666666664</c:v>
                </c:pt>
                <c:pt idx="17">
                  <c:v>44504.708333333336</c:v>
                </c:pt>
                <c:pt idx="18">
                  <c:v>44504.75</c:v>
                </c:pt>
                <c:pt idx="19">
                  <c:v>44504.791666666664</c:v>
                </c:pt>
                <c:pt idx="20">
                  <c:v>44504.833333333336</c:v>
                </c:pt>
                <c:pt idx="21">
                  <c:v>44504.875</c:v>
                </c:pt>
                <c:pt idx="22">
                  <c:v>44504.916666666664</c:v>
                </c:pt>
                <c:pt idx="23">
                  <c:v>44504.958333333336</c:v>
                </c:pt>
              </c:numCache>
            </c:numRef>
          </c:cat>
          <c:val>
            <c:numRef>
              <c:f>Sheet1!$AB$2:$AB$25</c:f>
              <c:numCache>
                <c:formatCode>General</c:formatCode>
                <c:ptCount val="24"/>
                <c:pt idx="0">
                  <c:v>8.74</c:v>
                </c:pt>
                <c:pt idx="1">
                  <c:v>10.31</c:v>
                </c:pt>
                <c:pt idx="2">
                  <c:v>8.51</c:v>
                </c:pt>
                <c:pt idx="3">
                  <c:v>8.8699999999999992</c:v>
                </c:pt>
                <c:pt idx="4">
                  <c:v>8.0500000000000007</c:v>
                </c:pt>
                <c:pt idx="5">
                  <c:v>7.93</c:v>
                </c:pt>
                <c:pt idx="6">
                  <c:v>9.19</c:v>
                </c:pt>
                <c:pt idx="7">
                  <c:v>11.74</c:v>
                </c:pt>
                <c:pt idx="8">
                  <c:v>18.079999999999998</c:v>
                </c:pt>
                <c:pt idx="9">
                  <c:v>18.12</c:v>
                </c:pt>
                <c:pt idx="10">
                  <c:v>16.649999999999999</c:v>
                </c:pt>
                <c:pt idx="11">
                  <c:v>21.62</c:v>
                </c:pt>
                <c:pt idx="12">
                  <c:v>11.16</c:v>
                </c:pt>
                <c:pt idx="13">
                  <c:v>10.44</c:v>
                </c:pt>
                <c:pt idx="14">
                  <c:v>10.09</c:v>
                </c:pt>
                <c:pt idx="15">
                  <c:v>8.09</c:v>
                </c:pt>
                <c:pt idx="16">
                  <c:v>9.14</c:v>
                </c:pt>
                <c:pt idx="17">
                  <c:v>21.21</c:v>
                </c:pt>
                <c:pt idx="18">
                  <c:v>20.7</c:v>
                </c:pt>
                <c:pt idx="19">
                  <c:v>26.27</c:v>
                </c:pt>
                <c:pt idx="20">
                  <c:v>43.8</c:v>
                </c:pt>
                <c:pt idx="21">
                  <c:v>22.94</c:v>
                </c:pt>
                <c:pt idx="22">
                  <c:v>29.31</c:v>
                </c:pt>
                <c:pt idx="23">
                  <c:v>10.26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12C-4DEC-B80E-4EEE51839A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9060608"/>
        <c:axId val="1989048128"/>
      </c:lineChart>
      <c:catAx>
        <c:axId val="1989060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 Black" panose="020B0A04020102020204" pitchFamily="34" charset="0"/>
                    <a:ea typeface="+mn-ea"/>
                    <a:cs typeface="+mn-cs"/>
                  </a:defRPr>
                </a:pPr>
                <a:r>
                  <a:rPr lang="en-US"/>
                  <a:t>Date Time (Hour)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 Black" panose="020B0A040201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endParaRPr lang="en-US"/>
          </a:p>
        </c:txPr>
        <c:crossAx val="1989048128"/>
        <c:crosses val="autoZero"/>
        <c:auto val="0"/>
        <c:lblAlgn val="ctr"/>
        <c:lblOffset val="100"/>
        <c:noMultiLvlLbl val="0"/>
      </c:catAx>
      <c:valAx>
        <c:axId val="198904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 Black" panose="020B0A04020102020204" pitchFamily="34" charset="0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  <a:latin typeface="Arial Black" panose="020B0A04020102020204" pitchFamily="34" charset="0"/>
                  </a:rPr>
                  <a:t>Hourly Average Concentrations of PM10 (µg/m3)</a:t>
                </a:r>
                <a:endParaRPr lang="en-US" sz="1000">
                  <a:effectLst/>
                  <a:latin typeface="Arial Black" panose="020B0A040201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2.6198977444284188E-2"/>
              <c:y val="3.015701301432276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 Black" panose="020B0A040201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endParaRPr lang="en-US"/>
          </a:p>
        </c:txPr>
        <c:crossAx val="1989060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6061172575448888E-2"/>
          <c:y val="4.3767850336936524E-2"/>
          <c:w val="0.65009445451535242"/>
          <c:h val="0.160798850440430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 Black" panose="020B0A040201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 Black" panose="020B0A040201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406400</xdr:colOff>
      <xdr:row>2</xdr:row>
      <xdr:rowOff>88900</xdr:rowOff>
    </xdr:from>
    <xdr:to>
      <xdr:col>14</xdr:col>
      <xdr:colOff>596900</xdr:colOff>
      <xdr:row>28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374650</xdr:colOff>
      <xdr:row>6</xdr:row>
      <xdr:rowOff>0</xdr:rowOff>
    </xdr:from>
    <xdr:to>
      <xdr:col>30</xdr:col>
      <xdr:colOff>139700</xdr:colOff>
      <xdr:row>29</xdr:row>
      <xdr:rowOff>44450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6"/>
  <sheetViews>
    <sheetView tabSelected="1" topLeftCell="N1" workbookViewId="0">
      <selection activeCell="AE11" sqref="AE11"/>
    </sheetView>
  </sheetViews>
  <sheetFormatPr defaultRowHeight="14.5" x14ac:dyDescent="0.35"/>
  <sheetData>
    <row r="1" spans="1:2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P1" s="1" t="s">
        <v>0</v>
      </c>
      <c r="Q1" s="1" t="s">
        <v>1</v>
      </c>
      <c r="R1" s="1" t="s">
        <v>2</v>
      </c>
      <c r="S1" s="1" t="s">
        <v>3</v>
      </c>
      <c r="T1" s="1" t="s">
        <v>4</v>
      </c>
      <c r="U1" s="2" t="s">
        <v>5</v>
      </c>
      <c r="V1" s="2" t="s">
        <v>6</v>
      </c>
      <c r="W1" s="2" t="s">
        <v>7</v>
      </c>
      <c r="X1" t="s">
        <v>8</v>
      </c>
      <c r="Y1" s="3" t="s">
        <v>9</v>
      </c>
      <c r="Z1" s="3" t="s">
        <v>10</v>
      </c>
      <c r="AA1" s="3" t="s">
        <v>11</v>
      </c>
      <c r="AB1" s="3" t="s">
        <v>12</v>
      </c>
    </row>
    <row r="2" spans="1:28" x14ac:dyDescent="0.35">
      <c r="A2" s="4">
        <v>44504</v>
      </c>
      <c r="B2" s="1">
        <v>4.66</v>
      </c>
      <c r="C2" s="1">
        <v>14.57</v>
      </c>
      <c r="D2" s="1">
        <v>17.059999999999999</v>
      </c>
      <c r="E2" s="1">
        <v>6.99</v>
      </c>
      <c r="F2" s="2">
        <v>20.18</v>
      </c>
      <c r="G2" s="2">
        <v>39.01</v>
      </c>
      <c r="H2" s="2">
        <v>16.12</v>
      </c>
      <c r="I2">
        <v>9.33</v>
      </c>
      <c r="J2" s="3">
        <v>4.8499999999999996</v>
      </c>
      <c r="K2" s="3">
        <v>8.5299999999999994</v>
      </c>
      <c r="L2" s="3">
        <v>6.99</v>
      </c>
      <c r="M2" s="3">
        <v>7.17</v>
      </c>
      <c r="P2" s="4">
        <v>44504</v>
      </c>
      <c r="Q2" s="1">
        <v>5.91</v>
      </c>
      <c r="R2" s="1">
        <v>17.79</v>
      </c>
      <c r="S2" s="1">
        <v>21.39</v>
      </c>
      <c r="T2" s="1">
        <v>7.39</v>
      </c>
      <c r="U2" s="2">
        <v>24.44</v>
      </c>
      <c r="V2" s="2">
        <v>55.97</v>
      </c>
      <c r="W2" s="2">
        <v>17.510000000000002</v>
      </c>
      <c r="X2">
        <v>13.69</v>
      </c>
      <c r="Y2" s="3">
        <v>5.79</v>
      </c>
      <c r="Z2" s="3">
        <v>9.7200000000000006</v>
      </c>
      <c r="AA2" s="3">
        <v>7.39</v>
      </c>
      <c r="AB2" s="3">
        <v>8.74</v>
      </c>
    </row>
    <row r="3" spans="1:28" x14ac:dyDescent="0.35">
      <c r="A3" s="4">
        <v>44504.041666666664</v>
      </c>
      <c r="B3" s="1">
        <v>5.0999999999999996</v>
      </c>
      <c r="C3" s="1">
        <v>11.73</v>
      </c>
      <c r="D3" s="1">
        <v>9.4600000000000009</v>
      </c>
      <c r="E3" s="1">
        <v>7.57</v>
      </c>
      <c r="F3" s="2">
        <v>15.94</v>
      </c>
      <c r="G3" s="2">
        <v>33.47</v>
      </c>
      <c r="H3" s="2">
        <v>9.8699999999999992</v>
      </c>
      <c r="I3">
        <v>9.09</v>
      </c>
      <c r="J3" s="3">
        <v>4.08</v>
      </c>
      <c r="K3" s="3">
        <v>8.33</v>
      </c>
      <c r="L3" s="3">
        <v>7.57</v>
      </c>
      <c r="M3" s="3">
        <v>9</v>
      </c>
      <c r="P3" s="4">
        <v>44504.041666666664</v>
      </c>
      <c r="Q3" s="1">
        <v>6.77</v>
      </c>
      <c r="R3" s="1">
        <v>14.09</v>
      </c>
      <c r="S3" s="1">
        <v>11.77</v>
      </c>
      <c r="T3" s="1">
        <v>7.91</v>
      </c>
      <c r="U3" s="2">
        <v>20.12</v>
      </c>
      <c r="V3" s="2">
        <v>53.44</v>
      </c>
      <c r="W3" s="2">
        <v>10.85</v>
      </c>
      <c r="X3">
        <v>12.95</v>
      </c>
      <c r="Y3" s="3">
        <v>5.25</v>
      </c>
      <c r="Z3" s="3">
        <v>9.34</v>
      </c>
      <c r="AA3" s="3">
        <v>7.91</v>
      </c>
      <c r="AB3" s="3">
        <v>10.31</v>
      </c>
    </row>
    <row r="4" spans="1:28" x14ac:dyDescent="0.35">
      <c r="A4" s="4">
        <v>44504.083333333336</v>
      </c>
      <c r="B4" s="1">
        <v>4.6900000000000004</v>
      </c>
      <c r="C4" s="1">
        <v>25.89</v>
      </c>
      <c r="D4" s="1">
        <v>9.5</v>
      </c>
      <c r="E4" s="1">
        <v>8.49</v>
      </c>
      <c r="F4" s="2">
        <v>15.64</v>
      </c>
      <c r="G4" s="2">
        <v>18</v>
      </c>
      <c r="H4" s="2">
        <v>15.1</v>
      </c>
      <c r="I4">
        <v>8.5299999999999994</v>
      </c>
      <c r="J4" s="3">
        <v>3.86</v>
      </c>
      <c r="K4" s="3">
        <v>8.61</v>
      </c>
      <c r="L4" s="3">
        <v>8.49</v>
      </c>
      <c r="M4" s="3">
        <v>7.65</v>
      </c>
      <c r="P4" s="4">
        <v>44504.083333333336</v>
      </c>
      <c r="Q4" s="1">
        <v>6.05</v>
      </c>
      <c r="R4" s="1">
        <v>31.41</v>
      </c>
      <c r="S4" s="1">
        <v>11.49</v>
      </c>
      <c r="T4" s="1">
        <v>8.77</v>
      </c>
      <c r="U4" s="2">
        <v>19.13</v>
      </c>
      <c r="V4" s="2">
        <v>30.04</v>
      </c>
      <c r="W4" s="2">
        <v>15.97</v>
      </c>
      <c r="X4">
        <v>12.77</v>
      </c>
      <c r="Y4" s="3">
        <v>4.66</v>
      </c>
      <c r="Z4" s="3">
        <v>9.5299999999999994</v>
      </c>
      <c r="AA4" s="3">
        <v>8.77</v>
      </c>
      <c r="AB4" s="3">
        <v>8.51</v>
      </c>
    </row>
    <row r="5" spans="1:28" x14ac:dyDescent="0.35">
      <c r="A5" s="4">
        <v>44504.125</v>
      </c>
      <c r="B5" s="1">
        <v>4.17</v>
      </c>
      <c r="C5" s="1">
        <v>16.260000000000002</v>
      </c>
      <c r="D5" s="1">
        <v>8.44</v>
      </c>
      <c r="E5" s="1">
        <v>9.82</v>
      </c>
      <c r="F5" s="2">
        <v>15.59</v>
      </c>
      <c r="G5" s="2">
        <v>16.89</v>
      </c>
      <c r="H5" s="2">
        <v>12.85</v>
      </c>
      <c r="I5">
        <v>8.77</v>
      </c>
      <c r="J5" s="3">
        <v>3.58</v>
      </c>
      <c r="K5" s="3">
        <v>7.21</v>
      </c>
      <c r="L5" s="3">
        <v>9.82</v>
      </c>
      <c r="M5" s="3">
        <v>8.01</v>
      </c>
      <c r="P5" s="4">
        <v>44504.125</v>
      </c>
      <c r="Q5" s="1">
        <v>5.24</v>
      </c>
      <c r="R5" s="1">
        <v>20.12</v>
      </c>
      <c r="S5" s="1">
        <v>10.16</v>
      </c>
      <c r="T5" s="1">
        <v>10.29</v>
      </c>
      <c r="U5" s="2">
        <v>19.52</v>
      </c>
      <c r="V5" s="2">
        <v>22.73</v>
      </c>
      <c r="W5" s="2">
        <v>14.11</v>
      </c>
      <c r="X5">
        <v>14</v>
      </c>
      <c r="Y5" s="3">
        <v>4.75</v>
      </c>
      <c r="Z5" s="3">
        <v>8.16</v>
      </c>
      <c r="AA5" s="3">
        <v>10.29</v>
      </c>
      <c r="AB5" s="3">
        <v>8.8699999999999992</v>
      </c>
    </row>
    <row r="6" spans="1:28" x14ac:dyDescent="0.35">
      <c r="A6" s="4">
        <v>44504.166666666664</v>
      </c>
      <c r="B6" s="1">
        <v>4.01</v>
      </c>
      <c r="C6" s="1">
        <v>11.54</v>
      </c>
      <c r="D6" s="1">
        <v>7.58</v>
      </c>
      <c r="E6" s="1">
        <v>8.6199999999999992</v>
      </c>
      <c r="F6" s="2">
        <v>11.99</v>
      </c>
      <c r="G6" s="2">
        <v>16.97</v>
      </c>
      <c r="H6" s="2">
        <v>12.09</v>
      </c>
      <c r="I6">
        <v>9.5299999999999994</v>
      </c>
      <c r="J6" s="3">
        <v>3.57</v>
      </c>
      <c r="K6" s="3">
        <v>6.78</v>
      </c>
      <c r="L6" s="3">
        <v>8.6199999999999992</v>
      </c>
      <c r="M6" s="3">
        <v>7.06</v>
      </c>
      <c r="P6" s="4">
        <v>44504.166666666664</v>
      </c>
      <c r="Q6" s="1">
        <v>5.21</v>
      </c>
      <c r="R6" s="1">
        <v>13.9</v>
      </c>
      <c r="S6" s="1">
        <v>9.4700000000000006</v>
      </c>
      <c r="T6" s="1">
        <v>8.99</v>
      </c>
      <c r="U6" s="2">
        <v>16.309999999999999</v>
      </c>
      <c r="V6" s="2">
        <v>28.87</v>
      </c>
      <c r="W6" s="2">
        <v>13.04</v>
      </c>
      <c r="X6">
        <v>14.83</v>
      </c>
      <c r="Y6" s="3">
        <v>4.63</v>
      </c>
      <c r="Z6" s="3">
        <v>7.63</v>
      </c>
      <c r="AA6" s="3">
        <v>8.99</v>
      </c>
      <c r="AB6" s="3">
        <v>8.0500000000000007</v>
      </c>
    </row>
    <row r="7" spans="1:28" x14ac:dyDescent="0.35">
      <c r="A7" s="4">
        <v>44504.208333333336</v>
      </c>
      <c r="B7" s="1">
        <v>4.74</v>
      </c>
      <c r="C7" s="1">
        <v>7.75</v>
      </c>
      <c r="D7" s="1">
        <v>6.65</v>
      </c>
      <c r="E7" s="1">
        <v>7.43</v>
      </c>
      <c r="F7" s="2">
        <v>12.59</v>
      </c>
      <c r="G7" s="2">
        <v>14.57</v>
      </c>
      <c r="H7" s="2">
        <v>10.51</v>
      </c>
      <c r="I7">
        <v>8.67</v>
      </c>
      <c r="J7" s="3">
        <v>3.99</v>
      </c>
      <c r="K7" s="3">
        <v>8.6999999999999993</v>
      </c>
      <c r="L7" s="3">
        <v>7.43</v>
      </c>
      <c r="M7" s="3">
        <v>6.85</v>
      </c>
      <c r="P7" s="4">
        <v>44504.208333333336</v>
      </c>
      <c r="Q7" s="1">
        <v>5.83</v>
      </c>
      <c r="R7" s="1">
        <v>9.4499999999999993</v>
      </c>
      <c r="S7" s="1">
        <v>8.9</v>
      </c>
      <c r="T7" s="1">
        <v>7.88</v>
      </c>
      <c r="U7" s="2">
        <v>15.6</v>
      </c>
      <c r="V7" s="2">
        <v>25.14</v>
      </c>
      <c r="W7" s="2">
        <v>11.35</v>
      </c>
      <c r="X7">
        <v>13.68</v>
      </c>
      <c r="Y7" s="3">
        <v>5.44</v>
      </c>
      <c r="Z7" s="3">
        <v>10.18</v>
      </c>
      <c r="AA7" s="3">
        <v>7.88</v>
      </c>
      <c r="AB7" s="3">
        <v>7.93</v>
      </c>
    </row>
    <row r="8" spans="1:28" x14ac:dyDescent="0.35">
      <c r="A8" s="4">
        <v>44504.25</v>
      </c>
      <c r="B8" s="1">
        <v>6.4</v>
      </c>
      <c r="C8" s="1">
        <v>11.94</v>
      </c>
      <c r="D8" s="1">
        <v>9.1</v>
      </c>
      <c r="E8" s="1">
        <v>7.2</v>
      </c>
      <c r="F8" s="2">
        <v>12.26</v>
      </c>
      <c r="G8" s="2">
        <v>12.14</v>
      </c>
      <c r="H8" s="2">
        <v>19.78</v>
      </c>
      <c r="I8">
        <v>8.8800000000000008</v>
      </c>
      <c r="J8" s="3">
        <v>5.01</v>
      </c>
      <c r="K8" s="3">
        <v>8.73</v>
      </c>
      <c r="L8" s="3">
        <v>7.2</v>
      </c>
      <c r="M8" s="3">
        <v>8.06</v>
      </c>
      <c r="P8" s="4">
        <v>44504.25</v>
      </c>
      <c r="Q8" s="1">
        <v>7.67</v>
      </c>
      <c r="R8" s="1">
        <v>14.82</v>
      </c>
      <c r="S8" s="1">
        <v>11.97</v>
      </c>
      <c r="T8" s="1">
        <v>7.58</v>
      </c>
      <c r="U8" s="2">
        <v>15.93</v>
      </c>
      <c r="V8" s="2">
        <v>17.829999999999998</v>
      </c>
      <c r="W8" s="2">
        <v>21.23</v>
      </c>
      <c r="X8">
        <v>12.92</v>
      </c>
      <c r="Y8" s="3">
        <v>6.31</v>
      </c>
      <c r="Z8" s="3">
        <v>10.36</v>
      </c>
      <c r="AA8" s="3">
        <v>7.58</v>
      </c>
      <c r="AB8" s="3">
        <v>9.19</v>
      </c>
    </row>
    <row r="9" spans="1:28" x14ac:dyDescent="0.35">
      <c r="A9" s="4">
        <v>44504.291666666664</v>
      </c>
      <c r="B9" s="1">
        <v>7.35</v>
      </c>
      <c r="C9" s="1">
        <v>6.66</v>
      </c>
      <c r="D9" s="1">
        <v>18.07</v>
      </c>
      <c r="E9" s="1">
        <v>9.75</v>
      </c>
      <c r="F9" s="2">
        <v>21.65</v>
      </c>
      <c r="G9" s="2">
        <v>13.53</v>
      </c>
      <c r="H9" s="2">
        <v>30.68</v>
      </c>
      <c r="I9">
        <v>10.86</v>
      </c>
      <c r="J9" s="3">
        <v>7.43</v>
      </c>
      <c r="K9" s="3">
        <v>7.29</v>
      </c>
      <c r="L9" s="3">
        <v>9.75</v>
      </c>
      <c r="M9" s="3">
        <v>10.47</v>
      </c>
      <c r="P9" s="4">
        <v>44504.291666666664</v>
      </c>
      <c r="Q9" s="1">
        <v>8.98</v>
      </c>
      <c r="R9" s="1">
        <v>8.07</v>
      </c>
      <c r="S9" s="1">
        <v>23.09</v>
      </c>
      <c r="T9" s="1">
        <v>10.18</v>
      </c>
      <c r="U9" s="2">
        <v>26.87</v>
      </c>
      <c r="V9" s="2">
        <v>20.43</v>
      </c>
      <c r="W9" s="2">
        <v>33.03</v>
      </c>
      <c r="X9">
        <v>16.440000000000001</v>
      </c>
      <c r="Y9" s="3">
        <v>8.9499999999999993</v>
      </c>
      <c r="Z9" s="3">
        <v>8.3000000000000007</v>
      </c>
      <c r="AA9" s="3">
        <v>10.18</v>
      </c>
      <c r="AB9" s="3">
        <v>11.74</v>
      </c>
    </row>
    <row r="10" spans="1:28" x14ac:dyDescent="0.35">
      <c r="A10" s="4">
        <v>44504.333333333336</v>
      </c>
      <c r="B10" s="1">
        <v>8.2899999999999991</v>
      </c>
      <c r="C10" s="1">
        <v>8.7200000000000006</v>
      </c>
      <c r="D10" s="1">
        <v>25.3</v>
      </c>
      <c r="E10" s="1">
        <v>16.3</v>
      </c>
      <c r="F10" s="2">
        <v>39.78</v>
      </c>
      <c r="G10" s="2">
        <v>15</v>
      </c>
      <c r="H10" s="2">
        <v>25.56</v>
      </c>
      <c r="I10">
        <v>14.29</v>
      </c>
      <c r="J10" s="3">
        <v>14.94</v>
      </c>
      <c r="K10" s="3">
        <v>9.26</v>
      </c>
      <c r="L10" s="3">
        <v>16.3</v>
      </c>
      <c r="M10" s="3">
        <v>16.59</v>
      </c>
      <c r="P10" s="4">
        <v>44504.333333333336</v>
      </c>
      <c r="Q10" s="1">
        <v>9.6</v>
      </c>
      <c r="R10" s="1">
        <v>11.14</v>
      </c>
      <c r="S10" s="1">
        <v>32.64</v>
      </c>
      <c r="T10" s="1">
        <v>16.940000000000001</v>
      </c>
      <c r="U10" s="2">
        <v>49.01</v>
      </c>
      <c r="V10" s="2">
        <v>21.37</v>
      </c>
      <c r="W10" s="2">
        <v>27.69</v>
      </c>
      <c r="X10">
        <v>20.57</v>
      </c>
      <c r="Y10" s="3">
        <v>17.47</v>
      </c>
      <c r="Z10" s="3">
        <v>10.74</v>
      </c>
      <c r="AA10" s="3">
        <v>16.940000000000001</v>
      </c>
      <c r="AB10" s="3">
        <v>18.079999999999998</v>
      </c>
    </row>
    <row r="11" spans="1:28" x14ac:dyDescent="0.35">
      <c r="A11" s="4">
        <v>44504.375</v>
      </c>
      <c r="B11" s="1">
        <v>10.23</v>
      </c>
      <c r="C11" s="1">
        <v>16.850000000000001</v>
      </c>
      <c r="D11" s="1">
        <v>20.02</v>
      </c>
      <c r="E11" s="1">
        <v>19.13</v>
      </c>
      <c r="F11" s="2">
        <v>28.88</v>
      </c>
      <c r="G11" s="2">
        <v>14.77</v>
      </c>
      <c r="H11" s="2">
        <v>24.52</v>
      </c>
      <c r="I11">
        <v>18.52</v>
      </c>
      <c r="J11" s="3">
        <v>6.72</v>
      </c>
      <c r="K11" s="3">
        <v>9.32</v>
      </c>
      <c r="L11" s="3">
        <v>19.13</v>
      </c>
      <c r="M11" s="3">
        <v>16.73</v>
      </c>
      <c r="P11" s="4">
        <v>44504.375</v>
      </c>
      <c r="Q11" s="1">
        <v>11.54</v>
      </c>
      <c r="R11" s="1">
        <v>19.899999999999999</v>
      </c>
      <c r="S11" s="1">
        <v>25.85</v>
      </c>
      <c r="T11" s="1">
        <v>19.73</v>
      </c>
      <c r="U11" s="2">
        <v>35.86</v>
      </c>
      <c r="V11" s="2">
        <v>19.329999999999998</v>
      </c>
      <c r="W11" s="2">
        <v>26.26</v>
      </c>
      <c r="X11">
        <v>25.17</v>
      </c>
      <c r="Y11" s="3">
        <v>8.02</v>
      </c>
      <c r="Z11" s="3">
        <v>10.54</v>
      </c>
      <c r="AA11" s="3">
        <v>19.73</v>
      </c>
      <c r="AB11" s="3">
        <v>18.12</v>
      </c>
    </row>
    <row r="12" spans="1:28" x14ac:dyDescent="0.35">
      <c r="A12" s="4">
        <v>44504.416666666664</v>
      </c>
      <c r="B12" s="1">
        <v>9.2899999999999991</v>
      </c>
      <c r="C12" s="1">
        <v>26.61</v>
      </c>
      <c r="D12" s="1">
        <v>14.53</v>
      </c>
      <c r="E12" s="1">
        <v>10.07</v>
      </c>
      <c r="F12" s="2">
        <v>22.3</v>
      </c>
      <c r="G12" s="2">
        <v>14.05</v>
      </c>
      <c r="H12" s="2">
        <v>24.52</v>
      </c>
      <c r="I12">
        <v>16.97</v>
      </c>
      <c r="J12" s="3">
        <v>6.86</v>
      </c>
      <c r="K12" s="3">
        <v>8.5500000000000007</v>
      </c>
      <c r="L12" s="3">
        <v>10.07</v>
      </c>
      <c r="M12" s="3">
        <v>15.09</v>
      </c>
      <c r="P12" s="4">
        <v>44504.416666666664</v>
      </c>
      <c r="Q12" s="1">
        <v>10.68</v>
      </c>
      <c r="R12" s="1">
        <v>31.81</v>
      </c>
      <c r="S12" s="1">
        <v>18.52</v>
      </c>
      <c r="T12" s="1">
        <v>10.45</v>
      </c>
      <c r="U12" s="2">
        <v>27.67</v>
      </c>
      <c r="V12" s="2">
        <v>18.66</v>
      </c>
      <c r="W12" s="2">
        <v>26.44</v>
      </c>
      <c r="X12">
        <v>23.25</v>
      </c>
      <c r="Y12" s="3">
        <v>8.1</v>
      </c>
      <c r="Z12" s="3">
        <v>9.69</v>
      </c>
      <c r="AA12" s="3">
        <v>10.45</v>
      </c>
      <c r="AB12" s="3">
        <v>16.649999999999999</v>
      </c>
    </row>
    <row r="13" spans="1:28" x14ac:dyDescent="0.35">
      <c r="A13" s="4">
        <v>44504.458333333336</v>
      </c>
      <c r="B13" s="1">
        <v>8.3699999999999992</v>
      </c>
      <c r="C13" s="1">
        <v>9.86</v>
      </c>
      <c r="D13" s="1">
        <v>16.79</v>
      </c>
      <c r="E13" s="1">
        <v>8.7799999999999994</v>
      </c>
      <c r="F13" s="2">
        <v>19.14</v>
      </c>
      <c r="G13" s="2">
        <v>15.81</v>
      </c>
      <c r="H13" s="2">
        <v>18.809999999999999</v>
      </c>
      <c r="J13" s="3">
        <v>6.55</v>
      </c>
      <c r="K13" s="3">
        <v>8.19</v>
      </c>
      <c r="L13" s="3">
        <v>8.7799999999999994</v>
      </c>
      <c r="M13" s="3">
        <v>19.98</v>
      </c>
      <c r="P13" s="4">
        <v>44504.458333333336</v>
      </c>
      <c r="Q13" s="1">
        <v>11.59</v>
      </c>
      <c r="R13" s="1">
        <v>11.22</v>
      </c>
      <c r="S13" s="1">
        <v>20.94</v>
      </c>
      <c r="T13" s="1">
        <v>9.08</v>
      </c>
      <c r="U13" s="2">
        <v>23.14</v>
      </c>
      <c r="V13" s="2">
        <v>20.82</v>
      </c>
      <c r="W13" s="2">
        <v>20.100000000000001</v>
      </c>
      <c r="Y13" s="3">
        <v>8.09</v>
      </c>
      <c r="Z13" s="3">
        <v>9.4499999999999993</v>
      </c>
      <c r="AA13" s="3">
        <v>9.08</v>
      </c>
      <c r="AB13" s="3">
        <v>21.62</v>
      </c>
    </row>
    <row r="14" spans="1:28" x14ac:dyDescent="0.35">
      <c r="A14" s="4">
        <v>44504.5</v>
      </c>
      <c r="B14" s="1">
        <v>9.83</v>
      </c>
      <c r="C14" s="1">
        <v>7.73</v>
      </c>
      <c r="D14" s="1">
        <v>20.07</v>
      </c>
      <c r="E14" s="1">
        <v>7.95</v>
      </c>
      <c r="F14" s="2">
        <v>23.61</v>
      </c>
      <c r="G14" s="2">
        <v>16.63</v>
      </c>
      <c r="H14" s="2">
        <v>14.05</v>
      </c>
      <c r="J14" s="3">
        <v>8.1300000000000008</v>
      </c>
      <c r="K14" s="3">
        <v>6.91</v>
      </c>
      <c r="L14" s="3">
        <v>7.95</v>
      </c>
      <c r="M14" s="3">
        <v>9.86</v>
      </c>
      <c r="P14" s="4">
        <v>44504.5</v>
      </c>
      <c r="Q14" s="1">
        <v>13.83</v>
      </c>
      <c r="R14" s="1">
        <v>9.4</v>
      </c>
      <c r="S14" s="1">
        <v>24.13</v>
      </c>
      <c r="T14" s="1">
        <v>8.32</v>
      </c>
      <c r="U14" s="2">
        <v>29.94</v>
      </c>
      <c r="V14" s="2">
        <v>23.73</v>
      </c>
      <c r="W14" s="2">
        <v>15.16</v>
      </c>
      <c r="Y14" s="3">
        <v>9.7200000000000006</v>
      </c>
      <c r="Z14" s="3">
        <v>7.98</v>
      </c>
      <c r="AA14" s="3">
        <v>8.32</v>
      </c>
      <c r="AB14" s="3">
        <v>11.16</v>
      </c>
    </row>
    <row r="15" spans="1:28" x14ac:dyDescent="0.35">
      <c r="A15" s="4">
        <v>44504.541666666664</v>
      </c>
      <c r="B15" s="1">
        <v>7.5</v>
      </c>
      <c r="C15" s="1">
        <v>9.2799999999999994</v>
      </c>
      <c r="D15" s="1">
        <v>9.02</v>
      </c>
      <c r="E15" s="1">
        <v>8.86</v>
      </c>
      <c r="F15" s="2">
        <v>18.420000000000002</v>
      </c>
      <c r="G15" s="2">
        <v>10.38</v>
      </c>
      <c r="H15" s="2">
        <v>10.8</v>
      </c>
      <c r="J15" s="3">
        <v>7.61</v>
      </c>
      <c r="K15" s="3">
        <v>6.97</v>
      </c>
      <c r="L15" s="3">
        <v>8.86</v>
      </c>
      <c r="M15" s="3">
        <v>9.24</v>
      </c>
      <c r="P15" s="4">
        <v>44504.541666666664</v>
      </c>
      <c r="Q15" s="1">
        <v>8.5299999999999994</v>
      </c>
      <c r="R15" s="1">
        <v>11.09</v>
      </c>
      <c r="S15" s="1">
        <v>10.86</v>
      </c>
      <c r="T15" s="1">
        <v>9.2899999999999991</v>
      </c>
      <c r="U15" s="2">
        <v>22.51</v>
      </c>
      <c r="V15" s="2">
        <v>13.51</v>
      </c>
      <c r="W15" s="2">
        <v>11.78</v>
      </c>
      <c r="Y15" s="3">
        <v>9.1</v>
      </c>
      <c r="Z15" s="3">
        <v>8.1</v>
      </c>
      <c r="AA15" s="3">
        <v>9.2899999999999991</v>
      </c>
      <c r="AB15" s="3">
        <v>10.44</v>
      </c>
    </row>
    <row r="16" spans="1:28" x14ac:dyDescent="0.35">
      <c r="A16" s="4">
        <v>44504.583333333336</v>
      </c>
      <c r="B16" s="1">
        <v>5.88</v>
      </c>
      <c r="C16" s="1">
        <v>6.78</v>
      </c>
      <c r="D16" s="1">
        <v>9.11</v>
      </c>
      <c r="E16" s="1">
        <v>8.0299999999999994</v>
      </c>
      <c r="F16" s="2">
        <v>27.45</v>
      </c>
      <c r="G16" s="2">
        <v>8.76</v>
      </c>
      <c r="H16" s="2">
        <v>11.11</v>
      </c>
      <c r="J16" s="3">
        <v>10.199999999999999</v>
      </c>
      <c r="K16" s="3">
        <v>7.48</v>
      </c>
      <c r="L16" s="3">
        <v>8.0299999999999994</v>
      </c>
      <c r="M16" s="3">
        <v>8.92</v>
      </c>
      <c r="P16" s="4">
        <v>44504.583333333336</v>
      </c>
      <c r="Q16" s="1">
        <v>6.82</v>
      </c>
      <c r="R16" s="1">
        <v>8.26</v>
      </c>
      <c r="S16" s="1">
        <v>10.87</v>
      </c>
      <c r="T16" s="1">
        <v>8.42</v>
      </c>
      <c r="U16" s="2">
        <v>34.81</v>
      </c>
      <c r="V16" s="2">
        <v>11.18</v>
      </c>
      <c r="W16" s="2">
        <v>12.17</v>
      </c>
      <c r="Y16" s="3">
        <v>12.08</v>
      </c>
      <c r="Z16" s="3">
        <v>8.7200000000000006</v>
      </c>
      <c r="AA16" s="3">
        <v>8.42</v>
      </c>
      <c r="AB16" s="3">
        <v>10.09</v>
      </c>
    </row>
    <row r="17" spans="1:28" x14ac:dyDescent="0.35">
      <c r="A17" s="4">
        <v>44504.625</v>
      </c>
      <c r="B17" s="1">
        <v>5.46</v>
      </c>
      <c r="C17" s="1">
        <v>6.72</v>
      </c>
      <c r="D17" s="1">
        <v>9.92</v>
      </c>
      <c r="E17" s="1">
        <v>7.68</v>
      </c>
      <c r="F17" s="2">
        <v>29.02</v>
      </c>
      <c r="G17" s="2"/>
      <c r="H17" s="2">
        <v>33.33</v>
      </c>
      <c r="J17" s="3">
        <v>6.58</v>
      </c>
      <c r="K17" s="3">
        <v>6.81</v>
      </c>
      <c r="L17" s="3">
        <v>7.68</v>
      </c>
      <c r="M17" s="3">
        <v>7.05</v>
      </c>
      <c r="P17" s="4">
        <v>44504.625</v>
      </c>
      <c r="Q17" s="1">
        <v>6.31</v>
      </c>
      <c r="R17" s="1">
        <v>9.3800000000000008</v>
      </c>
      <c r="S17" s="1">
        <v>12.02</v>
      </c>
      <c r="T17" s="1">
        <v>8</v>
      </c>
      <c r="U17" s="2">
        <v>36.69</v>
      </c>
      <c r="V17" s="2"/>
      <c r="W17" s="2">
        <v>37.36</v>
      </c>
      <c r="Y17" s="3">
        <v>8.14</v>
      </c>
      <c r="Z17" s="3">
        <v>7.71</v>
      </c>
      <c r="AA17" s="3">
        <v>8</v>
      </c>
      <c r="AB17" s="3">
        <v>8.09</v>
      </c>
    </row>
    <row r="18" spans="1:28" x14ac:dyDescent="0.35">
      <c r="A18" s="4">
        <v>44504.666666666664</v>
      </c>
      <c r="B18" s="1">
        <v>5.92</v>
      </c>
      <c r="C18" s="1">
        <v>6.21</v>
      </c>
      <c r="D18" s="1">
        <v>7.39</v>
      </c>
      <c r="E18" s="1">
        <v>8.92</v>
      </c>
      <c r="F18" s="2">
        <v>23.76</v>
      </c>
      <c r="G18" s="2"/>
      <c r="H18" s="2">
        <v>18.8</v>
      </c>
      <c r="J18" s="3">
        <v>14.06</v>
      </c>
      <c r="K18" s="3">
        <v>11.98</v>
      </c>
      <c r="L18" s="3">
        <v>8.92</v>
      </c>
      <c r="M18" s="3">
        <v>8</v>
      </c>
      <c r="P18" s="4">
        <v>44504.666666666664</v>
      </c>
      <c r="Q18" s="1">
        <v>6.97</v>
      </c>
      <c r="R18" s="1">
        <v>7.34</v>
      </c>
      <c r="S18" s="1">
        <v>9.0500000000000007</v>
      </c>
      <c r="T18" s="1">
        <v>9.3000000000000007</v>
      </c>
      <c r="U18" s="2">
        <v>30.18</v>
      </c>
      <c r="V18" s="2"/>
      <c r="W18" s="2">
        <v>19.87</v>
      </c>
      <c r="Y18" s="3">
        <v>16.420000000000002</v>
      </c>
      <c r="Z18" s="3">
        <v>13.78</v>
      </c>
      <c r="AA18" s="3">
        <v>9.3000000000000007</v>
      </c>
      <c r="AB18" s="3">
        <v>9.14</v>
      </c>
    </row>
    <row r="19" spans="1:28" x14ac:dyDescent="0.35">
      <c r="A19" s="4">
        <v>44504.708333333336</v>
      </c>
      <c r="B19" s="1">
        <v>5.89</v>
      </c>
      <c r="C19" s="1">
        <v>6.83</v>
      </c>
      <c r="D19" s="1">
        <v>9.0299999999999994</v>
      </c>
      <c r="E19" s="1">
        <v>13.95</v>
      </c>
      <c r="F19" s="2">
        <v>41.83</v>
      </c>
      <c r="G19" s="2"/>
      <c r="H19" s="2">
        <v>11.96</v>
      </c>
      <c r="J19" s="3">
        <v>7.29</v>
      </c>
      <c r="K19" s="3">
        <v>13.02</v>
      </c>
      <c r="L19" s="3">
        <v>13.95</v>
      </c>
      <c r="M19" s="3">
        <v>19.43</v>
      </c>
      <c r="P19" s="4">
        <v>44504.708333333336</v>
      </c>
      <c r="Q19" s="1">
        <v>6.79</v>
      </c>
      <c r="R19" s="1">
        <v>8.3000000000000007</v>
      </c>
      <c r="S19" s="1">
        <v>10.92</v>
      </c>
      <c r="T19" s="1">
        <v>14.56</v>
      </c>
      <c r="U19" s="2">
        <v>54.32</v>
      </c>
      <c r="V19" s="2"/>
      <c r="W19" s="2">
        <v>12.72</v>
      </c>
      <c r="Y19" s="3">
        <v>8.75</v>
      </c>
      <c r="Z19" s="3">
        <v>14.66</v>
      </c>
      <c r="AA19" s="3">
        <v>14.56</v>
      </c>
      <c r="AB19" s="3">
        <v>21.21</v>
      </c>
    </row>
    <row r="20" spans="1:28" x14ac:dyDescent="0.35">
      <c r="A20" s="4">
        <v>44504.75</v>
      </c>
      <c r="B20" s="1">
        <v>7.66</v>
      </c>
      <c r="C20" s="1">
        <v>11.4</v>
      </c>
      <c r="D20" s="1">
        <v>18.2</v>
      </c>
      <c r="E20" s="1">
        <v>9.31</v>
      </c>
      <c r="F20" s="2">
        <v>36.979999999999997</v>
      </c>
      <c r="G20" s="2">
        <v>27.96</v>
      </c>
      <c r="H20" s="2">
        <v>16</v>
      </c>
      <c r="J20" s="3">
        <v>12.56</v>
      </c>
      <c r="K20" s="3">
        <v>19.41</v>
      </c>
      <c r="L20" s="3">
        <v>9.31</v>
      </c>
      <c r="M20" s="3">
        <v>18.13</v>
      </c>
      <c r="P20" s="4">
        <v>44504.75</v>
      </c>
      <c r="Q20" s="1">
        <v>8.9600000000000009</v>
      </c>
      <c r="R20" s="1">
        <v>14.76</v>
      </c>
      <c r="S20" s="1">
        <v>24.64</v>
      </c>
      <c r="T20" s="1">
        <v>9.7799999999999994</v>
      </c>
      <c r="U20" s="2">
        <v>48.24</v>
      </c>
      <c r="V20" s="2">
        <v>39.159999999999997</v>
      </c>
      <c r="W20" s="2">
        <v>17.329999999999998</v>
      </c>
      <c r="Y20" s="3">
        <v>14.51</v>
      </c>
      <c r="Z20" s="3">
        <v>22.04</v>
      </c>
      <c r="AA20" s="3">
        <v>9.7799999999999994</v>
      </c>
      <c r="AB20" s="3">
        <v>20.7</v>
      </c>
    </row>
    <row r="21" spans="1:28" x14ac:dyDescent="0.35">
      <c r="A21" s="4">
        <v>44504.791666666664</v>
      </c>
      <c r="B21" s="1">
        <v>11.87</v>
      </c>
      <c r="C21" s="1">
        <v>29.68</v>
      </c>
      <c r="D21" s="1">
        <v>47.76</v>
      </c>
      <c r="E21" s="1">
        <v>13.13</v>
      </c>
      <c r="F21" s="2">
        <v>59.76</v>
      </c>
      <c r="G21" s="2">
        <v>49.18</v>
      </c>
      <c r="H21" s="2">
        <v>24.75</v>
      </c>
      <c r="J21" s="3">
        <v>10.130000000000001</v>
      </c>
      <c r="K21" s="3">
        <v>11.98</v>
      </c>
      <c r="L21" s="3">
        <v>13.13</v>
      </c>
      <c r="M21" s="3">
        <v>22.21</v>
      </c>
      <c r="P21" s="4">
        <v>44504.791666666664</v>
      </c>
      <c r="Q21" s="1">
        <v>13.77</v>
      </c>
      <c r="R21" s="1">
        <v>37.83</v>
      </c>
      <c r="S21" s="1">
        <v>32.51</v>
      </c>
      <c r="T21" s="1">
        <v>13.7</v>
      </c>
      <c r="U21" s="2">
        <v>74.849999999999994</v>
      </c>
      <c r="V21" s="2">
        <v>79.34</v>
      </c>
      <c r="W21" s="2">
        <v>26.57</v>
      </c>
      <c r="Y21" s="3">
        <v>11.94</v>
      </c>
      <c r="Z21" s="3">
        <v>13.52</v>
      </c>
      <c r="AA21" s="3">
        <v>13.7</v>
      </c>
      <c r="AB21" s="3">
        <v>26.27</v>
      </c>
    </row>
    <row r="22" spans="1:28" x14ac:dyDescent="0.35">
      <c r="A22" s="4">
        <v>44504.833333333336</v>
      </c>
      <c r="B22" s="1">
        <v>11.59</v>
      </c>
      <c r="C22" s="1">
        <v>25.48</v>
      </c>
      <c r="D22" s="1">
        <v>51.77</v>
      </c>
      <c r="E22" s="1">
        <v>33.409999999999997</v>
      </c>
      <c r="F22" s="2">
        <v>75.569999999999993</v>
      </c>
      <c r="G22" s="2">
        <v>54.89</v>
      </c>
      <c r="H22" s="2">
        <v>50.82</v>
      </c>
      <c r="J22" s="3">
        <v>17.670000000000002</v>
      </c>
      <c r="K22" s="3">
        <v>20.32</v>
      </c>
      <c r="L22" s="3">
        <v>33.409999999999997</v>
      </c>
      <c r="M22" s="3">
        <v>37.22</v>
      </c>
      <c r="P22" s="4">
        <v>44504.833333333336</v>
      </c>
      <c r="Q22" s="1">
        <v>14.75</v>
      </c>
      <c r="R22" s="1">
        <v>31.86</v>
      </c>
      <c r="S22" s="1">
        <v>57.95</v>
      </c>
      <c r="T22" s="1">
        <v>34.65</v>
      </c>
      <c r="U22" s="2">
        <v>91.39</v>
      </c>
      <c r="V22" s="2">
        <v>82.17</v>
      </c>
      <c r="W22" s="2">
        <v>54.46</v>
      </c>
      <c r="Y22" s="3">
        <v>25.35</v>
      </c>
      <c r="Z22" s="3">
        <v>23.22</v>
      </c>
      <c r="AA22" s="3">
        <v>34.65</v>
      </c>
      <c r="AB22" s="3">
        <v>43.8</v>
      </c>
    </row>
    <row r="23" spans="1:28" x14ac:dyDescent="0.35">
      <c r="A23" s="4">
        <v>44504.875</v>
      </c>
      <c r="B23" s="1">
        <v>21.67</v>
      </c>
      <c r="C23" s="1">
        <v>24.88</v>
      </c>
      <c r="D23" s="1">
        <v>41.69</v>
      </c>
      <c r="E23" s="1">
        <v>20.65</v>
      </c>
      <c r="F23" s="2">
        <v>42.33</v>
      </c>
      <c r="G23" s="2">
        <v>34.47</v>
      </c>
      <c r="H23" s="2">
        <v>26.1</v>
      </c>
      <c r="J23" s="3">
        <v>17.03</v>
      </c>
      <c r="K23" s="3">
        <v>12.8</v>
      </c>
      <c r="L23" s="3">
        <v>20.65</v>
      </c>
      <c r="M23" s="3">
        <v>20.51</v>
      </c>
      <c r="P23" s="4">
        <v>44504.875</v>
      </c>
      <c r="Q23" s="1">
        <v>26.85</v>
      </c>
      <c r="R23" s="1">
        <v>30.64</v>
      </c>
      <c r="S23" s="1">
        <v>52.32</v>
      </c>
      <c r="T23" s="1">
        <v>21.44</v>
      </c>
      <c r="U23" s="2">
        <v>53.33</v>
      </c>
      <c r="V23" s="2">
        <v>45.96</v>
      </c>
      <c r="W23" s="2">
        <v>27.82</v>
      </c>
      <c r="Y23" s="3">
        <v>20.54</v>
      </c>
      <c r="Z23" s="3">
        <v>14.69</v>
      </c>
      <c r="AA23" s="3">
        <v>21.44</v>
      </c>
      <c r="AB23" s="3">
        <v>22.94</v>
      </c>
    </row>
    <row r="24" spans="1:28" x14ac:dyDescent="0.35">
      <c r="A24" s="4">
        <v>44504.916666666664</v>
      </c>
      <c r="B24" s="1">
        <v>8.94</v>
      </c>
      <c r="C24" s="1">
        <v>16.3</v>
      </c>
      <c r="D24" s="1">
        <v>39.61</v>
      </c>
      <c r="E24" s="1">
        <v>11.89</v>
      </c>
      <c r="F24" s="2">
        <v>26.3</v>
      </c>
      <c r="G24" s="2">
        <v>40.18</v>
      </c>
      <c r="H24" s="2">
        <v>18.11</v>
      </c>
      <c r="I24">
        <v>16.41</v>
      </c>
      <c r="J24" s="3">
        <v>5.3</v>
      </c>
      <c r="K24" s="3">
        <v>9.17</v>
      </c>
      <c r="L24" s="3">
        <v>11.89</v>
      </c>
      <c r="M24" s="3">
        <v>27.16</v>
      </c>
      <c r="P24" s="4">
        <v>44504.916666666664</v>
      </c>
      <c r="Q24" s="1">
        <v>11.12</v>
      </c>
      <c r="R24" s="1">
        <v>19.47</v>
      </c>
      <c r="S24" s="1">
        <v>47.61</v>
      </c>
      <c r="T24" s="1">
        <v>12.4</v>
      </c>
      <c r="U24" s="2">
        <v>32.83</v>
      </c>
      <c r="V24" s="2">
        <v>51.8</v>
      </c>
      <c r="W24" s="2">
        <v>19.48</v>
      </c>
      <c r="X24">
        <v>25.3</v>
      </c>
      <c r="Y24" s="3">
        <v>6.35</v>
      </c>
      <c r="Z24" s="3">
        <v>10.38</v>
      </c>
      <c r="AA24" s="3">
        <v>12.4</v>
      </c>
      <c r="AB24" s="3">
        <v>29.31</v>
      </c>
    </row>
    <row r="25" spans="1:28" x14ac:dyDescent="0.35">
      <c r="A25" s="4">
        <v>44504.958333333336</v>
      </c>
      <c r="B25" s="1">
        <v>5.24</v>
      </c>
      <c r="C25" s="1">
        <v>13.07</v>
      </c>
      <c r="D25" s="1">
        <v>29.86</v>
      </c>
      <c r="E25" s="1">
        <v>9.42</v>
      </c>
      <c r="F25" s="2">
        <v>16.91</v>
      </c>
      <c r="G25" s="2">
        <v>29.52</v>
      </c>
      <c r="H25" s="2">
        <v>15.69</v>
      </c>
      <c r="I25">
        <v>14.78</v>
      </c>
      <c r="J25" s="3">
        <v>5.33</v>
      </c>
      <c r="K25" s="3">
        <v>8.1999999999999993</v>
      </c>
      <c r="L25" s="3">
        <v>9.42</v>
      </c>
      <c r="M25" s="3">
        <v>9.34</v>
      </c>
      <c r="P25" s="4">
        <v>44504.958333333336</v>
      </c>
      <c r="Q25" s="1">
        <v>6.49</v>
      </c>
      <c r="R25" s="1">
        <v>15.57</v>
      </c>
      <c r="S25" s="1">
        <v>35.15</v>
      </c>
      <c r="T25" s="1">
        <v>10.050000000000001</v>
      </c>
      <c r="U25" s="2">
        <v>21.28</v>
      </c>
      <c r="V25" s="2">
        <v>39.200000000000003</v>
      </c>
      <c r="W25" s="2">
        <v>16.97</v>
      </c>
      <c r="X25">
        <v>22.41</v>
      </c>
      <c r="Y25" s="3">
        <v>6.44</v>
      </c>
      <c r="Z25" s="3">
        <v>9.56</v>
      </c>
      <c r="AA25" s="3">
        <v>10.050000000000001</v>
      </c>
      <c r="AB25" s="3">
        <v>10.26</v>
      </c>
    </row>
    <row r="26" spans="1:28" x14ac:dyDescent="0.35">
      <c r="A26" s="4"/>
      <c r="B26" s="1"/>
      <c r="C26" s="1"/>
      <c r="D26" s="1"/>
      <c r="E26" s="1"/>
      <c r="F26" s="2"/>
      <c r="G26" s="2"/>
      <c r="H26" s="2"/>
      <c r="J26" s="3"/>
      <c r="K26" s="3"/>
      <c r="L26" s="3"/>
      <c r="M26" s="3"/>
      <c r="P26" s="4"/>
      <c r="Q26" s="1"/>
      <c r="R26" s="1"/>
      <c r="S26" s="1"/>
      <c r="T26" s="1"/>
      <c r="U26" s="2"/>
      <c r="V26" s="2"/>
      <c r="W26" s="2"/>
      <c r="Y26" s="3"/>
      <c r="Z26" s="3"/>
      <c r="AA26" s="3"/>
      <c r="AB26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Asinta Manyele</dc:creator>
  <cp:lastModifiedBy>Asinta Manyele</cp:lastModifiedBy>
  <dcterms:created xsi:type="dcterms:W3CDTF">2024-07-12T20:56:09Z</dcterms:created>
  <dcterms:modified xsi:type="dcterms:W3CDTF">2024-07-12T21:59:37Z</dcterms:modified>
</cp:coreProperties>
</file>