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OneDrive\Seneca\ACA18_3\01_Admin\3_Evaluation\1_ExamsAndTests\1_Word\2_Exam\12_CC\Data\"/>
    </mc:Choice>
  </mc:AlternateContent>
  <xr:revisionPtr revIDLastSave="104" documentId="433338701513F728E537E829E7EF0A386028E9EB" xr6:coauthVersionLast="37" xr6:coauthVersionMax="37" xr10:uidLastSave="{C1EFA210-7AE4-4A59-A702-C4B446A76FB8}"/>
  <bookViews>
    <workbookView xWindow="120" yWindow="60" windowWidth="24915" windowHeight="12330" xr2:uid="{00000000-000D-0000-FFFF-FFFF00000000}"/>
  </bookViews>
  <sheets>
    <sheet name="LabData" sheetId="6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2" i="6" l="1"/>
  <c r="C62" i="6"/>
  <c r="B62" i="6"/>
</calcChain>
</file>

<file path=xl/sharedStrings.xml><?xml version="1.0" encoding="utf-8"?>
<sst xmlns="http://schemas.openxmlformats.org/spreadsheetml/2006/main" count="65" uniqueCount="65">
  <si>
    <t>Lorem</t>
  </si>
  <si>
    <t>Ipsum</t>
  </si>
  <si>
    <t>Est Rebus</t>
  </si>
  <si>
    <t>Dolor</t>
  </si>
  <si>
    <t>Averages</t>
  </si>
  <si>
    <t>InModus_3182_01</t>
  </si>
  <si>
    <t>InModus_3182_02</t>
  </si>
  <si>
    <t>InModus_3182_03</t>
  </si>
  <si>
    <t>InModus_3182_04</t>
  </si>
  <si>
    <t>InModus_3182_05</t>
  </si>
  <si>
    <t>InModus_3182_06</t>
  </si>
  <si>
    <t>InModus_3182_07</t>
  </si>
  <si>
    <t>InModus_3182_08</t>
  </si>
  <si>
    <t>InModus_3182_09</t>
  </si>
  <si>
    <t>InModus_3182_10</t>
  </si>
  <si>
    <t>InModus_3182_11</t>
  </si>
  <si>
    <t>InModus_3182_12</t>
  </si>
  <si>
    <t>InModus_3182_13</t>
  </si>
  <si>
    <t>InModus_3182_14</t>
  </si>
  <si>
    <t>InModus_3182_15</t>
  </si>
  <si>
    <t>InModus_3182_16</t>
  </si>
  <si>
    <t>InModus_3182_17</t>
  </si>
  <si>
    <t>InModus_3182_18</t>
  </si>
  <si>
    <t>InModus_3182_19</t>
  </si>
  <si>
    <t>InModus_3182_20</t>
  </si>
  <si>
    <t>InModus_3182_21</t>
  </si>
  <si>
    <t>InModus_3182_22</t>
  </si>
  <si>
    <t>InModus_3182_23</t>
  </si>
  <si>
    <t>InModus_3182_24</t>
  </si>
  <si>
    <t>InModus_3182_25</t>
  </si>
  <si>
    <t>InModus_3182_26</t>
  </si>
  <si>
    <t>InModus_3182_27</t>
  </si>
  <si>
    <t>InModus_3182_28</t>
  </si>
  <si>
    <t>InModus_3182_29</t>
  </si>
  <si>
    <t>InModus_3182_30</t>
  </si>
  <si>
    <t>InModus_3182_31</t>
  </si>
  <si>
    <t>InModus_3182_32</t>
  </si>
  <si>
    <t>InModus_3182_33</t>
  </si>
  <si>
    <t>InModus_3182_34</t>
  </si>
  <si>
    <t>InModus_3182_35</t>
  </si>
  <si>
    <t>InModus_3182_36</t>
  </si>
  <si>
    <t>InModus_3182_37</t>
  </si>
  <si>
    <t>InModus_3182_38</t>
  </si>
  <si>
    <t>InModus_3182_39</t>
  </si>
  <si>
    <t>InModus_3182_40</t>
  </si>
  <si>
    <t>InModus_3182_41</t>
  </si>
  <si>
    <t>InModus_3182_42</t>
  </si>
  <si>
    <t>InModus_3182_43</t>
  </si>
  <si>
    <t>InModus_3182_44</t>
  </si>
  <si>
    <t>InModus_3182_45</t>
  </si>
  <si>
    <t>InModus_3182_46</t>
  </si>
  <si>
    <t>InModus_3182_47</t>
  </si>
  <si>
    <t>InModus_3182_48</t>
  </si>
  <si>
    <t>InModus_3182_49</t>
  </si>
  <si>
    <t>InModus_3182_50</t>
  </si>
  <si>
    <t>InModus_3182_51</t>
  </si>
  <si>
    <t>InModus_3182_52</t>
  </si>
  <si>
    <t>InModus_3182_53</t>
  </si>
  <si>
    <t>InModus_3182_54</t>
  </si>
  <si>
    <t>InModus_3182_55</t>
  </si>
  <si>
    <t>InModus_3182_56</t>
  </si>
  <si>
    <t>InModus_3182_57</t>
  </si>
  <si>
    <t>InModus_3182_58</t>
  </si>
  <si>
    <t>InModus_3182_59</t>
  </si>
  <si>
    <t>InModus_3182_60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</si>
</sst>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kumimoji="0" lang="en-US" sz="1800" b="1" i="0" u="none" strike="noStrike" kern="1200" cap="none" spc="0" normalizeH="0" baseline="0" noProof="0">
                <a:ln>
                  <a:noFill/>
                </a:ln>
                <a:solidFill>
                  <a:schemeClr val="lt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Est Rebus In Modus 3182</a:t>
            </a:r>
            <a:endParaRPr lang="en-CA"/>
          </a:p>
        </c:rich>
      </c:tx>
      <c:overlay val="0"/>
      <c:spPr>
        <a:gradFill rotWithShape="1">
          <a:gsLst>
            <a:gs pos="0">
              <a:schemeClr val="accent1">
                <a:tint val="97000"/>
                <a:satMod val="115000"/>
                <a:lumMod val="114000"/>
              </a:schemeClr>
            </a:gs>
            <a:gs pos="60000">
              <a:schemeClr val="accent1">
                <a:tint val="100000"/>
                <a:shade val="96000"/>
                <a:satMod val="100000"/>
                <a:lumMod val="108000"/>
              </a:schemeClr>
            </a:gs>
            <a:gs pos="100000">
              <a:schemeClr val="accent1">
                <a:shade val="91000"/>
                <a:satMod val="100000"/>
              </a:schemeClr>
            </a:gs>
          </a:gsLst>
          <a:lin ang="5400000" scaled="0"/>
        </a:gradFill>
        <a:ln>
          <a:noFill/>
        </a:ln>
        <a:effectLst>
          <a:reflection blurRad="25400" stA="32000" endPos="28000" dist="8889" dir="5400000" sy="-100000" rotWithShape="0"/>
        </a:effectLst>
        <a:scene3d>
          <a:camera prst="orthographicFront">
            <a:rot lat="0" lon="0" rev="0"/>
          </a:camera>
          <a:lightRig rig="threePt" dir="t">
            <a:rot lat="0" lon="0" rev="4800000"/>
          </a:lightRig>
        </a:scene3d>
        <a:sp3d>
          <a:bevelT w="50800" h="25400"/>
        </a:sp3d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LabData!$B$1</c:f>
              <c:strCache>
                <c:ptCount val="1"/>
                <c:pt idx="0">
                  <c:v>Lorem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solidFill>
                <a:schemeClr val="accent1">
                  <a:shade val="65000"/>
                </a:schemeClr>
              </a:solidFill>
            </a:ln>
            <a:effectLst/>
          </c:spPr>
          <c:cat>
            <c:strRef>
              <c:f>LabData!$A$2:$A$61</c:f>
              <c:strCache>
                <c:ptCount val="60"/>
                <c:pt idx="0">
                  <c:v>InModus_3182_01</c:v>
                </c:pt>
                <c:pt idx="1">
                  <c:v>InModus_3182_02</c:v>
                </c:pt>
                <c:pt idx="2">
                  <c:v>InModus_3182_03</c:v>
                </c:pt>
                <c:pt idx="3">
                  <c:v>InModus_3182_04</c:v>
                </c:pt>
                <c:pt idx="4">
                  <c:v>InModus_3182_05</c:v>
                </c:pt>
                <c:pt idx="5">
                  <c:v>InModus_3182_06</c:v>
                </c:pt>
                <c:pt idx="6">
                  <c:v>InModus_3182_07</c:v>
                </c:pt>
                <c:pt idx="7">
                  <c:v>InModus_3182_08</c:v>
                </c:pt>
                <c:pt idx="8">
                  <c:v>InModus_3182_09</c:v>
                </c:pt>
                <c:pt idx="9">
                  <c:v>InModus_3182_10</c:v>
                </c:pt>
                <c:pt idx="10">
                  <c:v>InModus_3182_11</c:v>
                </c:pt>
                <c:pt idx="11">
                  <c:v>InModus_3182_12</c:v>
                </c:pt>
                <c:pt idx="12">
                  <c:v>InModus_3182_13</c:v>
                </c:pt>
                <c:pt idx="13">
                  <c:v>InModus_3182_14</c:v>
                </c:pt>
                <c:pt idx="14">
                  <c:v>InModus_3182_15</c:v>
                </c:pt>
                <c:pt idx="15">
                  <c:v>InModus_3182_16</c:v>
                </c:pt>
                <c:pt idx="16">
                  <c:v>InModus_3182_17</c:v>
                </c:pt>
                <c:pt idx="17">
                  <c:v>InModus_3182_18</c:v>
                </c:pt>
                <c:pt idx="18">
                  <c:v>InModus_3182_19</c:v>
                </c:pt>
                <c:pt idx="19">
                  <c:v>InModus_3182_20</c:v>
                </c:pt>
                <c:pt idx="20">
                  <c:v>InModus_3182_21</c:v>
                </c:pt>
                <c:pt idx="21">
                  <c:v>InModus_3182_22</c:v>
                </c:pt>
                <c:pt idx="22">
                  <c:v>InModus_3182_23</c:v>
                </c:pt>
                <c:pt idx="23">
                  <c:v>InModus_3182_24</c:v>
                </c:pt>
                <c:pt idx="24">
                  <c:v>InModus_3182_25</c:v>
                </c:pt>
                <c:pt idx="25">
                  <c:v>InModus_3182_26</c:v>
                </c:pt>
                <c:pt idx="26">
                  <c:v>InModus_3182_27</c:v>
                </c:pt>
                <c:pt idx="27">
                  <c:v>InModus_3182_28</c:v>
                </c:pt>
                <c:pt idx="28">
                  <c:v>InModus_3182_29</c:v>
                </c:pt>
                <c:pt idx="29">
                  <c:v>InModus_3182_30</c:v>
                </c:pt>
                <c:pt idx="30">
                  <c:v>InModus_3182_31</c:v>
                </c:pt>
                <c:pt idx="31">
                  <c:v>InModus_3182_32</c:v>
                </c:pt>
                <c:pt idx="32">
                  <c:v>InModus_3182_33</c:v>
                </c:pt>
                <c:pt idx="33">
                  <c:v>InModus_3182_34</c:v>
                </c:pt>
                <c:pt idx="34">
                  <c:v>InModus_3182_35</c:v>
                </c:pt>
                <c:pt idx="35">
                  <c:v>InModus_3182_36</c:v>
                </c:pt>
                <c:pt idx="36">
                  <c:v>InModus_3182_37</c:v>
                </c:pt>
                <c:pt idx="37">
                  <c:v>InModus_3182_38</c:v>
                </c:pt>
                <c:pt idx="38">
                  <c:v>InModus_3182_39</c:v>
                </c:pt>
                <c:pt idx="39">
                  <c:v>InModus_3182_40</c:v>
                </c:pt>
                <c:pt idx="40">
                  <c:v>InModus_3182_41</c:v>
                </c:pt>
                <c:pt idx="41">
                  <c:v>InModus_3182_42</c:v>
                </c:pt>
                <c:pt idx="42">
                  <c:v>InModus_3182_43</c:v>
                </c:pt>
                <c:pt idx="43">
                  <c:v>InModus_3182_44</c:v>
                </c:pt>
                <c:pt idx="44">
                  <c:v>InModus_3182_45</c:v>
                </c:pt>
                <c:pt idx="45">
                  <c:v>InModus_3182_46</c:v>
                </c:pt>
                <c:pt idx="46">
                  <c:v>InModus_3182_47</c:v>
                </c:pt>
                <c:pt idx="47">
                  <c:v>InModus_3182_48</c:v>
                </c:pt>
                <c:pt idx="48">
                  <c:v>InModus_3182_49</c:v>
                </c:pt>
                <c:pt idx="49">
                  <c:v>InModus_3182_50</c:v>
                </c:pt>
                <c:pt idx="50">
                  <c:v>InModus_3182_51</c:v>
                </c:pt>
                <c:pt idx="51">
                  <c:v>InModus_3182_52</c:v>
                </c:pt>
                <c:pt idx="52">
                  <c:v>InModus_3182_53</c:v>
                </c:pt>
                <c:pt idx="53">
                  <c:v>InModus_3182_54</c:v>
                </c:pt>
                <c:pt idx="54">
                  <c:v>InModus_3182_55</c:v>
                </c:pt>
                <c:pt idx="55">
                  <c:v>InModus_3182_56</c:v>
                </c:pt>
                <c:pt idx="56">
                  <c:v>InModus_3182_57</c:v>
                </c:pt>
                <c:pt idx="57">
                  <c:v>InModus_3182_58</c:v>
                </c:pt>
                <c:pt idx="58">
                  <c:v>InModus_3182_59</c:v>
                </c:pt>
                <c:pt idx="59">
                  <c:v>InModus_3182_60</c:v>
                </c:pt>
              </c:strCache>
            </c:strRef>
          </c:cat>
          <c:val>
            <c:numRef>
              <c:f>LabData!$B$2:$B$61</c:f>
              <c:numCache>
                <c:formatCode>0.00</c:formatCode>
                <c:ptCount val="60"/>
                <c:pt idx="0">
                  <c:v>74</c:v>
                </c:pt>
                <c:pt idx="1">
                  <c:v>22</c:v>
                </c:pt>
                <c:pt idx="2">
                  <c:v>70</c:v>
                </c:pt>
                <c:pt idx="3">
                  <c:v>69</c:v>
                </c:pt>
                <c:pt idx="4">
                  <c:v>49</c:v>
                </c:pt>
                <c:pt idx="5">
                  <c:v>58</c:v>
                </c:pt>
                <c:pt idx="6">
                  <c:v>28</c:v>
                </c:pt>
                <c:pt idx="7">
                  <c:v>52</c:v>
                </c:pt>
                <c:pt idx="8">
                  <c:v>62</c:v>
                </c:pt>
                <c:pt idx="9">
                  <c:v>38</c:v>
                </c:pt>
                <c:pt idx="10">
                  <c:v>76</c:v>
                </c:pt>
                <c:pt idx="11">
                  <c:v>66</c:v>
                </c:pt>
                <c:pt idx="12">
                  <c:v>92</c:v>
                </c:pt>
                <c:pt idx="13">
                  <c:v>14</c:v>
                </c:pt>
                <c:pt idx="14">
                  <c:v>47</c:v>
                </c:pt>
                <c:pt idx="15">
                  <c:v>48</c:v>
                </c:pt>
                <c:pt idx="16">
                  <c:v>12</c:v>
                </c:pt>
                <c:pt idx="17">
                  <c:v>86</c:v>
                </c:pt>
                <c:pt idx="18">
                  <c:v>77</c:v>
                </c:pt>
                <c:pt idx="19">
                  <c:v>43</c:v>
                </c:pt>
                <c:pt idx="20">
                  <c:v>43</c:v>
                </c:pt>
                <c:pt idx="21">
                  <c:v>85</c:v>
                </c:pt>
                <c:pt idx="22">
                  <c:v>90</c:v>
                </c:pt>
                <c:pt idx="23">
                  <c:v>57</c:v>
                </c:pt>
                <c:pt idx="24">
                  <c:v>16</c:v>
                </c:pt>
                <c:pt idx="25">
                  <c:v>88</c:v>
                </c:pt>
                <c:pt idx="26">
                  <c:v>37</c:v>
                </c:pt>
                <c:pt idx="27">
                  <c:v>58</c:v>
                </c:pt>
                <c:pt idx="28">
                  <c:v>93</c:v>
                </c:pt>
                <c:pt idx="29">
                  <c:v>92</c:v>
                </c:pt>
                <c:pt idx="30">
                  <c:v>16</c:v>
                </c:pt>
                <c:pt idx="31">
                  <c:v>99</c:v>
                </c:pt>
                <c:pt idx="32">
                  <c:v>22</c:v>
                </c:pt>
                <c:pt idx="33">
                  <c:v>89</c:v>
                </c:pt>
                <c:pt idx="34">
                  <c:v>96</c:v>
                </c:pt>
                <c:pt idx="35">
                  <c:v>16</c:v>
                </c:pt>
                <c:pt idx="36">
                  <c:v>62</c:v>
                </c:pt>
                <c:pt idx="37">
                  <c:v>98</c:v>
                </c:pt>
                <c:pt idx="38">
                  <c:v>24</c:v>
                </c:pt>
                <c:pt idx="39">
                  <c:v>93</c:v>
                </c:pt>
                <c:pt idx="40">
                  <c:v>98</c:v>
                </c:pt>
                <c:pt idx="41">
                  <c:v>16</c:v>
                </c:pt>
                <c:pt idx="42">
                  <c:v>37</c:v>
                </c:pt>
                <c:pt idx="43">
                  <c:v>63</c:v>
                </c:pt>
                <c:pt idx="44">
                  <c:v>67</c:v>
                </c:pt>
                <c:pt idx="45">
                  <c:v>20</c:v>
                </c:pt>
                <c:pt idx="46">
                  <c:v>69</c:v>
                </c:pt>
                <c:pt idx="47">
                  <c:v>69</c:v>
                </c:pt>
                <c:pt idx="48">
                  <c:v>20</c:v>
                </c:pt>
                <c:pt idx="49">
                  <c:v>45</c:v>
                </c:pt>
                <c:pt idx="50">
                  <c:v>95</c:v>
                </c:pt>
                <c:pt idx="51">
                  <c:v>43</c:v>
                </c:pt>
                <c:pt idx="52">
                  <c:v>21</c:v>
                </c:pt>
                <c:pt idx="53">
                  <c:v>36</c:v>
                </c:pt>
                <c:pt idx="54">
                  <c:v>92</c:v>
                </c:pt>
                <c:pt idx="55">
                  <c:v>77</c:v>
                </c:pt>
                <c:pt idx="56">
                  <c:v>21</c:v>
                </c:pt>
                <c:pt idx="57">
                  <c:v>82</c:v>
                </c:pt>
                <c:pt idx="58">
                  <c:v>86</c:v>
                </c:pt>
                <c:pt idx="59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3-4631-A35E-5B96113B3C63}"/>
            </c:ext>
          </c:extLst>
        </c:ser>
        <c:ser>
          <c:idx val="1"/>
          <c:order val="1"/>
          <c:tx>
            <c:strRef>
              <c:f>LabData!$C$1</c:f>
              <c:strCache>
                <c:ptCount val="1"/>
                <c:pt idx="0">
                  <c:v>Ipsum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cat>
            <c:strRef>
              <c:f>LabData!$A$2:$A$61</c:f>
              <c:strCache>
                <c:ptCount val="60"/>
                <c:pt idx="0">
                  <c:v>InModus_3182_01</c:v>
                </c:pt>
                <c:pt idx="1">
                  <c:v>InModus_3182_02</c:v>
                </c:pt>
                <c:pt idx="2">
                  <c:v>InModus_3182_03</c:v>
                </c:pt>
                <c:pt idx="3">
                  <c:v>InModus_3182_04</c:v>
                </c:pt>
                <c:pt idx="4">
                  <c:v>InModus_3182_05</c:v>
                </c:pt>
                <c:pt idx="5">
                  <c:v>InModus_3182_06</c:v>
                </c:pt>
                <c:pt idx="6">
                  <c:v>InModus_3182_07</c:v>
                </c:pt>
                <c:pt idx="7">
                  <c:v>InModus_3182_08</c:v>
                </c:pt>
                <c:pt idx="8">
                  <c:v>InModus_3182_09</c:v>
                </c:pt>
                <c:pt idx="9">
                  <c:v>InModus_3182_10</c:v>
                </c:pt>
                <c:pt idx="10">
                  <c:v>InModus_3182_11</c:v>
                </c:pt>
                <c:pt idx="11">
                  <c:v>InModus_3182_12</c:v>
                </c:pt>
                <c:pt idx="12">
                  <c:v>InModus_3182_13</c:v>
                </c:pt>
                <c:pt idx="13">
                  <c:v>InModus_3182_14</c:v>
                </c:pt>
                <c:pt idx="14">
                  <c:v>InModus_3182_15</c:v>
                </c:pt>
                <c:pt idx="15">
                  <c:v>InModus_3182_16</c:v>
                </c:pt>
                <c:pt idx="16">
                  <c:v>InModus_3182_17</c:v>
                </c:pt>
                <c:pt idx="17">
                  <c:v>InModus_3182_18</c:v>
                </c:pt>
                <c:pt idx="18">
                  <c:v>InModus_3182_19</c:v>
                </c:pt>
                <c:pt idx="19">
                  <c:v>InModus_3182_20</c:v>
                </c:pt>
                <c:pt idx="20">
                  <c:v>InModus_3182_21</c:v>
                </c:pt>
                <c:pt idx="21">
                  <c:v>InModus_3182_22</c:v>
                </c:pt>
                <c:pt idx="22">
                  <c:v>InModus_3182_23</c:v>
                </c:pt>
                <c:pt idx="23">
                  <c:v>InModus_3182_24</c:v>
                </c:pt>
                <c:pt idx="24">
                  <c:v>InModus_3182_25</c:v>
                </c:pt>
                <c:pt idx="25">
                  <c:v>InModus_3182_26</c:v>
                </c:pt>
                <c:pt idx="26">
                  <c:v>InModus_3182_27</c:v>
                </c:pt>
                <c:pt idx="27">
                  <c:v>InModus_3182_28</c:v>
                </c:pt>
                <c:pt idx="28">
                  <c:v>InModus_3182_29</c:v>
                </c:pt>
                <c:pt idx="29">
                  <c:v>InModus_3182_30</c:v>
                </c:pt>
                <c:pt idx="30">
                  <c:v>InModus_3182_31</c:v>
                </c:pt>
                <c:pt idx="31">
                  <c:v>InModus_3182_32</c:v>
                </c:pt>
                <c:pt idx="32">
                  <c:v>InModus_3182_33</c:v>
                </c:pt>
                <c:pt idx="33">
                  <c:v>InModus_3182_34</c:v>
                </c:pt>
                <c:pt idx="34">
                  <c:v>InModus_3182_35</c:v>
                </c:pt>
                <c:pt idx="35">
                  <c:v>InModus_3182_36</c:v>
                </c:pt>
                <c:pt idx="36">
                  <c:v>InModus_3182_37</c:v>
                </c:pt>
                <c:pt idx="37">
                  <c:v>InModus_3182_38</c:v>
                </c:pt>
                <c:pt idx="38">
                  <c:v>InModus_3182_39</c:v>
                </c:pt>
                <c:pt idx="39">
                  <c:v>InModus_3182_40</c:v>
                </c:pt>
                <c:pt idx="40">
                  <c:v>InModus_3182_41</c:v>
                </c:pt>
                <c:pt idx="41">
                  <c:v>InModus_3182_42</c:v>
                </c:pt>
                <c:pt idx="42">
                  <c:v>InModus_3182_43</c:v>
                </c:pt>
                <c:pt idx="43">
                  <c:v>InModus_3182_44</c:v>
                </c:pt>
                <c:pt idx="44">
                  <c:v>InModus_3182_45</c:v>
                </c:pt>
                <c:pt idx="45">
                  <c:v>InModus_3182_46</c:v>
                </c:pt>
                <c:pt idx="46">
                  <c:v>InModus_3182_47</c:v>
                </c:pt>
                <c:pt idx="47">
                  <c:v>InModus_3182_48</c:v>
                </c:pt>
                <c:pt idx="48">
                  <c:v>InModus_3182_49</c:v>
                </c:pt>
                <c:pt idx="49">
                  <c:v>InModus_3182_50</c:v>
                </c:pt>
                <c:pt idx="50">
                  <c:v>InModus_3182_51</c:v>
                </c:pt>
                <c:pt idx="51">
                  <c:v>InModus_3182_52</c:v>
                </c:pt>
                <c:pt idx="52">
                  <c:v>InModus_3182_53</c:v>
                </c:pt>
                <c:pt idx="53">
                  <c:v>InModus_3182_54</c:v>
                </c:pt>
                <c:pt idx="54">
                  <c:v>InModus_3182_55</c:v>
                </c:pt>
                <c:pt idx="55">
                  <c:v>InModus_3182_56</c:v>
                </c:pt>
                <c:pt idx="56">
                  <c:v>InModus_3182_57</c:v>
                </c:pt>
                <c:pt idx="57">
                  <c:v>InModus_3182_58</c:v>
                </c:pt>
                <c:pt idx="58">
                  <c:v>InModus_3182_59</c:v>
                </c:pt>
                <c:pt idx="59">
                  <c:v>InModus_3182_60</c:v>
                </c:pt>
              </c:strCache>
            </c:strRef>
          </c:cat>
          <c:val>
            <c:numRef>
              <c:f>LabData!$C$2:$C$61</c:f>
              <c:numCache>
                <c:formatCode>0.00</c:formatCode>
                <c:ptCount val="60"/>
                <c:pt idx="0">
                  <c:v>63</c:v>
                </c:pt>
                <c:pt idx="1">
                  <c:v>68</c:v>
                </c:pt>
                <c:pt idx="2">
                  <c:v>87</c:v>
                </c:pt>
                <c:pt idx="3">
                  <c:v>31</c:v>
                </c:pt>
                <c:pt idx="4">
                  <c:v>43</c:v>
                </c:pt>
                <c:pt idx="5">
                  <c:v>77</c:v>
                </c:pt>
                <c:pt idx="6">
                  <c:v>35</c:v>
                </c:pt>
                <c:pt idx="7">
                  <c:v>79</c:v>
                </c:pt>
                <c:pt idx="8">
                  <c:v>82</c:v>
                </c:pt>
                <c:pt idx="9">
                  <c:v>63</c:v>
                </c:pt>
                <c:pt idx="10">
                  <c:v>92</c:v>
                </c:pt>
                <c:pt idx="11">
                  <c:v>16</c:v>
                </c:pt>
                <c:pt idx="12">
                  <c:v>56</c:v>
                </c:pt>
                <c:pt idx="13">
                  <c:v>16</c:v>
                </c:pt>
                <c:pt idx="14">
                  <c:v>76</c:v>
                </c:pt>
                <c:pt idx="15">
                  <c:v>35</c:v>
                </c:pt>
                <c:pt idx="16">
                  <c:v>71</c:v>
                </c:pt>
                <c:pt idx="17">
                  <c:v>22</c:v>
                </c:pt>
                <c:pt idx="18">
                  <c:v>67</c:v>
                </c:pt>
                <c:pt idx="19">
                  <c:v>16</c:v>
                </c:pt>
                <c:pt idx="20">
                  <c:v>39</c:v>
                </c:pt>
                <c:pt idx="21">
                  <c:v>26</c:v>
                </c:pt>
                <c:pt idx="22">
                  <c:v>41</c:v>
                </c:pt>
                <c:pt idx="23">
                  <c:v>33</c:v>
                </c:pt>
                <c:pt idx="24">
                  <c:v>66</c:v>
                </c:pt>
                <c:pt idx="25">
                  <c:v>32</c:v>
                </c:pt>
                <c:pt idx="26">
                  <c:v>77</c:v>
                </c:pt>
                <c:pt idx="27">
                  <c:v>35</c:v>
                </c:pt>
                <c:pt idx="28">
                  <c:v>51</c:v>
                </c:pt>
                <c:pt idx="29">
                  <c:v>50</c:v>
                </c:pt>
                <c:pt idx="30">
                  <c:v>43</c:v>
                </c:pt>
                <c:pt idx="31">
                  <c:v>20</c:v>
                </c:pt>
                <c:pt idx="32">
                  <c:v>90</c:v>
                </c:pt>
                <c:pt idx="33">
                  <c:v>85</c:v>
                </c:pt>
                <c:pt idx="34">
                  <c:v>46</c:v>
                </c:pt>
                <c:pt idx="35">
                  <c:v>63</c:v>
                </c:pt>
                <c:pt idx="36">
                  <c:v>20</c:v>
                </c:pt>
                <c:pt idx="37">
                  <c:v>70</c:v>
                </c:pt>
                <c:pt idx="38">
                  <c:v>93</c:v>
                </c:pt>
                <c:pt idx="39">
                  <c:v>99</c:v>
                </c:pt>
                <c:pt idx="40">
                  <c:v>73</c:v>
                </c:pt>
                <c:pt idx="41">
                  <c:v>37</c:v>
                </c:pt>
                <c:pt idx="42">
                  <c:v>80</c:v>
                </c:pt>
                <c:pt idx="43">
                  <c:v>82</c:v>
                </c:pt>
                <c:pt idx="44">
                  <c:v>80</c:v>
                </c:pt>
                <c:pt idx="45">
                  <c:v>33</c:v>
                </c:pt>
                <c:pt idx="46">
                  <c:v>40</c:v>
                </c:pt>
                <c:pt idx="47">
                  <c:v>74</c:v>
                </c:pt>
                <c:pt idx="48">
                  <c:v>30</c:v>
                </c:pt>
                <c:pt idx="49">
                  <c:v>84</c:v>
                </c:pt>
                <c:pt idx="50">
                  <c:v>79</c:v>
                </c:pt>
                <c:pt idx="51">
                  <c:v>38</c:v>
                </c:pt>
                <c:pt idx="52">
                  <c:v>24</c:v>
                </c:pt>
                <c:pt idx="53">
                  <c:v>40</c:v>
                </c:pt>
                <c:pt idx="54">
                  <c:v>46</c:v>
                </c:pt>
                <c:pt idx="55">
                  <c:v>28</c:v>
                </c:pt>
                <c:pt idx="56">
                  <c:v>12</c:v>
                </c:pt>
                <c:pt idx="57">
                  <c:v>98</c:v>
                </c:pt>
                <c:pt idx="58">
                  <c:v>63</c:v>
                </c:pt>
                <c:pt idx="5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3-4631-A35E-5B96113B3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705632"/>
        <c:axId val="813700056"/>
      </c:areaChart>
      <c:barChart>
        <c:barDir val="col"/>
        <c:grouping val="clustered"/>
        <c:varyColors val="0"/>
        <c:ser>
          <c:idx val="2"/>
          <c:order val="2"/>
          <c:tx>
            <c:strRef>
              <c:f>LabData!$D$1</c:f>
              <c:strCache>
                <c:ptCount val="1"/>
                <c:pt idx="0">
                  <c:v>Dolor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solidFill>
                <a:schemeClr val="accent1">
                  <a:tint val="65000"/>
                </a:schemeClr>
              </a:solidFill>
            </a:ln>
            <a:effectLst/>
          </c:spPr>
          <c:invertIfNegative val="0"/>
          <c:cat>
            <c:strRef>
              <c:f>LabData!$A$2:$A$61</c:f>
              <c:strCache>
                <c:ptCount val="60"/>
                <c:pt idx="0">
                  <c:v>InModus_3182_01</c:v>
                </c:pt>
                <c:pt idx="1">
                  <c:v>InModus_3182_02</c:v>
                </c:pt>
                <c:pt idx="2">
                  <c:v>InModus_3182_03</c:v>
                </c:pt>
                <c:pt idx="3">
                  <c:v>InModus_3182_04</c:v>
                </c:pt>
                <c:pt idx="4">
                  <c:v>InModus_3182_05</c:v>
                </c:pt>
                <c:pt idx="5">
                  <c:v>InModus_3182_06</c:v>
                </c:pt>
                <c:pt idx="6">
                  <c:v>InModus_3182_07</c:v>
                </c:pt>
                <c:pt idx="7">
                  <c:v>InModus_3182_08</c:v>
                </c:pt>
                <c:pt idx="8">
                  <c:v>InModus_3182_09</c:v>
                </c:pt>
                <c:pt idx="9">
                  <c:v>InModus_3182_10</c:v>
                </c:pt>
                <c:pt idx="10">
                  <c:v>InModus_3182_11</c:v>
                </c:pt>
                <c:pt idx="11">
                  <c:v>InModus_3182_12</c:v>
                </c:pt>
                <c:pt idx="12">
                  <c:v>InModus_3182_13</c:v>
                </c:pt>
                <c:pt idx="13">
                  <c:v>InModus_3182_14</c:v>
                </c:pt>
                <c:pt idx="14">
                  <c:v>InModus_3182_15</c:v>
                </c:pt>
                <c:pt idx="15">
                  <c:v>InModus_3182_16</c:v>
                </c:pt>
                <c:pt idx="16">
                  <c:v>InModus_3182_17</c:v>
                </c:pt>
                <c:pt idx="17">
                  <c:v>InModus_3182_18</c:v>
                </c:pt>
                <c:pt idx="18">
                  <c:v>InModus_3182_19</c:v>
                </c:pt>
                <c:pt idx="19">
                  <c:v>InModus_3182_20</c:v>
                </c:pt>
                <c:pt idx="20">
                  <c:v>InModus_3182_21</c:v>
                </c:pt>
                <c:pt idx="21">
                  <c:v>InModus_3182_22</c:v>
                </c:pt>
                <c:pt idx="22">
                  <c:v>InModus_3182_23</c:v>
                </c:pt>
                <c:pt idx="23">
                  <c:v>InModus_3182_24</c:v>
                </c:pt>
                <c:pt idx="24">
                  <c:v>InModus_3182_25</c:v>
                </c:pt>
                <c:pt idx="25">
                  <c:v>InModus_3182_26</c:v>
                </c:pt>
                <c:pt idx="26">
                  <c:v>InModus_3182_27</c:v>
                </c:pt>
                <c:pt idx="27">
                  <c:v>InModus_3182_28</c:v>
                </c:pt>
                <c:pt idx="28">
                  <c:v>InModus_3182_29</c:v>
                </c:pt>
                <c:pt idx="29">
                  <c:v>InModus_3182_30</c:v>
                </c:pt>
                <c:pt idx="30">
                  <c:v>InModus_3182_31</c:v>
                </c:pt>
                <c:pt idx="31">
                  <c:v>InModus_3182_32</c:v>
                </c:pt>
                <c:pt idx="32">
                  <c:v>InModus_3182_33</c:v>
                </c:pt>
                <c:pt idx="33">
                  <c:v>InModus_3182_34</c:v>
                </c:pt>
                <c:pt idx="34">
                  <c:v>InModus_3182_35</c:v>
                </c:pt>
                <c:pt idx="35">
                  <c:v>InModus_3182_36</c:v>
                </c:pt>
                <c:pt idx="36">
                  <c:v>InModus_3182_37</c:v>
                </c:pt>
                <c:pt idx="37">
                  <c:v>InModus_3182_38</c:v>
                </c:pt>
                <c:pt idx="38">
                  <c:v>InModus_3182_39</c:v>
                </c:pt>
                <c:pt idx="39">
                  <c:v>InModus_3182_40</c:v>
                </c:pt>
                <c:pt idx="40">
                  <c:v>InModus_3182_41</c:v>
                </c:pt>
                <c:pt idx="41">
                  <c:v>InModus_3182_42</c:v>
                </c:pt>
                <c:pt idx="42">
                  <c:v>InModus_3182_43</c:v>
                </c:pt>
                <c:pt idx="43">
                  <c:v>InModus_3182_44</c:v>
                </c:pt>
                <c:pt idx="44">
                  <c:v>InModus_3182_45</c:v>
                </c:pt>
                <c:pt idx="45">
                  <c:v>InModus_3182_46</c:v>
                </c:pt>
                <c:pt idx="46">
                  <c:v>InModus_3182_47</c:v>
                </c:pt>
                <c:pt idx="47">
                  <c:v>InModus_3182_48</c:v>
                </c:pt>
                <c:pt idx="48">
                  <c:v>InModus_3182_49</c:v>
                </c:pt>
                <c:pt idx="49">
                  <c:v>InModus_3182_50</c:v>
                </c:pt>
                <c:pt idx="50">
                  <c:v>InModus_3182_51</c:v>
                </c:pt>
                <c:pt idx="51">
                  <c:v>InModus_3182_52</c:v>
                </c:pt>
                <c:pt idx="52">
                  <c:v>InModus_3182_53</c:v>
                </c:pt>
                <c:pt idx="53">
                  <c:v>InModus_3182_54</c:v>
                </c:pt>
                <c:pt idx="54">
                  <c:v>InModus_3182_55</c:v>
                </c:pt>
                <c:pt idx="55">
                  <c:v>InModus_3182_56</c:v>
                </c:pt>
                <c:pt idx="56">
                  <c:v>InModus_3182_57</c:v>
                </c:pt>
                <c:pt idx="57">
                  <c:v>InModus_3182_58</c:v>
                </c:pt>
                <c:pt idx="58">
                  <c:v>InModus_3182_59</c:v>
                </c:pt>
                <c:pt idx="59">
                  <c:v>InModus_3182_60</c:v>
                </c:pt>
              </c:strCache>
            </c:strRef>
          </c:cat>
          <c:val>
            <c:numRef>
              <c:f>LabData!$D$2:$D$61</c:f>
              <c:numCache>
                <c:formatCode>0.00</c:formatCode>
                <c:ptCount val="60"/>
                <c:pt idx="0">
                  <c:v>90</c:v>
                </c:pt>
                <c:pt idx="1">
                  <c:v>97</c:v>
                </c:pt>
                <c:pt idx="2">
                  <c:v>49</c:v>
                </c:pt>
                <c:pt idx="3">
                  <c:v>38</c:v>
                </c:pt>
                <c:pt idx="4">
                  <c:v>54</c:v>
                </c:pt>
                <c:pt idx="5">
                  <c:v>27</c:v>
                </c:pt>
                <c:pt idx="6">
                  <c:v>29</c:v>
                </c:pt>
                <c:pt idx="7">
                  <c:v>98</c:v>
                </c:pt>
                <c:pt idx="8">
                  <c:v>13</c:v>
                </c:pt>
                <c:pt idx="9">
                  <c:v>51</c:v>
                </c:pt>
                <c:pt idx="10">
                  <c:v>97</c:v>
                </c:pt>
                <c:pt idx="11">
                  <c:v>85</c:v>
                </c:pt>
                <c:pt idx="12">
                  <c:v>87</c:v>
                </c:pt>
                <c:pt idx="13">
                  <c:v>53</c:v>
                </c:pt>
                <c:pt idx="14">
                  <c:v>19</c:v>
                </c:pt>
                <c:pt idx="15">
                  <c:v>20</c:v>
                </c:pt>
                <c:pt idx="16">
                  <c:v>29</c:v>
                </c:pt>
                <c:pt idx="17">
                  <c:v>57</c:v>
                </c:pt>
                <c:pt idx="18">
                  <c:v>69</c:v>
                </c:pt>
                <c:pt idx="19">
                  <c:v>63</c:v>
                </c:pt>
                <c:pt idx="20">
                  <c:v>77</c:v>
                </c:pt>
                <c:pt idx="21">
                  <c:v>57</c:v>
                </c:pt>
                <c:pt idx="22">
                  <c:v>53</c:v>
                </c:pt>
                <c:pt idx="23">
                  <c:v>95</c:v>
                </c:pt>
                <c:pt idx="24">
                  <c:v>22</c:v>
                </c:pt>
                <c:pt idx="25">
                  <c:v>55</c:v>
                </c:pt>
                <c:pt idx="26">
                  <c:v>55</c:v>
                </c:pt>
                <c:pt idx="27">
                  <c:v>93</c:v>
                </c:pt>
                <c:pt idx="28">
                  <c:v>24</c:v>
                </c:pt>
                <c:pt idx="29">
                  <c:v>64</c:v>
                </c:pt>
                <c:pt idx="30">
                  <c:v>54</c:v>
                </c:pt>
                <c:pt idx="31">
                  <c:v>30</c:v>
                </c:pt>
                <c:pt idx="32">
                  <c:v>95</c:v>
                </c:pt>
                <c:pt idx="33">
                  <c:v>46</c:v>
                </c:pt>
                <c:pt idx="34">
                  <c:v>49</c:v>
                </c:pt>
                <c:pt idx="35">
                  <c:v>63</c:v>
                </c:pt>
                <c:pt idx="36">
                  <c:v>29</c:v>
                </c:pt>
                <c:pt idx="37">
                  <c:v>46</c:v>
                </c:pt>
                <c:pt idx="38">
                  <c:v>84</c:v>
                </c:pt>
                <c:pt idx="39">
                  <c:v>56</c:v>
                </c:pt>
                <c:pt idx="40">
                  <c:v>80</c:v>
                </c:pt>
                <c:pt idx="41">
                  <c:v>77</c:v>
                </c:pt>
                <c:pt idx="42">
                  <c:v>63</c:v>
                </c:pt>
                <c:pt idx="43">
                  <c:v>39</c:v>
                </c:pt>
                <c:pt idx="44">
                  <c:v>81</c:v>
                </c:pt>
                <c:pt idx="45">
                  <c:v>94</c:v>
                </c:pt>
                <c:pt idx="46">
                  <c:v>60</c:v>
                </c:pt>
                <c:pt idx="47">
                  <c:v>31</c:v>
                </c:pt>
                <c:pt idx="48">
                  <c:v>32</c:v>
                </c:pt>
                <c:pt idx="49">
                  <c:v>53</c:v>
                </c:pt>
                <c:pt idx="50">
                  <c:v>64</c:v>
                </c:pt>
                <c:pt idx="51">
                  <c:v>29</c:v>
                </c:pt>
                <c:pt idx="52">
                  <c:v>76</c:v>
                </c:pt>
                <c:pt idx="53">
                  <c:v>70</c:v>
                </c:pt>
                <c:pt idx="54">
                  <c:v>20</c:v>
                </c:pt>
                <c:pt idx="55">
                  <c:v>43</c:v>
                </c:pt>
                <c:pt idx="56">
                  <c:v>98</c:v>
                </c:pt>
                <c:pt idx="57">
                  <c:v>62</c:v>
                </c:pt>
                <c:pt idx="58">
                  <c:v>58</c:v>
                </c:pt>
                <c:pt idx="59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E3-4631-A35E-5B96113B3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13705632"/>
        <c:axId val="813700056"/>
      </c:barChart>
      <c:catAx>
        <c:axId val="81370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700056"/>
        <c:crosses val="autoZero"/>
        <c:auto val="1"/>
        <c:lblAlgn val="ctr"/>
        <c:lblOffset val="100"/>
        <c:noMultiLvlLbl val="0"/>
      </c:catAx>
      <c:valAx>
        <c:axId val="81370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70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3">
  <a:schemeClr val="accent1"/>
  <a:schemeClr val="accent1"/>
  <a:schemeClr val="accent1"/>
  <a:schemeClr val="accent1"/>
  <a:schemeClr val="accent1"/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38101</xdr:rowOff>
    </xdr:from>
    <xdr:to>
      <xdr:col>14</xdr:col>
      <xdr:colOff>47625</xdr:colOff>
      <xdr:row>25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D62" totalsRowCount="1" headerRowDxfId="6">
  <autoFilter ref="A1:D61" xr:uid="{00000000-0009-0000-0100-000003000000}"/>
  <tableColumns count="4">
    <tableColumn id="1" xr3:uid="{00000000-0010-0000-0100-000001000000}" name="Est Rebus" totalsRowLabel="Averages"/>
    <tableColumn id="2" xr3:uid="{00000000-0010-0000-0100-000002000000}" name="Lorem" totalsRowFunction="average" dataDxfId="5" totalsRowDxfId="4"/>
    <tableColumn id="3" xr3:uid="{00000000-0010-0000-0100-000003000000}" name="Ipsum" totalsRowFunction="average" dataDxfId="3" totalsRowDxfId="2"/>
    <tableColumn id="4" xr3:uid="{00000000-0010-0000-0100-000004000000}" name="Dolor" totalsRowFunction="average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2"/>
  <sheetViews>
    <sheetView tabSelected="1" workbookViewId="0"/>
  </sheetViews>
  <sheetFormatPr defaultRowHeight="15" x14ac:dyDescent="0.25"/>
  <cols>
    <col min="1" max="1" width="14.7109375" customWidth="1"/>
    <col min="2" max="4" width="8.7109375" customWidth="1"/>
  </cols>
  <sheetData>
    <row r="1" spans="1:4" x14ac:dyDescent="0.25">
      <c r="A1" t="s">
        <v>2</v>
      </c>
      <c r="B1" s="2" t="s">
        <v>0</v>
      </c>
      <c r="C1" s="2" t="s">
        <v>1</v>
      </c>
      <c r="D1" s="2" t="s">
        <v>3</v>
      </c>
    </row>
    <row r="2" spans="1:4" x14ac:dyDescent="0.25">
      <c r="A2" t="s">
        <v>5</v>
      </c>
      <c r="B2" s="1">
        <v>74</v>
      </c>
      <c r="C2" s="1">
        <v>63</v>
      </c>
      <c r="D2" s="1">
        <v>90</v>
      </c>
    </row>
    <row r="3" spans="1:4" x14ac:dyDescent="0.25">
      <c r="A3" t="s">
        <v>6</v>
      </c>
      <c r="B3" s="1">
        <v>22</v>
      </c>
      <c r="C3" s="1">
        <v>68</v>
      </c>
      <c r="D3" s="1">
        <v>97</v>
      </c>
    </row>
    <row r="4" spans="1:4" x14ac:dyDescent="0.25">
      <c r="A4" t="s">
        <v>7</v>
      </c>
      <c r="B4" s="1">
        <v>70</v>
      </c>
      <c r="C4" s="1">
        <v>87</v>
      </c>
      <c r="D4" s="1">
        <v>49</v>
      </c>
    </row>
    <row r="5" spans="1:4" x14ac:dyDescent="0.25">
      <c r="A5" t="s">
        <v>8</v>
      </c>
      <c r="B5" s="1">
        <v>69</v>
      </c>
      <c r="C5" s="1">
        <v>31</v>
      </c>
      <c r="D5" s="1">
        <v>38</v>
      </c>
    </row>
    <row r="6" spans="1:4" x14ac:dyDescent="0.25">
      <c r="A6" t="s">
        <v>9</v>
      </c>
      <c r="B6" s="1">
        <v>49</v>
      </c>
      <c r="C6" s="1">
        <v>43</v>
      </c>
      <c r="D6" s="1">
        <v>54</v>
      </c>
    </row>
    <row r="7" spans="1:4" x14ac:dyDescent="0.25">
      <c r="A7" t="s">
        <v>10</v>
      </c>
      <c r="B7" s="1">
        <v>58</v>
      </c>
      <c r="C7" s="1">
        <v>77</v>
      </c>
      <c r="D7" s="1">
        <v>27</v>
      </c>
    </row>
    <row r="8" spans="1:4" x14ac:dyDescent="0.25">
      <c r="A8" t="s">
        <v>11</v>
      </c>
      <c r="B8" s="1">
        <v>28</v>
      </c>
      <c r="C8" s="1">
        <v>35</v>
      </c>
      <c r="D8" s="1">
        <v>29</v>
      </c>
    </row>
    <row r="9" spans="1:4" x14ac:dyDescent="0.25">
      <c r="A9" t="s">
        <v>12</v>
      </c>
      <c r="B9" s="1">
        <v>52</v>
      </c>
      <c r="C9" s="1">
        <v>79</v>
      </c>
      <c r="D9" s="1">
        <v>98</v>
      </c>
    </row>
    <row r="10" spans="1:4" x14ac:dyDescent="0.25">
      <c r="A10" t="s">
        <v>13</v>
      </c>
      <c r="B10" s="1">
        <v>62</v>
      </c>
      <c r="C10" s="1">
        <v>82</v>
      </c>
      <c r="D10" s="1">
        <v>13</v>
      </c>
    </row>
    <row r="11" spans="1:4" x14ac:dyDescent="0.25">
      <c r="A11" t="s">
        <v>14</v>
      </c>
      <c r="B11" s="1">
        <v>38</v>
      </c>
      <c r="C11" s="1">
        <v>63</v>
      </c>
      <c r="D11" s="1">
        <v>51</v>
      </c>
    </row>
    <row r="12" spans="1:4" x14ac:dyDescent="0.25">
      <c r="A12" t="s">
        <v>15</v>
      </c>
      <c r="B12" s="1">
        <v>76</v>
      </c>
      <c r="C12" s="1">
        <v>92</v>
      </c>
      <c r="D12" s="1">
        <v>97</v>
      </c>
    </row>
    <row r="13" spans="1:4" x14ac:dyDescent="0.25">
      <c r="A13" t="s">
        <v>16</v>
      </c>
      <c r="B13" s="1">
        <v>66</v>
      </c>
      <c r="C13" s="1">
        <v>16</v>
      </c>
      <c r="D13" s="1">
        <v>85</v>
      </c>
    </row>
    <row r="14" spans="1:4" x14ac:dyDescent="0.25">
      <c r="A14" t="s">
        <v>17</v>
      </c>
      <c r="B14" s="1">
        <v>92</v>
      </c>
      <c r="C14" s="1">
        <v>56</v>
      </c>
      <c r="D14" s="1">
        <v>87</v>
      </c>
    </row>
    <row r="15" spans="1:4" x14ac:dyDescent="0.25">
      <c r="A15" t="s">
        <v>18</v>
      </c>
      <c r="B15" s="1">
        <v>14</v>
      </c>
      <c r="C15" s="1">
        <v>16</v>
      </c>
      <c r="D15" s="1">
        <v>53</v>
      </c>
    </row>
    <row r="16" spans="1:4" x14ac:dyDescent="0.25">
      <c r="A16" t="s">
        <v>19</v>
      </c>
      <c r="B16" s="1">
        <v>47</v>
      </c>
      <c r="C16" s="1">
        <v>76</v>
      </c>
      <c r="D16" s="1">
        <v>19</v>
      </c>
    </row>
    <row r="17" spans="1:4" x14ac:dyDescent="0.25">
      <c r="A17" t="s">
        <v>20</v>
      </c>
      <c r="B17" s="1">
        <v>48</v>
      </c>
      <c r="C17" s="1">
        <v>35</v>
      </c>
      <c r="D17" s="1">
        <v>20</v>
      </c>
    </row>
    <row r="18" spans="1:4" x14ac:dyDescent="0.25">
      <c r="A18" t="s">
        <v>21</v>
      </c>
      <c r="B18" s="1">
        <v>12</v>
      </c>
      <c r="C18" s="1">
        <v>71</v>
      </c>
      <c r="D18" s="1">
        <v>29</v>
      </c>
    </row>
    <row r="19" spans="1:4" x14ac:dyDescent="0.25">
      <c r="A19" t="s">
        <v>22</v>
      </c>
      <c r="B19" s="1">
        <v>86</v>
      </c>
      <c r="C19" s="1">
        <v>22</v>
      </c>
      <c r="D19" s="1">
        <v>57</v>
      </c>
    </row>
    <row r="20" spans="1:4" x14ac:dyDescent="0.25">
      <c r="A20" t="s">
        <v>23</v>
      </c>
      <c r="B20" s="1">
        <v>77</v>
      </c>
      <c r="C20" s="1">
        <v>67</v>
      </c>
      <c r="D20" s="1">
        <v>69</v>
      </c>
    </row>
    <row r="21" spans="1:4" x14ac:dyDescent="0.25">
      <c r="A21" t="s">
        <v>24</v>
      </c>
      <c r="B21" s="1">
        <v>43</v>
      </c>
      <c r="C21" s="1">
        <v>16</v>
      </c>
      <c r="D21" s="1">
        <v>63</v>
      </c>
    </row>
    <row r="22" spans="1:4" x14ac:dyDescent="0.25">
      <c r="A22" t="s">
        <v>25</v>
      </c>
      <c r="B22" s="1">
        <v>43</v>
      </c>
      <c r="C22" s="1">
        <v>39</v>
      </c>
      <c r="D22" s="1">
        <v>77</v>
      </c>
    </row>
    <row r="23" spans="1:4" x14ac:dyDescent="0.25">
      <c r="A23" t="s">
        <v>26</v>
      </c>
      <c r="B23" s="1">
        <v>85</v>
      </c>
      <c r="C23" s="1">
        <v>26</v>
      </c>
      <c r="D23" s="1">
        <v>57</v>
      </c>
    </row>
    <row r="24" spans="1:4" x14ac:dyDescent="0.25">
      <c r="A24" t="s">
        <v>27</v>
      </c>
      <c r="B24" s="1">
        <v>90</v>
      </c>
      <c r="C24" s="1">
        <v>41</v>
      </c>
      <c r="D24" s="1">
        <v>53</v>
      </c>
    </row>
    <row r="25" spans="1:4" x14ac:dyDescent="0.25">
      <c r="A25" t="s">
        <v>28</v>
      </c>
      <c r="B25" s="1">
        <v>57</v>
      </c>
      <c r="C25" s="1">
        <v>33</v>
      </c>
      <c r="D25" s="1">
        <v>95</v>
      </c>
    </row>
    <row r="26" spans="1:4" x14ac:dyDescent="0.25">
      <c r="A26" t="s">
        <v>29</v>
      </c>
      <c r="B26" s="1">
        <v>16</v>
      </c>
      <c r="C26" s="1">
        <v>66</v>
      </c>
      <c r="D26" s="1">
        <v>22</v>
      </c>
    </row>
    <row r="27" spans="1:4" x14ac:dyDescent="0.25">
      <c r="A27" t="s">
        <v>30</v>
      </c>
      <c r="B27" s="1">
        <v>88</v>
      </c>
      <c r="C27" s="1">
        <v>32</v>
      </c>
      <c r="D27" s="1">
        <v>55</v>
      </c>
    </row>
    <row r="28" spans="1:4" x14ac:dyDescent="0.25">
      <c r="A28" t="s">
        <v>31</v>
      </c>
      <c r="B28" s="1">
        <v>37</v>
      </c>
      <c r="C28" s="1">
        <v>77</v>
      </c>
      <c r="D28" s="1">
        <v>55</v>
      </c>
    </row>
    <row r="29" spans="1:4" x14ac:dyDescent="0.25">
      <c r="A29" t="s">
        <v>32</v>
      </c>
      <c r="B29" s="1">
        <v>58</v>
      </c>
      <c r="C29" s="1">
        <v>35</v>
      </c>
      <c r="D29" s="1">
        <v>93</v>
      </c>
    </row>
    <row r="30" spans="1:4" x14ac:dyDescent="0.25">
      <c r="A30" t="s">
        <v>33</v>
      </c>
      <c r="B30" s="1">
        <v>93</v>
      </c>
      <c r="C30" s="1">
        <v>51</v>
      </c>
      <c r="D30" s="1">
        <v>24</v>
      </c>
    </row>
    <row r="31" spans="1:4" x14ac:dyDescent="0.25">
      <c r="A31" t="s">
        <v>34</v>
      </c>
      <c r="B31" s="1">
        <v>92</v>
      </c>
      <c r="C31" s="1">
        <v>50</v>
      </c>
      <c r="D31" s="1">
        <v>64</v>
      </c>
    </row>
    <row r="32" spans="1:4" x14ac:dyDescent="0.25">
      <c r="A32" t="s">
        <v>35</v>
      </c>
      <c r="B32" s="1">
        <v>16</v>
      </c>
      <c r="C32" s="1">
        <v>43</v>
      </c>
      <c r="D32" s="1">
        <v>54</v>
      </c>
    </row>
    <row r="33" spans="1:4" x14ac:dyDescent="0.25">
      <c r="A33" t="s">
        <v>36</v>
      </c>
      <c r="B33" s="1">
        <v>99</v>
      </c>
      <c r="C33" s="1">
        <v>20</v>
      </c>
      <c r="D33" s="1">
        <v>30</v>
      </c>
    </row>
    <row r="34" spans="1:4" x14ac:dyDescent="0.25">
      <c r="A34" t="s">
        <v>37</v>
      </c>
      <c r="B34" s="1">
        <v>22</v>
      </c>
      <c r="C34" s="1">
        <v>90</v>
      </c>
      <c r="D34" s="1">
        <v>95</v>
      </c>
    </row>
    <row r="35" spans="1:4" x14ac:dyDescent="0.25">
      <c r="A35" t="s">
        <v>38</v>
      </c>
      <c r="B35" s="1">
        <v>89</v>
      </c>
      <c r="C35" s="1">
        <v>85</v>
      </c>
      <c r="D35" s="1">
        <v>46</v>
      </c>
    </row>
    <row r="36" spans="1:4" x14ac:dyDescent="0.25">
      <c r="A36" t="s">
        <v>39</v>
      </c>
      <c r="B36" s="1">
        <v>96</v>
      </c>
      <c r="C36" s="1">
        <v>46</v>
      </c>
      <c r="D36" s="1">
        <v>49</v>
      </c>
    </row>
    <row r="37" spans="1:4" x14ac:dyDescent="0.25">
      <c r="A37" t="s">
        <v>40</v>
      </c>
      <c r="B37" s="1">
        <v>16</v>
      </c>
      <c r="C37" s="1">
        <v>63</v>
      </c>
      <c r="D37" s="1">
        <v>63</v>
      </c>
    </row>
    <row r="38" spans="1:4" x14ac:dyDescent="0.25">
      <c r="A38" t="s">
        <v>41</v>
      </c>
      <c r="B38" s="1">
        <v>62</v>
      </c>
      <c r="C38" s="1">
        <v>20</v>
      </c>
      <c r="D38" s="1">
        <v>29</v>
      </c>
    </row>
    <row r="39" spans="1:4" x14ac:dyDescent="0.25">
      <c r="A39" t="s">
        <v>42</v>
      </c>
      <c r="B39" s="1">
        <v>98</v>
      </c>
      <c r="C39" s="1">
        <v>70</v>
      </c>
      <c r="D39" s="1">
        <v>46</v>
      </c>
    </row>
    <row r="40" spans="1:4" x14ac:dyDescent="0.25">
      <c r="A40" t="s">
        <v>43</v>
      </c>
      <c r="B40" s="1">
        <v>24</v>
      </c>
      <c r="C40" s="1">
        <v>93</v>
      </c>
      <c r="D40" s="1">
        <v>84</v>
      </c>
    </row>
    <row r="41" spans="1:4" x14ac:dyDescent="0.25">
      <c r="A41" t="s">
        <v>44</v>
      </c>
      <c r="B41" s="1">
        <v>93</v>
      </c>
      <c r="C41" s="1">
        <v>99</v>
      </c>
      <c r="D41" s="1">
        <v>56</v>
      </c>
    </row>
    <row r="42" spans="1:4" x14ac:dyDescent="0.25">
      <c r="A42" t="s">
        <v>45</v>
      </c>
      <c r="B42" s="1">
        <v>98</v>
      </c>
      <c r="C42" s="1">
        <v>73</v>
      </c>
      <c r="D42" s="1">
        <v>80</v>
      </c>
    </row>
    <row r="43" spans="1:4" x14ac:dyDescent="0.25">
      <c r="A43" t="s">
        <v>46</v>
      </c>
      <c r="B43" s="1">
        <v>16</v>
      </c>
      <c r="C43" s="1">
        <v>37</v>
      </c>
      <c r="D43" s="1">
        <v>77</v>
      </c>
    </row>
    <row r="44" spans="1:4" x14ac:dyDescent="0.25">
      <c r="A44" t="s">
        <v>47</v>
      </c>
      <c r="B44" s="1">
        <v>37</v>
      </c>
      <c r="C44" s="1">
        <v>80</v>
      </c>
      <c r="D44" s="1">
        <v>63</v>
      </c>
    </row>
    <row r="45" spans="1:4" x14ac:dyDescent="0.25">
      <c r="A45" t="s">
        <v>48</v>
      </c>
      <c r="B45" s="1">
        <v>63</v>
      </c>
      <c r="C45" s="1">
        <v>82</v>
      </c>
      <c r="D45" s="1">
        <v>39</v>
      </c>
    </row>
    <row r="46" spans="1:4" x14ac:dyDescent="0.25">
      <c r="A46" t="s">
        <v>49</v>
      </c>
      <c r="B46" s="1">
        <v>67</v>
      </c>
      <c r="C46" s="1">
        <v>80</v>
      </c>
      <c r="D46" s="1">
        <v>81</v>
      </c>
    </row>
    <row r="47" spans="1:4" x14ac:dyDescent="0.25">
      <c r="A47" t="s">
        <v>50</v>
      </c>
      <c r="B47" s="1">
        <v>20</v>
      </c>
      <c r="C47" s="1">
        <v>33</v>
      </c>
      <c r="D47" s="1">
        <v>94</v>
      </c>
    </row>
    <row r="48" spans="1:4" x14ac:dyDescent="0.25">
      <c r="A48" t="s">
        <v>51</v>
      </c>
      <c r="B48" s="1">
        <v>69</v>
      </c>
      <c r="C48" s="1">
        <v>40</v>
      </c>
      <c r="D48" s="1">
        <v>60</v>
      </c>
    </row>
    <row r="49" spans="1:4" x14ac:dyDescent="0.25">
      <c r="A49" t="s">
        <v>52</v>
      </c>
      <c r="B49" s="1">
        <v>69</v>
      </c>
      <c r="C49" s="1">
        <v>74</v>
      </c>
      <c r="D49" s="1">
        <v>31</v>
      </c>
    </row>
    <row r="50" spans="1:4" x14ac:dyDescent="0.25">
      <c r="A50" t="s">
        <v>53</v>
      </c>
      <c r="B50" s="1">
        <v>20</v>
      </c>
      <c r="C50" s="1">
        <v>30</v>
      </c>
      <c r="D50" s="1">
        <v>32</v>
      </c>
    </row>
    <row r="51" spans="1:4" x14ac:dyDescent="0.25">
      <c r="A51" t="s">
        <v>54</v>
      </c>
      <c r="B51" s="1">
        <v>45</v>
      </c>
      <c r="C51" s="1">
        <v>84</v>
      </c>
      <c r="D51" s="1">
        <v>53</v>
      </c>
    </row>
    <row r="52" spans="1:4" x14ac:dyDescent="0.25">
      <c r="A52" t="s">
        <v>55</v>
      </c>
      <c r="B52" s="1">
        <v>95</v>
      </c>
      <c r="C52" s="1">
        <v>79</v>
      </c>
      <c r="D52" s="1">
        <v>64</v>
      </c>
    </row>
    <row r="53" spans="1:4" x14ac:dyDescent="0.25">
      <c r="A53" t="s">
        <v>56</v>
      </c>
      <c r="B53" s="1">
        <v>43</v>
      </c>
      <c r="C53" s="1">
        <v>38</v>
      </c>
      <c r="D53" s="1">
        <v>29</v>
      </c>
    </row>
    <row r="54" spans="1:4" x14ac:dyDescent="0.25">
      <c r="A54" t="s">
        <v>57</v>
      </c>
      <c r="B54" s="1">
        <v>21</v>
      </c>
      <c r="C54" s="1">
        <v>24</v>
      </c>
      <c r="D54" s="1">
        <v>76</v>
      </c>
    </row>
    <row r="55" spans="1:4" x14ac:dyDescent="0.25">
      <c r="A55" t="s">
        <v>58</v>
      </c>
      <c r="B55" s="1">
        <v>36</v>
      </c>
      <c r="C55" s="1">
        <v>40</v>
      </c>
      <c r="D55" s="1">
        <v>70</v>
      </c>
    </row>
    <row r="56" spans="1:4" x14ac:dyDescent="0.25">
      <c r="A56" t="s">
        <v>59</v>
      </c>
      <c r="B56" s="1">
        <v>92</v>
      </c>
      <c r="C56" s="1">
        <v>46</v>
      </c>
      <c r="D56" s="1">
        <v>20</v>
      </c>
    </row>
    <row r="57" spans="1:4" x14ac:dyDescent="0.25">
      <c r="A57" t="s">
        <v>60</v>
      </c>
      <c r="B57" s="1">
        <v>77</v>
      </c>
      <c r="C57" s="1">
        <v>28</v>
      </c>
      <c r="D57" s="1">
        <v>43</v>
      </c>
    </row>
    <row r="58" spans="1:4" x14ac:dyDescent="0.25">
      <c r="A58" t="s">
        <v>61</v>
      </c>
      <c r="B58" s="1">
        <v>21</v>
      </c>
      <c r="C58" s="1">
        <v>12</v>
      </c>
      <c r="D58" s="1">
        <v>98</v>
      </c>
    </row>
    <row r="59" spans="1:4" x14ac:dyDescent="0.25">
      <c r="A59" t="s">
        <v>62</v>
      </c>
      <c r="B59" s="1">
        <v>82</v>
      </c>
      <c r="C59" s="1">
        <v>98</v>
      </c>
      <c r="D59" s="1">
        <v>62</v>
      </c>
    </row>
    <row r="60" spans="1:4" x14ac:dyDescent="0.25">
      <c r="A60" t="s">
        <v>63</v>
      </c>
      <c r="B60" s="1">
        <v>86</v>
      </c>
      <c r="C60" s="1">
        <v>63</v>
      </c>
      <c r="D60" s="1">
        <v>58</v>
      </c>
    </row>
    <row r="61" spans="1:4" x14ac:dyDescent="0.25">
      <c r="A61" t="s">
        <v>64</v>
      </c>
      <c r="B61" s="1">
        <v>49</v>
      </c>
      <c r="C61" s="1">
        <v>17</v>
      </c>
      <c r="D61" s="1">
        <v>70</v>
      </c>
    </row>
    <row r="62" spans="1:4" x14ac:dyDescent="0.25">
      <c r="A62" t="s">
        <v>4</v>
      </c>
      <c r="B62" s="1">
        <f>SUBTOTAL(101,Table3[Lorem])</f>
        <v>57.716666666666669</v>
      </c>
      <c r="C62" s="1">
        <f>SUBTOTAL(101,Table3[Ipsum])</f>
        <v>53.866666666666667</v>
      </c>
      <c r="D62" s="1">
        <f>SUBTOTAL(101,Table3[Dolor])</f>
        <v>57.866666666666667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for Word Exam</dc:title>
  <dc:subject>ACA273</dc:subject>
  <dc:creator>GJP</dc:creator>
  <dc:description>Fall 2018</dc:description>
  <cp:lastModifiedBy>George J. Podbereski</cp:lastModifiedBy>
  <dcterms:created xsi:type="dcterms:W3CDTF">2010-06-09T21:05:42Z</dcterms:created>
  <dcterms:modified xsi:type="dcterms:W3CDTF">2018-10-04T01:50:06Z</dcterms:modified>
</cp:coreProperties>
</file>