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<sst xmlns="http://schemas.openxmlformats.org/spreadsheetml/2006/main" count="31" uniqueCount="31">
  <si>
    <t xml:space="preserve">Last Name</t>
  </si>
  <si>
    <t xml:space="preserve">First Name</t>
  </si>
  <si>
    <t xml:space="preserve">DOB</t>
  </si>
  <si>
    <t xml:space="preserve">Age</t>
  </si>
  <si>
    <t xml:space="preserve">Gender</t>
  </si>
  <si>
    <t xml:space="preserve">Kit-ID</t>
  </si>
  <si>
    <t xml:space="preserve">Device-ID</t>
  </si>
  <si>
    <t xml:space="preserve">Internal Lab ID</t>
  </si>
  <si>
    <t xml:space="preserve">Receival date</t>
  </si>
  <si>
    <t xml:space="preserve">Assay</t>
  </si>
  <si>
    <t xml:space="preserve">Status</t>
  </si>
  <si>
    <t xml:space="preserve">Analyze before</t>
  </si>
  <si>
    <t xml:space="preserve">Date analysed</t>
  </si>
  <si>
    <t xml:space="preserve">Time analysed</t>
  </si>
  <si>
    <t xml:space="preserve">Specimen Type</t>
  </si>
  <si>
    <t xml:space="preserve">Result</t>
  </si>
  <si>
    <t xml:space="preserve">Unit</t>
  </si>
  <si>
    <t xml:space="preserve">Failure?</t>
  </si>
  <si>
    <t xml:space="preserve">Comment?</t>
  </si>
  <si>
    <t xml:space="preserve">App</t>
  </si>
  <si>
    <t>App</t>
  </si>
  <si>
    <t>Customer_Mob</t>
  </si>
  <si>
    <t>January 10, 1985</t>
  </si>
  <si>
    <t>36</t>
  </si>
  <si>
    <t>Female</t>
  </si>
  <si>
    <t>ES12</t>
  </si>
  <si>
    <t>ES12PAD1</t>
  </si>
  <si>
    <t>HbA1c</t>
  </si>
  <si>
    <t>Approved</t>
  </si>
  <si>
    <t>Whole Blood</t>
  </si>
  <si>
    <t>%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</si>
</sst>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hh:mm:ss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7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  <fill>
      <patternFill patternType="solid">
        <fgColor rgb="FFFFFFA6"/>
        <bgColor rgb="FFFFFFCC"/>
      </patternFill>
    </fill>
    <fill>
      <patternFill patternType="solid">
        <fgColor rgb="FFF10D0C"/>
        <bgColor rgb="FF993300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false" applyBorder="false" applyAlignment="false" applyProtection="false"/>
    <xf numFmtId="164" fontId="0" fillId="3" borderId="0" applyFont="false" applyBorder="false" applyAlignment="false" applyProtection="false"/>
    <xf numFmtId="164" fontId="0" fillId="4" borderId="0" applyFont="fals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4" fontId="0" fillId="0" borderId="0" xfId="0" applyNumberFormat="true"/>
    <xf numFmtId="14" fontId="0" fillId="6" borderId="0" xfId="0" applyNumberFormat="true" applyFill="true"/>
    <xf numFmtId="0" fontId="0" fillId="6" borderId="0" xfId="0" applyFill="true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aml A1c" xfId="20"/>
    <cellStyle name="Pre-diabetes" xfId="21"/>
    <cellStyle name="Diabetes A1c" xfId="22"/>
  </cellStyles>
  <dxfs count="3">
    <dxf>
      <fill>
        <patternFill>
          <bgColor rgb="FF00A933"/>
        </patternFill>
      </fill>
    </dxf>
    <dxf>
      <fill>
        <patternFill>
          <bgColor rgb="FFFFFFA6"/>
        </patternFill>
      </fill>
    </dxf>
    <dxf>
      <fill>
        <patternFill>
          <bgColor rgb="FFF10D0C"/>
        </patternFill>
      </fill>
    </dxf>
  </dxf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8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Q10" activeCellId="0" sqref="Q10"/>
    </sheetView>
  </sheetViews>
  <sheetFormatPr defaultColWidth="8.6875" defaultRowHeight="15" zeroHeight="false" outlineLevelRow="0" outlineLevelCol="0"/>
  <cols>
    <col min="1" max="1" customWidth="true" hidden="false" style="0" width="12.25390625" collapsed="true" outlineLevel="0" bestFit="true"/>
    <col min="2" max="2" customWidth="true" hidden="false" style="0" width="16.87890625" collapsed="true" outlineLevel="0" bestFit="true"/>
    <col min="3" max="3" customWidth="true" hidden="false" style="0" width="17.57421875" collapsed="true" outlineLevel="0" bestFit="true"/>
    <col min="4" max="4" customWidth="true" hidden="false" style="0" width="5.02734375" collapsed="true" outlineLevel="0" bestFit="true"/>
    <col min="5" max="5" customWidth="true" hidden="false" style="0" width="8.72265625" collapsed="true" outlineLevel="0" bestFit="true"/>
    <col min="6" max="6" customWidth="true" hidden="false" style="0" width="6.609375" collapsed="true" outlineLevel="0" bestFit="true"/>
    <col min="7" max="7" customWidth="true" hidden="false" style="0" width="10.7890625" collapsed="true" outlineLevel="0" bestFit="true"/>
    <col min="8" max="8" customWidth="true" hidden="false" style="0" width="16.47265625" collapsed="true" outlineLevel="0" bestFit="true"/>
    <col min="9" max="9" customWidth="true" hidden="false" style="0" width="14.9140625" collapsed="true" outlineLevel="0" bestFit="true"/>
    <col min="10" max="10" customWidth="true" hidden="false" style="0" width="7.49609375" collapsed="true" outlineLevel="0" bestFit="true"/>
    <col min="11" max="11" customWidth="true" hidden="false" style="0" width="11.29296875" collapsed="true" outlineLevel="0" bestFit="true"/>
    <col min="12" max="12" customWidth="true" hidden="false" style="0" width="16.59765625" collapsed="true" outlineLevel="0" bestFit="true"/>
    <col min="13" max="13" customWidth="true" hidden="false" style="0" width="15.99609375" collapsed="true" outlineLevel="0" bestFit="true"/>
    <col min="14" max="14" customWidth="true" hidden="false" style="0" width="16.078125" collapsed="true" outlineLevel="0" bestFit="true"/>
    <col min="15" max="15" customWidth="true" hidden="false" style="0" width="16.88671875" collapsed="true" outlineLevel="0" bestFit="true"/>
    <col min="16" max="16" customWidth="true" hidden="false" style="0" width="7.3046875" collapsed="true" outlineLevel="0" bestFit="true"/>
    <col min="17" max="17" customWidth="true" hidden="false" style="0" width="5.4140625" collapsed="true" outlineLevel="0" bestFit="true"/>
    <col min="18" max="18" customWidth="true" hidden="false" style="0" width="9.37890625" collapsed="true" outlineLevel="0" bestFit="true"/>
    <col min="19" max="19" customWidth="true" hidden="false" style="0" width="12.203125" collapsed="true" outlineLevel="0" bestFit="true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</row>
    <row r="2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I2" t="n" s="3">
        <v>44428.16527777778</v>
      </c>
      <c r="J2" t="s">
        <v>27</v>
      </c>
      <c r="K2" t="s">
        <v>28</v>
      </c>
      <c r="L2" t="n" s="3">
        <v>44438.13726059028</v>
      </c>
      <c r="O2" t="s">
        <v>29</v>
      </c>
      <c r="Q2" t="s">
        <v>30</v>
      </c>
    </row>
    <row r="3" customFormat="false" ht="12.8" hidden="false" customHeight="false" outlineLevel="0" collapsed="false">
      <c r="I3" s="1"/>
      <c r="L3" s="1"/>
    </row>
    <row r="4" customFormat="false" ht="12.8" hidden="false" customHeight="false" outlineLevel="0" collapsed="false">
      <c r="I4" s="1"/>
      <c r="L4" s="1"/>
    </row>
    <row r="5" customFormat="false" ht="12.8" hidden="false" customHeight="false" outlineLevel="0" collapsed="false">
      <c r="I5" s="1"/>
      <c r="L5" s="1"/>
    </row>
    <row r="6" customFormat="false" ht="12.8" hidden="false" customHeight="false" outlineLevel="0" collapsed="false">
      <c r="I6" s="1"/>
      <c r="L6" s="1"/>
    </row>
    <row r="7" customFormat="false" ht="12.8" hidden="false" customHeight="false" outlineLevel="0" collapsed="false">
      <c r="I7" s="1"/>
      <c r="L7" s="1"/>
    </row>
    <row r="8" customFormat="false" ht="12.8" hidden="false" customHeight="false" outlineLevel="0" collapsed="false">
      <c r="I8" s="1"/>
      <c r="L8" s="1"/>
    </row>
  </sheetData>
  <conditionalFormatting sqref="P2:P1048576">
    <cfRule type="cellIs" priority="2" operator="between" aboveAverage="0" equalAverage="0" bottom="0" percent="0" rank="0" text="" dxfId="0">
      <formula>4</formula>
      <formula>5.7</formula>
    </cfRule>
    <cfRule type="cellIs" priority="3" operator="between" aboveAverage="0" equalAverage="0" bottom="0" percent="0" rank="0" text="" dxfId="1">
      <formula>5.7</formula>
      <formula>6.6</formula>
    </cfRule>
  </conditionalFormatting>
  <conditionalFormatting sqref="P2:P1048576">
    <cfRule type="cellIs" priority="4" operator="between" aboveAverage="0" equalAverage="0" bottom="0" percent="0" rank="0" text="" dxfId="0">
      <formula>4</formula>
      <formula>5.7</formula>
    </cfRule>
    <cfRule type="cellIs" priority="5" operator="between" aboveAverage="0" equalAverage="0" bottom="0" percent="0" rank="0" text="" dxfId="1">
      <formula>5.7</formula>
      <formula>6.6</formula>
    </cfRule>
    <cfRule type="cellIs" priority="6" operator="greaterThanOrEqual" aboveAverage="0" equalAverage="0" bottom="0" percent="0" rank="0" text="" dxfId="2">
      <formula>6.7</formula>
    </cfRule>
  </conditionalFormatting>
  <dataValidations count="2">
    <dataValidation allowBlank="true" operator="between" showDropDown="false" showErrorMessage="true" showInputMessage="false" sqref="R2:R9" type="list">
      <formula1>"QNS,Hemolysis,Assay time expired"</formula1>
      <formula2>0</formula2>
    </dataValidation>
    <dataValidation type="list" sqref="R2:R3" allowBlank="true" errorStyle="stop" showDropDown="false" showErrorMessage="true">
      <formula1>"QNS,Hemolysis,Assay time expired"</formula1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4590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2021-04-16T07:42:42Z</dcterms:created>
  <dc:creator>Apache POI</dc:creator>
  <dc:language>ru-RU</dc:language>
  <dcterms:modified xsi:type="dcterms:W3CDTF">2021-04-19T15:13:29Z</dcterms:modified>
  <cp:revision>3</cp:revision>
</cp:coreProperties>
</file>