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mithaPatyaG\Documents\SEMESTER 4- SPRING 2022\Telling Stories with Data\Project\Part 1\Data\"/>
    </mc:Choice>
  </mc:AlternateContent>
  <xr:revisionPtr revIDLastSave="0" documentId="13_ncr:1_{0E04E10E-1659-40AB-9DD1-9A1478176215}" xr6:coauthVersionLast="47" xr6:coauthVersionMax="47" xr10:uidLastSave="{00000000-0000-0000-0000-000000000000}"/>
  <bookViews>
    <workbookView xWindow="-110" yWindow="-110" windowWidth="19420" windowHeight="10420" xr2:uid="{9FC331E2-A453-4858-BD01-26E89EF1D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<sst xmlns="http://schemas.openxmlformats.org/spreadsheetml/2006/main" count="2" uniqueCount="2">
  <si>
    <t>Year</t>
  </si>
  <si>
    <t>TotalExpenses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</si>
</sst>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1555-3485-41C8-ABB4-960615507206}">
  <dimension ref="A1:J7"/>
  <sheetViews>
    <sheetView tabSelected="1" workbookViewId="0">
      <selection activeCell="J5" sqref="J5"/>
    </sheetView>
  </sheetViews>
  <sheetFormatPr defaultRowHeight="14.5" x14ac:dyDescent="0.35"/>
  <cols>
    <col min="2" max="2" width="15.7265625" customWidth="1"/>
    <col min="3" max="3" width="10.453125" customWidth="1"/>
  </cols>
  <sheetData>
    <row r="1" spans="1:10" x14ac:dyDescent="0.35">
      <c r="A1" s="2" t="s">
        <v>0</v>
      </c>
      <c r="B1" s="2" t="s">
        <v>1</v>
      </c>
    </row>
    <row r="2" spans="1:10" x14ac:dyDescent="0.35">
      <c r="A2" s="1">
        <v>2016</v>
      </c>
      <c r="B2" s="3">
        <v>305206256</v>
      </c>
      <c r="C2">
        <f>B2/32256438</f>
        <v>9.461871022460695</v>
      </c>
      <c r="D2">
        <v>9.5</v>
      </c>
    </row>
    <row r="3" spans="1:10" x14ac:dyDescent="0.35">
      <c r="A3" s="1">
        <v>2017</v>
      </c>
      <c r="B3" s="3">
        <v>320272804</v>
      </c>
      <c r="C3">
        <f t="shared" ref="C3:C7" si="0">B3/32256438</f>
        <v>9.9289575618981853</v>
      </c>
      <c r="D3">
        <v>10</v>
      </c>
      <c r="G3">
        <v>32256438</v>
      </c>
      <c r="H3">
        <f>G3/2</f>
        <v>16128219</v>
      </c>
    </row>
    <row r="4" spans="1:10" x14ac:dyDescent="0.35">
      <c r="A4" s="1">
        <v>2018</v>
      </c>
      <c r="B4" s="3">
        <v>336184874</v>
      </c>
      <c r="C4">
        <f t="shared" si="0"/>
        <v>10.422256605022538</v>
      </c>
      <c r="D4">
        <v>10.5</v>
      </c>
    </row>
    <row r="5" spans="1:10" x14ac:dyDescent="0.35">
      <c r="A5" s="1">
        <v>2019</v>
      </c>
      <c r="B5" s="3">
        <v>308400477</v>
      </c>
      <c r="C5">
        <f t="shared" si="0"/>
        <v>9.560896866541805</v>
      </c>
      <c r="D5">
        <v>10</v>
      </c>
      <c r="J5">
        <v>16128219</v>
      </c>
    </row>
    <row r="6" spans="1:10" x14ac:dyDescent="0.35">
      <c r="A6" s="1">
        <v>2020</v>
      </c>
      <c r="B6" s="3">
        <v>348826902</v>
      </c>
      <c r="C6">
        <f t="shared" si="0"/>
        <v>10.814179234545364</v>
      </c>
      <c r="D6">
        <v>11</v>
      </c>
    </row>
    <row r="7" spans="1:10" x14ac:dyDescent="0.35">
      <c r="A7" s="1">
        <v>2021</v>
      </c>
      <c r="B7" s="3">
        <v>354601080</v>
      </c>
      <c r="C7">
        <f t="shared" si="0"/>
        <v>10.993187778514168</v>
      </c>
      <c r="D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Manmitha Patya G</dc:creator>
  <cp:lastModifiedBy>Manmitha Patya G</cp:lastModifiedBy>
  <dcterms:created xsi:type="dcterms:W3CDTF">2022-02-13T23:29:29Z</dcterms:created>
  <dcterms:modified xsi:type="dcterms:W3CDTF">2022-02-13T23:58:44Z</dcterms:modified>
</cp:coreProperties>
</file>