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Font="1"/>
    <xf borderId="2" fillId="3" fontId="1" numFmtId="0" xfId="0" applyAlignment="1" applyBorder="1" applyFill="1" applyFont="1">
      <alignment horizontal="center" vertical="center"/>
    </xf>
    <xf borderId="3" fillId="4" fontId="1" numFmtId="0" xfId="0" applyAlignment="1" applyBorder="1" applyFill="1" applyFont="1">
      <alignment horizontal="center" vertical="center"/>
    </xf>
    <xf borderId="3" fillId="5" fontId="2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4" fillId="0" fontId="1" numFmtId="0" xfId="0" applyBorder="1" applyFont="1"/>
    <xf borderId="0" fillId="0" fontId="2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2" width="8.71"/>
  </cols>
  <sheetData>
    <row r="1" ht="14.25" customHeight="1"/>
    <row r="2" ht="14.25" customHeight="1"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  <c r="W2" s="1">
        <v>21.0</v>
      </c>
      <c r="X2" s="1">
        <v>22.0</v>
      </c>
      <c r="Y2" s="1">
        <v>23.0</v>
      </c>
      <c r="Z2" s="1">
        <v>24.0</v>
      </c>
      <c r="AA2" s="1">
        <v>25.0</v>
      </c>
      <c r="AB2" s="1">
        <v>26.0</v>
      </c>
      <c r="AC2" s="1">
        <v>27.0</v>
      </c>
      <c r="AD2" s="1">
        <v>28.0</v>
      </c>
      <c r="AE2" s="1">
        <v>29.0</v>
      </c>
      <c r="AF2" s="1">
        <v>30.0</v>
      </c>
      <c r="AG2" s="1">
        <v>31.0</v>
      </c>
      <c r="AH2" s="1">
        <v>32.0</v>
      </c>
      <c r="AI2" s="1">
        <v>33.0</v>
      </c>
      <c r="AJ2" s="1">
        <v>34.0</v>
      </c>
      <c r="AK2" s="1">
        <v>35.0</v>
      </c>
      <c r="AL2" s="1">
        <v>36.0</v>
      </c>
      <c r="AM2" s="1">
        <v>37.0</v>
      </c>
      <c r="AN2" s="1">
        <v>38.0</v>
      </c>
      <c r="AO2" s="1">
        <v>39.0</v>
      </c>
      <c r="AP2" s="1">
        <v>40.0</v>
      </c>
      <c r="AQ2" s="1">
        <v>41.0</v>
      </c>
      <c r="AR2" s="1">
        <v>42.0</v>
      </c>
      <c r="AS2" s="1">
        <v>43.0</v>
      </c>
      <c r="AT2" s="1">
        <v>44.0</v>
      </c>
      <c r="AU2" s="1">
        <v>45.0</v>
      </c>
      <c r="AV2" s="1">
        <v>46.0</v>
      </c>
      <c r="AW2" s="1">
        <v>47.0</v>
      </c>
      <c r="AX2" s="1">
        <v>48.0</v>
      </c>
      <c r="AY2" s="1">
        <v>49.0</v>
      </c>
      <c r="AZ2" s="1">
        <v>50.0</v>
      </c>
      <c r="BA2" s="1">
        <v>51.0</v>
      </c>
      <c r="BB2" s="1">
        <v>52.0</v>
      </c>
      <c r="BC2" s="1">
        <v>53.0</v>
      </c>
      <c r="BD2" s="1">
        <v>54.0</v>
      </c>
      <c r="BE2" s="1">
        <v>55.0</v>
      </c>
      <c r="BF2" s="1">
        <v>56.0</v>
      </c>
      <c r="BG2" s="1">
        <v>57.0</v>
      </c>
      <c r="BH2" s="1">
        <v>58.0</v>
      </c>
      <c r="BI2" s="1">
        <v>59.0</v>
      </c>
      <c r="BJ2" s="1">
        <v>60.0</v>
      </c>
      <c r="BK2" s="1">
        <v>61.0</v>
      </c>
      <c r="BL2" s="1">
        <v>62.0</v>
      </c>
      <c r="BM2" s="1">
        <v>63.0</v>
      </c>
      <c r="BN2" s="1">
        <v>64.0</v>
      </c>
      <c r="BO2" s="1">
        <v>65.0</v>
      </c>
      <c r="BP2" s="1">
        <v>66.0</v>
      </c>
      <c r="BQ2" s="1">
        <v>67.0</v>
      </c>
      <c r="BR2" s="1">
        <v>68.0</v>
      </c>
      <c r="BS2" s="1">
        <v>69.0</v>
      </c>
      <c r="BT2" s="1">
        <v>70.0</v>
      </c>
      <c r="BU2" s="1">
        <v>71.0</v>
      </c>
      <c r="BV2" s="1">
        <v>72.0</v>
      </c>
      <c r="BW2" s="1">
        <v>73.0</v>
      </c>
      <c r="BX2" s="1">
        <v>74.0</v>
      </c>
      <c r="BY2" s="1">
        <v>75.0</v>
      </c>
      <c r="BZ2" s="1">
        <v>76.0</v>
      </c>
      <c r="CA2" s="1">
        <v>77.0</v>
      </c>
      <c r="CB2" s="1">
        <v>78.0</v>
      </c>
      <c r="CC2" s="1">
        <v>79.0</v>
      </c>
      <c r="CD2" s="2"/>
    </row>
    <row r="3" ht="14.25" customHeight="1">
      <c r="A3" s="3">
        <v>0.0</v>
      </c>
      <c r="B3" s="4">
        <v>0.0</v>
      </c>
      <c r="C3" s="5">
        <v>2.0</v>
      </c>
      <c r="D3" s="4">
        <v>4.0</v>
      </c>
      <c r="E3" s="5">
        <v>6.0</v>
      </c>
      <c r="F3" s="4">
        <v>8.0</v>
      </c>
      <c r="G3" s="5">
        <v>10.0</v>
      </c>
      <c r="H3" s="4">
        <v>12.0</v>
      </c>
      <c r="I3" s="5">
        <v>14.0</v>
      </c>
      <c r="J3" s="4">
        <v>16.0</v>
      </c>
      <c r="K3" s="5">
        <v>18.0</v>
      </c>
      <c r="L3" s="4">
        <v>20.0</v>
      </c>
      <c r="M3" s="5">
        <v>22.0</v>
      </c>
      <c r="N3" s="4">
        <v>24.0</v>
      </c>
      <c r="O3" s="5">
        <v>26.0</v>
      </c>
      <c r="P3" s="4">
        <v>28.0</v>
      </c>
      <c r="Q3" s="5">
        <v>30.0</v>
      </c>
      <c r="R3" s="4">
        <v>32.0</v>
      </c>
      <c r="S3" s="5">
        <v>34.0</v>
      </c>
      <c r="T3" s="4">
        <v>36.0</v>
      </c>
      <c r="U3" s="5">
        <v>38.0</v>
      </c>
      <c r="V3" s="4">
        <v>40.0</v>
      </c>
      <c r="W3" s="5">
        <v>42.0</v>
      </c>
      <c r="X3" s="4">
        <v>44.0</v>
      </c>
      <c r="Y3" s="5">
        <v>46.0</v>
      </c>
      <c r="Z3" s="4">
        <v>48.0</v>
      </c>
      <c r="AA3" s="5">
        <v>50.0</v>
      </c>
      <c r="AB3" s="4">
        <v>52.0</v>
      </c>
      <c r="AC3" s="5">
        <v>54.0</v>
      </c>
      <c r="AD3" s="4">
        <v>56.0</v>
      </c>
      <c r="AE3" s="5">
        <v>58.0</v>
      </c>
      <c r="AF3" s="4">
        <v>60.0</v>
      </c>
      <c r="AG3" s="5">
        <v>62.0</v>
      </c>
      <c r="AH3" s="4">
        <v>64.0</v>
      </c>
      <c r="AI3" s="5">
        <v>66.0</v>
      </c>
      <c r="AJ3" s="4">
        <v>68.0</v>
      </c>
      <c r="AK3" s="5">
        <v>70.0</v>
      </c>
      <c r="AL3" s="4">
        <v>72.0</v>
      </c>
      <c r="AM3" s="5">
        <v>74.0</v>
      </c>
      <c r="AN3" s="4">
        <v>76.0</v>
      </c>
      <c r="AO3" s="5">
        <v>78.0</v>
      </c>
      <c r="AP3" s="6">
        <v>80.0</v>
      </c>
      <c r="AQ3" s="5">
        <v>82.0</v>
      </c>
      <c r="AR3" s="4">
        <v>84.0</v>
      </c>
      <c r="AS3" s="5">
        <v>86.0</v>
      </c>
      <c r="AT3" s="4">
        <v>88.0</v>
      </c>
      <c r="AU3" s="5">
        <v>90.0</v>
      </c>
      <c r="AV3" s="4">
        <v>92.0</v>
      </c>
      <c r="AW3" s="5">
        <v>94.0</v>
      </c>
      <c r="AX3" s="4">
        <v>96.0</v>
      </c>
      <c r="AY3" s="5">
        <v>98.0</v>
      </c>
      <c r="AZ3" s="7">
        <v>100.0</v>
      </c>
      <c r="BA3" s="5">
        <v>102.0</v>
      </c>
      <c r="BB3" s="7">
        <v>104.0</v>
      </c>
      <c r="BC3" s="5">
        <v>106.0</v>
      </c>
      <c r="BD3" s="7">
        <v>108.0</v>
      </c>
      <c r="BE3" s="5">
        <v>110.0</v>
      </c>
      <c r="BF3" s="4">
        <v>112.0</v>
      </c>
      <c r="BG3" s="5">
        <v>114.0</v>
      </c>
      <c r="BH3" s="4">
        <v>116.0</v>
      </c>
      <c r="BI3" s="5">
        <v>118.0</v>
      </c>
      <c r="BJ3" s="4">
        <v>120.0</v>
      </c>
      <c r="BK3" s="5">
        <v>122.0</v>
      </c>
      <c r="BL3" s="4">
        <v>124.0</v>
      </c>
      <c r="BM3" s="5">
        <v>126.0</v>
      </c>
      <c r="BN3" s="4">
        <v>128.0</v>
      </c>
      <c r="BO3" s="5">
        <v>130.0</v>
      </c>
      <c r="BP3" s="4">
        <v>132.0</v>
      </c>
      <c r="BQ3" s="5">
        <v>134.0</v>
      </c>
      <c r="BR3" s="4">
        <v>136.0</v>
      </c>
      <c r="BS3" s="5">
        <v>138.0</v>
      </c>
      <c r="BT3" s="4">
        <v>140.0</v>
      </c>
      <c r="BU3" s="5">
        <v>142.0</v>
      </c>
      <c r="BV3" s="4">
        <v>144.0</v>
      </c>
      <c r="BW3" s="5">
        <v>146.0</v>
      </c>
      <c r="BX3" s="4">
        <v>148.0</v>
      </c>
      <c r="BY3" s="5">
        <v>150.0</v>
      </c>
      <c r="BZ3" s="4">
        <v>152.0</v>
      </c>
      <c r="CA3" s="5">
        <v>154.0</v>
      </c>
      <c r="CB3" s="4">
        <v>156.0</v>
      </c>
      <c r="CC3" s="5">
        <v>158.0</v>
      </c>
    </row>
    <row r="4" ht="14.25" customHeight="1">
      <c r="A4" s="3">
        <v>1.0</v>
      </c>
      <c r="B4" s="8">
        <v>160.0</v>
      </c>
      <c r="C4" s="7">
        <v>162.0</v>
      </c>
      <c r="D4" s="8">
        <f t="shared" ref="D4:CB4" si="1">C4+2</f>
        <v>164</v>
      </c>
      <c r="E4" s="7">
        <f t="shared" si="1"/>
        <v>166</v>
      </c>
      <c r="F4" s="8">
        <f t="shared" si="1"/>
        <v>168</v>
      </c>
      <c r="G4" s="7">
        <f t="shared" si="1"/>
        <v>170</v>
      </c>
      <c r="H4" s="8">
        <f t="shared" si="1"/>
        <v>172</v>
      </c>
      <c r="I4" s="7">
        <f t="shared" si="1"/>
        <v>174</v>
      </c>
      <c r="J4" s="8">
        <f t="shared" si="1"/>
        <v>176</v>
      </c>
      <c r="K4" s="7">
        <f t="shared" si="1"/>
        <v>178</v>
      </c>
      <c r="L4" s="8">
        <f t="shared" si="1"/>
        <v>180</v>
      </c>
      <c r="M4" s="7">
        <f t="shared" si="1"/>
        <v>182</v>
      </c>
      <c r="N4" s="8">
        <f t="shared" si="1"/>
        <v>184</v>
      </c>
      <c r="O4" s="7">
        <f t="shared" si="1"/>
        <v>186</v>
      </c>
      <c r="P4" s="8">
        <f t="shared" si="1"/>
        <v>188</v>
      </c>
      <c r="Q4" s="7">
        <f t="shared" si="1"/>
        <v>190</v>
      </c>
      <c r="R4" s="8">
        <f t="shared" si="1"/>
        <v>192</v>
      </c>
      <c r="S4" s="7">
        <f t="shared" si="1"/>
        <v>194</v>
      </c>
      <c r="T4" s="8">
        <f t="shared" si="1"/>
        <v>196</v>
      </c>
      <c r="U4" s="7">
        <f t="shared" si="1"/>
        <v>198</v>
      </c>
      <c r="V4" s="8">
        <f t="shared" si="1"/>
        <v>200</v>
      </c>
      <c r="W4" s="7">
        <f t="shared" si="1"/>
        <v>202</v>
      </c>
      <c r="X4" s="8">
        <f t="shared" si="1"/>
        <v>204</v>
      </c>
      <c r="Y4" s="7">
        <f t="shared" si="1"/>
        <v>206</v>
      </c>
      <c r="Z4" s="8">
        <f t="shared" si="1"/>
        <v>208</v>
      </c>
      <c r="AA4" s="7">
        <f t="shared" si="1"/>
        <v>210</v>
      </c>
      <c r="AB4" s="8">
        <f t="shared" si="1"/>
        <v>212</v>
      </c>
      <c r="AC4" s="7">
        <f t="shared" si="1"/>
        <v>214</v>
      </c>
      <c r="AD4" s="8">
        <f t="shared" si="1"/>
        <v>216</v>
      </c>
      <c r="AE4" s="7">
        <f t="shared" si="1"/>
        <v>218</v>
      </c>
      <c r="AF4" s="8">
        <f t="shared" si="1"/>
        <v>220</v>
      </c>
      <c r="AG4" s="7">
        <f t="shared" si="1"/>
        <v>222</v>
      </c>
      <c r="AH4" s="8">
        <f t="shared" si="1"/>
        <v>224</v>
      </c>
      <c r="AI4" s="7">
        <f t="shared" si="1"/>
        <v>226</v>
      </c>
      <c r="AJ4" s="8">
        <f t="shared" si="1"/>
        <v>228</v>
      </c>
      <c r="AK4" s="7">
        <f t="shared" si="1"/>
        <v>230</v>
      </c>
      <c r="AL4" s="8">
        <f t="shared" si="1"/>
        <v>232</v>
      </c>
      <c r="AM4" s="7">
        <f t="shared" si="1"/>
        <v>234</v>
      </c>
      <c r="AN4" s="8">
        <f t="shared" si="1"/>
        <v>236</v>
      </c>
      <c r="AO4" s="7">
        <f t="shared" si="1"/>
        <v>238</v>
      </c>
      <c r="AP4" s="6">
        <f t="shared" si="1"/>
        <v>240</v>
      </c>
      <c r="AQ4" s="7">
        <f t="shared" si="1"/>
        <v>242</v>
      </c>
      <c r="AR4" s="8">
        <f t="shared" si="1"/>
        <v>244</v>
      </c>
      <c r="AS4" s="7">
        <f t="shared" si="1"/>
        <v>246</v>
      </c>
      <c r="AT4" s="8">
        <f t="shared" si="1"/>
        <v>248</v>
      </c>
      <c r="AU4" s="7">
        <f t="shared" si="1"/>
        <v>250</v>
      </c>
      <c r="AV4" s="8">
        <f t="shared" si="1"/>
        <v>252</v>
      </c>
      <c r="AW4" s="7">
        <f t="shared" si="1"/>
        <v>254</v>
      </c>
      <c r="AX4" s="8">
        <f t="shared" si="1"/>
        <v>256</v>
      </c>
      <c r="AY4" s="7">
        <f t="shared" si="1"/>
        <v>258</v>
      </c>
      <c r="AZ4" s="8">
        <f t="shared" si="1"/>
        <v>260</v>
      </c>
      <c r="BA4" s="7">
        <f t="shared" si="1"/>
        <v>262</v>
      </c>
      <c r="BB4" s="8">
        <f t="shared" si="1"/>
        <v>264</v>
      </c>
      <c r="BC4" s="7">
        <f t="shared" si="1"/>
        <v>266</v>
      </c>
      <c r="BD4" s="8">
        <f t="shared" si="1"/>
        <v>268</v>
      </c>
      <c r="BE4" s="7">
        <f t="shared" si="1"/>
        <v>270</v>
      </c>
      <c r="BF4" s="8">
        <f t="shared" si="1"/>
        <v>272</v>
      </c>
      <c r="BG4" s="7">
        <f t="shared" si="1"/>
        <v>274</v>
      </c>
      <c r="BH4" s="8">
        <f t="shared" si="1"/>
        <v>276</v>
      </c>
      <c r="BI4" s="7">
        <f t="shared" si="1"/>
        <v>278</v>
      </c>
      <c r="BJ4" s="8">
        <f t="shared" si="1"/>
        <v>280</v>
      </c>
      <c r="BK4" s="7">
        <f t="shared" si="1"/>
        <v>282</v>
      </c>
      <c r="BL4" s="8">
        <f t="shared" si="1"/>
        <v>284</v>
      </c>
      <c r="BM4" s="7">
        <f t="shared" si="1"/>
        <v>286</v>
      </c>
      <c r="BN4" s="8">
        <f t="shared" si="1"/>
        <v>288</v>
      </c>
      <c r="BO4" s="7">
        <f t="shared" si="1"/>
        <v>290</v>
      </c>
      <c r="BP4" s="8">
        <f t="shared" si="1"/>
        <v>292</v>
      </c>
      <c r="BQ4" s="7">
        <f t="shared" si="1"/>
        <v>294</v>
      </c>
      <c r="BR4" s="8">
        <f t="shared" si="1"/>
        <v>296</v>
      </c>
      <c r="BS4" s="7">
        <f t="shared" si="1"/>
        <v>298</v>
      </c>
      <c r="BT4" s="8">
        <f t="shared" si="1"/>
        <v>300</v>
      </c>
      <c r="BU4" s="7">
        <f t="shared" si="1"/>
        <v>302</v>
      </c>
      <c r="BV4" s="8">
        <f t="shared" si="1"/>
        <v>304</v>
      </c>
      <c r="BW4" s="7">
        <f t="shared" si="1"/>
        <v>306</v>
      </c>
      <c r="BX4" s="8">
        <f t="shared" si="1"/>
        <v>308</v>
      </c>
      <c r="BY4" s="7">
        <f t="shared" si="1"/>
        <v>310</v>
      </c>
      <c r="BZ4" s="8">
        <f t="shared" si="1"/>
        <v>312</v>
      </c>
      <c r="CA4" s="7">
        <f t="shared" si="1"/>
        <v>314</v>
      </c>
      <c r="CB4" s="8">
        <f t="shared" si="1"/>
        <v>316</v>
      </c>
      <c r="CC4" s="7">
        <v>318.0</v>
      </c>
    </row>
    <row r="5" ht="14.25" customHeight="1">
      <c r="A5" s="3">
        <v>2.0</v>
      </c>
      <c r="B5" s="4">
        <v>320.0</v>
      </c>
      <c r="C5" s="5">
        <v>322.0</v>
      </c>
      <c r="D5" s="4">
        <f t="shared" ref="D5:CB5" si="2">D4+160</f>
        <v>324</v>
      </c>
      <c r="E5" s="5">
        <f t="shared" si="2"/>
        <v>326</v>
      </c>
      <c r="F5" s="4">
        <f t="shared" si="2"/>
        <v>328</v>
      </c>
      <c r="G5" s="5">
        <f t="shared" si="2"/>
        <v>330</v>
      </c>
      <c r="H5" s="4">
        <f t="shared" si="2"/>
        <v>332</v>
      </c>
      <c r="I5" s="5">
        <f t="shared" si="2"/>
        <v>334</v>
      </c>
      <c r="J5" s="4">
        <f t="shared" si="2"/>
        <v>336</v>
      </c>
      <c r="K5" s="5">
        <f t="shared" si="2"/>
        <v>338</v>
      </c>
      <c r="L5" s="4">
        <f t="shared" si="2"/>
        <v>340</v>
      </c>
      <c r="M5" s="5">
        <f t="shared" si="2"/>
        <v>342</v>
      </c>
      <c r="N5" s="4">
        <f t="shared" si="2"/>
        <v>344</v>
      </c>
      <c r="O5" s="5">
        <f t="shared" si="2"/>
        <v>346</v>
      </c>
      <c r="P5" s="4">
        <f t="shared" si="2"/>
        <v>348</v>
      </c>
      <c r="Q5" s="5">
        <f t="shared" si="2"/>
        <v>350</v>
      </c>
      <c r="R5" s="4">
        <f t="shared" si="2"/>
        <v>352</v>
      </c>
      <c r="S5" s="5">
        <f t="shared" si="2"/>
        <v>354</v>
      </c>
      <c r="T5" s="4">
        <f t="shared" si="2"/>
        <v>356</v>
      </c>
      <c r="U5" s="5">
        <f t="shared" si="2"/>
        <v>358</v>
      </c>
      <c r="V5" s="4">
        <f t="shared" si="2"/>
        <v>360</v>
      </c>
      <c r="W5" s="5">
        <f t="shared" si="2"/>
        <v>362</v>
      </c>
      <c r="X5" s="4">
        <f t="shared" si="2"/>
        <v>364</v>
      </c>
      <c r="Y5" s="5">
        <f t="shared" si="2"/>
        <v>366</v>
      </c>
      <c r="Z5" s="4">
        <f t="shared" si="2"/>
        <v>368</v>
      </c>
      <c r="AA5" s="5">
        <f t="shared" si="2"/>
        <v>370</v>
      </c>
      <c r="AB5" s="4">
        <f t="shared" si="2"/>
        <v>372</v>
      </c>
      <c r="AC5" s="5">
        <f t="shared" si="2"/>
        <v>374</v>
      </c>
      <c r="AD5" s="4">
        <f t="shared" si="2"/>
        <v>376</v>
      </c>
      <c r="AE5" s="5">
        <f t="shared" si="2"/>
        <v>378</v>
      </c>
      <c r="AF5" s="4">
        <f t="shared" si="2"/>
        <v>380</v>
      </c>
      <c r="AG5" s="5">
        <f t="shared" si="2"/>
        <v>382</v>
      </c>
      <c r="AH5" s="4">
        <f t="shared" si="2"/>
        <v>384</v>
      </c>
      <c r="AI5" s="5">
        <f t="shared" si="2"/>
        <v>386</v>
      </c>
      <c r="AJ5" s="4">
        <f t="shared" si="2"/>
        <v>388</v>
      </c>
      <c r="AK5" s="5">
        <f t="shared" si="2"/>
        <v>390</v>
      </c>
      <c r="AL5" s="4">
        <f t="shared" si="2"/>
        <v>392</v>
      </c>
      <c r="AM5" s="5">
        <f t="shared" si="2"/>
        <v>394</v>
      </c>
      <c r="AN5" s="4">
        <f t="shared" si="2"/>
        <v>396</v>
      </c>
      <c r="AO5" s="5">
        <f t="shared" si="2"/>
        <v>398</v>
      </c>
      <c r="AP5" s="6">
        <f t="shared" si="2"/>
        <v>400</v>
      </c>
      <c r="AQ5" s="5">
        <f t="shared" si="2"/>
        <v>402</v>
      </c>
      <c r="AR5" s="4">
        <f t="shared" si="2"/>
        <v>404</v>
      </c>
      <c r="AS5" s="5">
        <f t="shared" si="2"/>
        <v>406</v>
      </c>
      <c r="AT5" s="4">
        <f t="shared" si="2"/>
        <v>408</v>
      </c>
      <c r="AU5" s="5">
        <f t="shared" si="2"/>
        <v>410</v>
      </c>
      <c r="AV5" s="4">
        <f t="shared" si="2"/>
        <v>412</v>
      </c>
      <c r="AW5" s="5">
        <f t="shared" si="2"/>
        <v>414</v>
      </c>
      <c r="AX5" s="4">
        <f t="shared" si="2"/>
        <v>416</v>
      </c>
      <c r="AY5" s="5">
        <f t="shared" si="2"/>
        <v>418</v>
      </c>
      <c r="AZ5" s="4">
        <f t="shared" si="2"/>
        <v>420</v>
      </c>
      <c r="BA5" s="5">
        <f t="shared" si="2"/>
        <v>422</v>
      </c>
      <c r="BB5" s="4">
        <f t="shared" si="2"/>
        <v>424</v>
      </c>
      <c r="BC5" s="5">
        <f t="shared" si="2"/>
        <v>426</v>
      </c>
      <c r="BD5" s="4">
        <f t="shared" si="2"/>
        <v>428</v>
      </c>
      <c r="BE5" s="5">
        <f t="shared" si="2"/>
        <v>430</v>
      </c>
      <c r="BF5" s="4">
        <f t="shared" si="2"/>
        <v>432</v>
      </c>
      <c r="BG5" s="5">
        <f t="shared" si="2"/>
        <v>434</v>
      </c>
      <c r="BH5" s="4">
        <f t="shared" si="2"/>
        <v>436</v>
      </c>
      <c r="BI5" s="5">
        <f t="shared" si="2"/>
        <v>438</v>
      </c>
      <c r="BJ5" s="4">
        <f t="shared" si="2"/>
        <v>440</v>
      </c>
      <c r="BK5" s="5">
        <f t="shared" si="2"/>
        <v>442</v>
      </c>
      <c r="BL5" s="4">
        <f t="shared" si="2"/>
        <v>444</v>
      </c>
      <c r="BM5" s="5">
        <f t="shared" si="2"/>
        <v>446</v>
      </c>
      <c r="BN5" s="4">
        <f t="shared" si="2"/>
        <v>448</v>
      </c>
      <c r="BO5" s="5">
        <f t="shared" si="2"/>
        <v>450</v>
      </c>
      <c r="BP5" s="4">
        <f t="shared" si="2"/>
        <v>452</v>
      </c>
      <c r="BQ5" s="5">
        <f t="shared" si="2"/>
        <v>454</v>
      </c>
      <c r="BR5" s="4">
        <f t="shared" si="2"/>
        <v>456</v>
      </c>
      <c r="BS5" s="5">
        <f t="shared" si="2"/>
        <v>458</v>
      </c>
      <c r="BT5" s="4">
        <f t="shared" si="2"/>
        <v>460</v>
      </c>
      <c r="BU5" s="5">
        <f t="shared" si="2"/>
        <v>462</v>
      </c>
      <c r="BV5" s="4">
        <f t="shared" si="2"/>
        <v>464</v>
      </c>
      <c r="BW5" s="5">
        <f t="shared" si="2"/>
        <v>466</v>
      </c>
      <c r="BX5" s="4">
        <f t="shared" si="2"/>
        <v>468</v>
      </c>
      <c r="BY5" s="5">
        <f t="shared" si="2"/>
        <v>470</v>
      </c>
      <c r="BZ5" s="4">
        <f t="shared" si="2"/>
        <v>472</v>
      </c>
      <c r="CA5" s="5">
        <f t="shared" si="2"/>
        <v>474</v>
      </c>
      <c r="CB5" s="4">
        <f t="shared" si="2"/>
        <v>476</v>
      </c>
      <c r="CC5" s="5">
        <v>478.0</v>
      </c>
    </row>
    <row r="6" ht="14.25" customHeight="1">
      <c r="A6" s="3">
        <v>3.0</v>
      </c>
      <c r="B6" s="8">
        <v>480.0</v>
      </c>
      <c r="C6" s="7">
        <v>482.0</v>
      </c>
      <c r="D6" s="8">
        <f t="shared" ref="D6:CB6" si="3">D5+160</f>
        <v>484</v>
      </c>
      <c r="E6" s="7">
        <f t="shared" si="3"/>
        <v>486</v>
      </c>
      <c r="F6" s="8">
        <f t="shared" si="3"/>
        <v>488</v>
      </c>
      <c r="G6" s="7">
        <f t="shared" si="3"/>
        <v>490</v>
      </c>
      <c r="H6" s="8">
        <f t="shared" si="3"/>
        <v>492</v>
      </c>
      <c r="I6" s="7">
        <f t="shared" si="3"/>
        <v>494</v>
      </c>
      <c r="J6" s="8">
        <f t="shared" si="3"/>
        <v>496</v>
      </c>
      <c r="K6" s="7">
        <f t="shared" si="3"/>
        <v>498</v>
      </c>
      <c r="L6" s="8">
        <f t="shared" si="3"/>
        <v>500</v>
      </c>
      <c r="M6" s="7">
        <f t="shared" si="3"/>
        <v>502</v>
      </c>
      <c r="N6" s="8">
        <f t="shared" si="3"/>
        <v>504</v>
      </c>
      <c r="O6" s="7">
        <f t="shared" si="3"/>
        <v>506</v>
      </c>
      <c r="P6" s="8">
        <f t="shared" si="3"/>
        <v>508</v>
      </c>
      <c r="Q6" s="7">
        <f t="shared" si="3"/>
        <v>510</v>
      </c>
      <c r="R6" s="8">
        <f t="shared" si="3"/>
        <v>512</v>
      </c>
      <c r="S6" s="7">
        <f t="shared" si="3"/>
        <v>514</v>
      </c>
      <c r="T6" s="8">
        <f t="shared" si="3"/>
        <v>516</v>
      </c>
      <c r="U6" s="7">
        <f t="shared" si="3"/>
        <v>518</v>
      </c>
      <c r="V6" s="8">
        <f t="shared" si="3"/>
        <v>520</v>
      </c>
      <c r="W6" s="7">
        <f t="shared" si="3"/>
        <v>522</v>
      </c>
      <c r="X6" s="8">
        <f t="shared" si="3"/>
        <v>524</v>
      </c>
      <c r="Y6" s="7">
        <f t="shared" si="3"/>
        <v>526</v>
      </c>
      <c r="Z6" s="8">
        <f t="shared" si="3"/>
        <v>528</v>
      </c>
      <c r="AA6" s="7">
        <f t="shared" si="3"/>
        <v>530</v>
      </c>
      <c r="AB6" s="8">
        <f t="shared" si="3"/>
        <v>532</v>
      </c>
      <c r="AC6" s="7">
        <f t="shared" si="3"/>
        <v>534</v>
      </c>
      <c r="AD6" s="8">
        <f t="shared" si="3"/>
        <v>536</v>
      </c>
      <c r="AE6" s="7">
        <f t="shared" si="3"/>
        <v>538</v>
      </c>
      <c r="AF6" s="8">
        <f t="shared" si="3"/>
        <v>540</v>
      </c>
      <c r="AG6" s="7">
        <f t="shared" si="3"/>
        <v>542</v>
      </c>
      <c r="AH6" s="8">
        <f t="shared" si="3"/>
        <v>544</v>
      </c>
      <c r="AI6" s="7">
        <f t="shared" si="3"/>
        <v>546</v>
      </c>
      <c r="AJ6" s="8">
        <f t="shared" si="3"/>
        <v>548</v>
      </c>
      <c r="AK6" s="7">
        <f t="shared" si="3"/>
        <v>550</v>
      </c>
      <c r="AL6" s="8">
        <f t="shared" si="3"/>
        <v>552</v>
      </c>
      <c r="AM6" s="7">
        <f t="shared" si="3"/>
        <v>554</v>
      </c>
      <c r="AN6" s="8">
        <f t="shared" si="3"/>
        <v>556</v>
      </c>
      <c r="AO6" s="7">
        <f t="shared" si="3"/>
        <v>558</v>
      </c>
      <c r="AP6" s="6">
        <f t="shared" si="3"/>
        <v>560</v>
      </c>
      <c r="AQ6" s="7">
        <f t="shared" si="3"/>
        <v>562</v>
      </c>
      <c r="AR6" s="8">
        <f t="shared" si="3"/>
        <v>564</v>
      </c>
      <c r="AS6" s="7">
        <f t="shared" si="3"/>
        <v>566</v>
      </c>
      <c r="AT6" s="8">
        <f t="shared" si="3"/>
        <v>568</v>
      </c>
      <c r="AU6" s="7">
        <f t="shared" si="3"/>
        <v>570</v>
      </c>
      <c r="AV6" s="8">
        <f t="shared" si="3"/>
        <v>572</v>
      </c>
      <c r="AW6" s="7">
        <f t="shared" si="3"/>
        <v>574</v>
      </c>
      <c r="AX6" s="8">
        <f t="shared" si="3"/>
        <v>576</v>
      </c>
      <c r="AY6" s="7">
        <f t="shared" si="3"/>
        <v>578</v>
      </c>
      <c r="AZ6" s="8">
        <f t="shared" si="3"/>
        <v>580</v>
      </c>
      <c r="BA6" s="7">
        <f t="shared" si="3"/>
        <v>582</v>
      </c>
      <c r="BB6" s="4">
        <f t="shared" si="3"/>
        <v>584</v>
      </c>
      <c r="BC6" s="7">
        <f t="shared" si="3"/>
        <v>586</v>
      </c>
      <c r="BD6" s="8">
        <f t="shared" si="3"/>
        <v>588</v>
      </c>
      <c r="BE6" s="7">
        <f t="shared" si="3"/>
        <v>590</v>
      </c>
      <c r="BF6" s="8">
        <f t="shared" si="3"/>
        <v>592</v>
      </c>
      <c r="BG6" s="7">
        <f t="shared" si="3"/>
        <v>594</v>
      </c>
      <c r="BH6" s="8">
        <f t="shared" si="3"/>
        <v>596</v>
      </c>
      <c r="BI6" s="7">
        <f t="shared" si="3"/>
        <v>598</v>
      </c>
      <c r="BJ6" s="8">
        <f t="shared" si="3"/>
        <v>600</v>
      </c>
      <c r="BK6" s="7">
        <f t="shared" si="3"/>
        <v>602</v>
      </c>
      <c r="BL6" s="8">
        <f t="shared" si="3"/>
        <v>604</v>
      </c>
      <c r="BM6" s="7">
        <f t="shared" si="3"/>
        <v>606</v>
      </c>
      <c r="BN6" s="8">
        <f t="shared" si="3"/>
        <v>608</v>
      </c>
      <c r="BO6" s="7">
        <f t="shared" si="3"/>
        <v>610</v>
      </c>
      <c r="BP6" s="8">
        <f t="shared" si="3"/>
        <v>612</v>
      </c>
      <c r="BQ6" s="7">
        <f t="shared" si="3"/>
        <v>614</v>
      </c>
      <c r="BR6" s="8">
        <f t="shared" si="3"/>
        <v>616</v>
      </c>
      <c r="BS6" s="7">
        <f t="shared" si="3"/>
        <v>618</v>
      </c>
      <c r="BT6" s="8">
        <f t="shared" si="3"/>
        <v>620</v>
      </c>
      <c r="BU6" s="7">
        <f t="shared" si="3"/>
        <v>622</v>
      </c>
      <c r="BV6" s="8">
        <f t="shared" si="3"/>
        <v>624</v>
      </c>
      <c r="BW6" s="7">
        <f t="shared" si="3"/>
        <v>626</v>
      </c>
      <c r="BX6" s="8">
        <f t="shared" si="3"/>
        <v>628</v>
      </c>
      <c r="BY6" s="7">
        <f t="shared" si="3"/>
        <v>630</v>
      </c>
      <c r="BZ6" s="8">
        <f t="shared" si="3"/>
        <v>632</v>
      </c>
      <c r="CA6" s="7">
        <f t="shared" si="3"/>
        <v>634</v>
      </c>
      <c r="CB6" s="8">
        <f t="shared" si="3"/>
        <v>636</v>
      </c>
      <c r="CC6" s="7">
        <v>638.0</v>
      </c>
    </row>
    <row r="7" ht="14.25" customHeight="1">
      <c r="A7" s="3">
        <v>4.0</v>
      </c>
      <c r="B7" s="4">
        <v>640.0</v>
      </c>
      <c r="C7" s="5">
        <v>642.0</v>
      </c>
      <c r="D7" s="4">
        <f t="shared" ref="D7:CB7" si="4">D6+160</f>
        <v>644</v>
      </c>
      <c r="E7" s="5">
        <f t="shared" si="4"/>
        <v>646</v>
      </c>
      <c r="F7" s="4">
        <f t="shared" si="4"/>
        <v>648</v>
      </c>
      <c r="G7" s="5">
        <f t="shared" si="4"/>
        <v>650</v>
      </c>
      <c r="H7" s="4">
        <f t="shared" si="4"/>
        <v>652</v>
      </c>
      <c r="I7" s="5">
        <f t="shared" si="4"/>
        <v>654</v>
      </c>
      <c r="J7" s="4">
        <f t="shared" si="4"/>
        <v>656</v>
      </c>
      <c r="K7" s="5">
        <f t="shared" si="4"/>
        <v>658</v>
      </c>
      <c r="L7" s="4">
        <f t="shared" si="4"/>
        <v>660</v>
      </c>
      <c r="M7" s="5">
        <f t="shared" si="4"/>
        <v>662</v>
      </c>
      <c r="N7" s="4">
        <f t="shared" si="4"/>
        <v>664</v>
      </c>
      <c r="O7" s="5">
        <f t="shared" si="4"/>
        <v>666</v>
      </c>
      <c r="P7" s="4">
        <f t="shared" si="4"/>
        <v>668</v>
      </c>
      <c r="Q7" s="5">
        <f t="shared" si="4"/>
        <v>670</v>
      </c>
      <c r="R7" s="4">
        <f t="shared" si="4"/>
        <v>672</v>
      </c>
      <c r="S7" s="5">
        <f t="shared" si="4"/>
        <v>674</v>
      </c>
      <c r="T7" s="4">
        <f t="shared" si="4"/>
        <v>676</v>
      </c>
      <c r="U7" s="5">
        <f t="shared" si="4"/>
        <v>678</v>
      </c>
      <c r="V7" s="4">
        <f t="shared" si="4"/>
        <v>680</v>
      </c>
      <c r="W7" s="5">
        <f t="shared" si="4"/>
        <v>682</v>
      </c>
      <c r="X7" s="4">
        <f t="shared" si="4"/>
        <v>684</v>
      </c>
      <c r="Y7" s="5">
        <f t="shared" si="4"/>
        <v>686</v>
      </c>
      <c r="Z7" s="4">
        <f t="shared" si="4"/>
        <v>688</v>
      </c>
      <c r="AA7" s="5">
        <f t="shared" si="4"/>
        <v>690</v>
      </c>
      <c r="AB7" s="4">
        <f t="shared" si="4"/>
        <v>692</v>
      </c>
      <c r="AC7" s="5">
        <f t="shared" si="4"/>
        <v>694</v>
      </c>
      <c r="AD7" s="4">
        <f t="shared" si="4"/>
        <v>696</v>
      </c>
      <c r="AE7" s="5">
        <f t="shared" si="4"/>
        <v>698</v>
      </c>
      <c r="AF7" s="4">
        <f t="shared" si="4"/>
        <v>700</v>
      </c>
      <c r="AG7" s="5">
        <f t="shared" si="4"/>
        <v>702</v>
      </c>
      <c r="AH7" s="4">
        <f t="shared" si="4"/>
        <v>704</v>
      </c>
      <c r="AI7" s="5">
        <f t="shared" si="4"/>
        <v>706</v>
      </c>
      <c r="AJ7" s="4">
        <f t="shared" si="4"/>
        <v>708</v>
      </c>
      <c r="AK7" s="5">
        <f t="shared" si="4"/>
        <v>710</v>
      </c>
      <c r="AL7" s="4">
        <f t="shared" si="4"/>
        <v>712</v>
      </c>
      <c r="AM7" s="5">
        <f t="shared" si="4"/>
        <v>714</v>
      </c>
      <c r="AN7" s="4">
        <f t="shared" si="4"/>
        <v>716</v>
      </c>
      <c r="AO7" s="5">
        <f t="shared" si="4"/>
        <v>718</v>
      </c>
      <c r="AP7" s="6">
        <f t="shared" si="4"/>
        <v>720</v>
      </c>
      <c r="AQ7" s="5">
        <f t="shared" si="4"/>
        <v>722</v>
      </c>
      <c r="AR7" s="4">
        <f t="shared" si="4"/>
        <v>724</v>
      </c>
      <c r="AS7" s="5">
        <f t="shared" si="4"/>
        <v>726</v>
      </c>
      <c r="AT7" s="4">
        <f t="shared" si="4"/>
        <v>728</v>
      </c>
      <c r="AU7" s="5">
        <f t="shared" si="4"/>
        <v>730</v>
      </c>
      <c r="AV7" s="4">
        <f t="shared" si="4"/>
        <v>732</v>
      </c>
      <c r="AW7" s="5">
        <f t="shared" si="4"/>
        <v>734</v>
      </c>
      <c r="AX7" s="4">
        <f t="shared" si="4"/>
        <v>736</v>
      </c>
      <c r="AY7" s="5">
        <f t="shared" si="4"/>
        <v>738</v>
      </c>
      <c r="AZ7" s="4">
        <f t="shared" si="4"/>
        <v>740</v>
      </c>
      <c r="BA7" s="5">
        <f t="shared" si="4"/>
        <v>742</v>
      </c>
      <c r="BB7" s="4">
        <f t="shared" si="4"/>
        <v>744</v>
      </c>
      <c r="BC7" s="5">
        <f t="shared" si="4"/>
        <v>746</v>
      </c>
      <c r="BD7" s="4">
        <f t="shared" si="4"/>
        <v>748</v>
      </c>
      <c r="BE7" s="5">
        <f t="shared" si="4"/>
        <v>750</v>
      </c>
      <c r="BF7" s="4">
        <f t="shared" si="4"/>
        <v>752</v>
      </c>
      <c r="BG7" s="5">
        <f t="shared" si="4"/>
        <v>754</v>
      </c>
      <c r="BH7" s="4">
        <f t="shared" si="4"/>
        <v>756</v>
      </c>
      <c r="BI7" s="5">
        <f t="shared" si="4"/>
        <v>758</v>
      </c>
      <c r="BJ7" s="4">
        <f t="shared" si="4"/>
        <v>760</v>
      </c>
      <c r="BK7" s="5">
        <f t="shared" si="4"/>
        <v>762</v>
      </c>
      <c r="BL7" s="4">
        <f t="shared" si="4"/>
        <v>764</v>
      </c>
      <c r="BM7" s="5">
        <f t="shared" si="4"/>
        <v>766</v>
      </c>
      <c r="BN7" s="4">
        <f t="shared" si="4"/>
        <v>768</v>
      </c>
      <c r="BO7" s="5">
        <f t="shared" si="4"/>
        <v>770</v>
      </c>
      <c r="BP7" s="4">
        <f t="shared" si="4"/>
        <v>772</v>
      </c>
      <c r="BQ7" s="5">
        <f t="shared" si="4"/>
        <v>774</v>
      </c>
      <c r="BR7" s="4">
        <f t="shared" si="4"/>
        <v>776</v>
      </c>
      <c r="BS7" s="5">
        <f t="shared" si="4"/>
        <v>778</v>
      </c>
      <c r="BT7" s="4">
        <f t="shared" si="4"/>
        <v>780</v>
      </c>
      <c r="BU7" s="5">
        <f t="shared" si="4"/>
        <v>782</v>
      </c>
      <c r="BV7" s="4">
        <f t="shared" si="4"/>
        <v>784</v>
      </c>
      <c r="BW7" s="5">
        <f t="shared" si="4"/>
        <v>786</v>
      </c>
      <c r="BX7" s="4">
        <f t="shared" si="4"/>
        <v>788</v>
      </c>
      <c r="BY7" s="5">
        <f t="shared" si="4"/>
        <v>790</v>
      </c>
      <c r="BZ7" s="4">
        <f t="shared" si="4"/>
        <v>792</v>
      </c>
      <c r="CA7" s="5">
        <f t="shared" si="4"/>
        <v>794</v>
      </c>
      <c r="CB7" s="4">
        <f t="shared" si="4"/>
        <v>796</v>
      </c>
      <c r="CC7" s="5">
        <v>798.0</v>
      </c>
    </row>
    <row r="8" ht="14.25" customHeight="1">
      <c r="A8" s="3">
        <v>5.0</v>
      </c>
      <c r="B8" s="8">
        <v>800.0</v>
      </c>
      <c r="C8" s="7">
        <v>802.0</v>
      </c>
      <c r="D8" s="8">
        <f t="shared" ref="D8:CB8" si="5">D7+160</f>
        <v>804</v>
      </c>
      <c r="E8" s="7">
        <f t="shared" si="5"/>
        <v>806</v>
      </c>
      <c r="F8" s="8">
        <f t="shared" si="5"/>
        <v>808</v>
      </c>
      <c r="G8" s="7">
        <f t="shared" si="5"/>
        <v>810</v>
      </c>
      <c r="H8" s="8">
        <f t="shared" si="5"/>
        <v>812</v>
      </c>
      <c r="I8" s="7">
        <f t="shared" si="5"/>
        <v>814</v>
      </c>
      <c r="J8" s="8">
        <f t="shared" si="5"/>
        <v>816</v>
      </c>
      <c r="K8" s="7">
        <f t="shared" si="5"/>
        <v>818</v>
      </c>
      <c r="L8" s="8">
        <f t="shared" si="5"/>
        <v>820</v>
      </c>
      <c r="M8" s="7">
        <f t="shared" si="5"/>
        <v>822</v>
      </c>
      <c r="N8" s="8">
        <f t="shared" si="5"/>
        <v>824</v>
      </c>
      <c r="O8" s="7">
        <f t="shared" si="5"/>
        <v>826</v>
      </c>
      <c r="P8" s="8">
        <f t="shared" si="5"/>
        <v>828</v>
      </c>
      <c r="Q8" s="7">
        <f t="shared" si="5"/>
        <v>830</v>
      </c>
      <c r="R8" s="8">
        <f t="shared" si="5"/>
        <v>832</v>
      </c>
      <c r="S8" s="7">
        <f t="shared" si="5"/>
        <v>834</v>
      </c>
      <c r="T8" s="8">
        <f t="shared" si="5"/>
        <v>836</v>
      </c>
      <c r="U8" s="7">
        <f t="shared" si="5"/>
        <v>838</v>
      </c>
      <c r="V8" s="8">
        <f t="shared" si="5"/>
        <v>840</v>
      </c>
      <c r="W8" s="7">
        <f t="shared" si="5"/>
        <v>842</v>
      </c>
      <c r="X8" s="8">
        <f t="shared" si="5"/>
        <v>844</v>
      </c>
      <c r="Y8" s="7">
        <f t="shared" si="5"/>
        <v>846</v>
      </c>
      <c r="Z8" s="8">
        <f t="shared" si="5"/>
        <v>848</v>
      </c>
      <c r="AA8" s="7">
        <f t="shared" si="5"/>
        <v>850</v>
      </c>
      <c r="AB8" s="8">
        <f t="shared" si="5"/>
        <v>852</v>
      </c>
      <c r="AC8" s="7">
        <f t="shared" si="5"/>
        <v>854</v>
      </c>
      <c r="AD8" s="8">
        <f t="shared" si="5"/>
        <v>856</v>
      </c>
      <c r="AE8" s="7">
        <f t="shared" si="5"/>
        <v>858</v>
      </c>
      <c r="AF8" s="8">
        <f t="shared" si="5"/>
        <v>860</v>
      </c>
      <c r="AG8" s="7">
        <f t="shared" si="5"/>
        <v>862</v>
      </c>
      <c r="AH8" s="8">
        <f t="shared" si="5"/>
        <v>864</v>
      </c>
      <c r="AI8" s="7">
        <f t="shared" si="5"/>
        <v>866</v>
      </c>
      <c r="AJ8" s="8">
        <f t="shared" si="5"/>
        <v>868</v>
      </c>
      <c r="AK8" s="7">
        <f t="shared" si="5"/>
        <v>870</v>
      </c>
      <c r="AL8" s="8">
        <f t="shared" si="5"/>
        <v>872</v>
      </c>
      <c r="AM8" s="7">
        <f t="shared" si="5"/>
        <v>874</v>
      </c>
      <c r="AN8" s="8">
        <f t="shared" si="5"/>
        <v>876</v>
      </c>
      <c r="AO8" s="7">
        <f t="shared" si="5"/>
        <v>878</v>
      </c>
      <c r="AP8" s="6">
        <f t="shared" si="5"/>
        <v>880</v>
      </c>
      <c r="AQ8" s="7">
        <f t="shared" si="5"/>
        <v>882</v>
      </c>
      <c r="AR8" s="8">
        <f t="shared" si="5"/>
        <v>884</v>
      </c>
      <c r="AS8" s="7">
        <f t="shared" si="5"/>
        <v>886</v>
      </c>
      <c r="AT8" s="8">
        <f t="shared" si="5"/>
        <v>888</v>
      </c>
      <c r="AU8" s="7">
        <f t="shared" si="5"/>
        <v>890</v>
      </c>
      <c r="AV8" s="8">
        <f t="shared" si="5"/>
        <v>892</v>
      </c>
      <c r="AW8" s="7">
        <f t="shared" si="5"/>
        <v>894</v>
      </c>
      <c r="AX8" s="8">
        <f t="shared" si="5"/>
        <v>896</v>
      </c>
      <c r="AY8" s="7">
        <f t="shared" si="5"/>
        <v>898</v>
      </c>
      <c r="AZ8" s="8">
        <f t="shared" si="5"/>
        <v>900</v>
      </c>
      <c r="BA8" s="7">
        <f t="shared" si="5"/>
        <v>902</v>
      </c>
      <c r="BB8" s="8">
        <f t="shared" si="5"/>
        <v>904</v>
      </c>
      <c r="BC8" s="7">
        <f t="shared" si="5"/>
        <v>906</v>
      </c>
      <c r="BD8" s="8">
        <f t="shared" si="5"/>
        <v>908</v>
      </c>
      <c r="BE8" s="7">
        <f t="shared" si="5"/>
        <v>910</v>
      </c>
      <c r="BF8" s="8">
        <f t="shared" si="5"/>
        <v>912</v>
      </c>
      <c r="BG8" s="7">
        <f t="shared" si="5"/>
        <v>914</v>
      </c>
      <c r="BH8" s="8">
        <f t="shared" si="5"/>
        <v>916</v>
      </c>
      <c r="BI8" s="7">
        <f t="shared" si="5"/>
        <v>918</v>
      </c>
      <c r="BJ8" s="8">
        <f t="shared" si="5"/>
        <v>920</v>
      </c>
      <c r="BK8" s="7">
        <f t="shared" si="5"/>
        <v>922</v>
      </c>
      <c r="BL8" s="8">
        <f t="shared" si="5"/>
        <v>924</v>
      </c>
      <c r="BM8" s="7">
        <f t="shared" si="5"/>
        <v>926</v>
      </c>
      <c r="BN8" s="8">
        <f t="shared" si="5"/>
        <v>928</v>
      </c>
      <c r="BO8" s="7">
        <f t="shared" si="5"/>
        <v>930</v>
      </c>
      <c r="BP8" s="8">
        <f t="shared" si="5"/>
        <v>932</v>
      </c>
      <c r="BQ8" s="7">
        <f t="shared" si="5"/>
        <v>934</v>
      </c>
      <c r="BR8" s="8">
        <f t="shared" si="5"/>
        <v>936</v>
      </c>
      <c r="BS8" s="7">
        <f t="shared" si="5"/>
        <v>938</v>
      </c>
      <c r="BT8" s="8">
        <f t="shared" si="5"/>
        <v>940</v>
      </c>
      <c r="BU8" s="7">
        <f t="shared" si="5"/>
        <v>942</v>
      </c>
      <c r="BV8" s="8">
        <f t="shared" si="5"/>
        <v>944</v>
      </c>
      <c r="BW8" s="7">
        <f t="shared" si="5"/>
        <v>946</v>
      </c>
      <c r="BX8" s="8">
        <f t="shared" si="5"/>
        <v>948</v>
      </c>
      <c r="BY8" s="7">
        <f t="shared" si="5"/>
        <v>950</v>
      </c>
      <c r="BZ8" s="8">
        <f t="shared" si="5"/>
        <v>952</v>
      </c>
      <c r="CA8" s="7">
        <f t="shared" si="5"/>
        <v>954</v>
      </c>
      <c r="CB8" s="8">
        <f t="shared" si="5"/>
        <v>956</v>
      </c>
      <c r="CC8" s="7">
        <v>958.0</v>
      </c>
    </row>
    <row r="9" ht="14.25" customHeight="1">
      <c r="A9" s="3">
        <v>6.0</v>
      </c>
      <c r="B9" s="4">
        <v>960.0</v>
      </c>
      <c r="C9" s="5">
        <v>962.0</v>
      </c>
      <c r="D9" s="4">
        <f t="shared" ref="D9:CB9" si="6">D8+160</f>
        <v>964</v>
      </c>
      <c r="E9" s="5">
        <f t="shared" si="6"/>
        <v>966</v>
      </c>
      <c r="F9" s="4">
        <f t="shared" si="6"/>
        <v>968</v>
      </c>
      <c r="G9" s="5">
        <f t="shared" si="6"/>
        <v>970</v>
      </c>
      <c r="H9" s="4">
        <f t="shared" si="6"/>
        <v>972</v>
      </c>
      <c r="I9" s="5">
        <f t="shared" si="6"/>
        <v>974</v>
      </c>
      <c r="J9" s="4">
        <f t="shared" si="6"/>
        <v>976</v>
      </c>
      <c r="K9" s="5">
        <f t="shared" si="6"/>
        <v>978</v>
      </c>
      <c r="L9" s="4">
        <f t="shared" si="6"/>
        <v>980</v>
      </c>
      <c r="M9" s="5">
        <f t="shared" si="6"/>
        <v>982</v>
      </c>
      <c r="N9" s="4">
        <f t="shared" si="6"/>
        <v>984</v>
      </c>
      <c r="O9" s="5">
        <f t="shared" si="6"/>
        <v>986</v>
      </c>
      <c r="P9" s="4">
        <f t="shared" si="6"/>
        <v>988</v>
      </c>
      <c r="Q9" s="5">
        <f t="shared" si="6"/>
        <v>990</v>
      </c>
      <c r="R9" s="4">
        <f t="shared" si="6"/>
        <v>992</v>
      </c>
      <c r="S9" s="5">
        <f t="shared" si="6"/>
        <v>994</v>
      </c>
      <c r="T9" s="4">
        <f t="shared" si="6"/>
        <v>996</v>
      </c>
      <c r="U9" s="5">
        <f t="shared" si="6"/>
        <v>998</v>
      </c>
      <c r="V9" s="4">
        <f t="shared" si="6"/>
        <v>1000</v>
      </c>
      <c r="W9" s="5">
        <f t="shared" si="6"/>
        <v>1002</v>
      </c>
      <c r="X9" s="4">
        <f t="shared" si="6"/>
        <v>1004</v>
      </c>
      <c r="Y9" s="5">
        <f t="shared" si="6"/>
        <v>1006</v>
      </c>
      <c r="Z9" s="4">
        <f t="shared" si="6"/>
        <v>1008</v>
      </c>
      <c r="AA9" s="5">
        <f t="shared" si="6"/>
        <v>1010</v>
      </c>
      <c r="AB9" s="4">
        <f t="shared" si="6"/>
        <v>1012</v>
      </c>
      <c r="AC9" s="5">
        <f t="shared" si="6"/>
        <v>1014</v>
      </c>
      <c r="AD9" s="4">
        <f t="shared" si="6"/>
        <v>1016</v>
      </c>
      <c r="AE9" s="5">
        <f t="shared" si="6"/>
        <v>1018</v>
      </c>
      <c r="AF9" s="4">
        <f t="shared" si="6"/>
        <v>1020</v>
      </c>
      <c r="AG9" s="5">
        <f t="shared" si="6"/>
        <v>1022</v>
      </c>
      <c r="AH9" s="4">
        <f t="shared" si="6"/>
        <v>1024</v>
      </c>
      <c r="AI9" s="5">
        <f t="shared" si="6"/>
        <v>1026</v>
      </c>
      <c r="AJ9" s="4">
        <f t="shared" si="6"/>
        <v>1028</v>
      </c>
      <c r="AK9" s="5">
        <f t="shared" si="6"/>
        <v>1030</v>
      </c>
      <c r="AL9" s="4">
        <f t="shared" si="6"/>
        <v>1032</v>
      </c>
      <c r="AM9" s="5">
        <f t="shared" si="6"/>
        <v>1034</v>
      </c>
      <c r="AN9" s="4">
        <f t="shared" si="6"/>
        <v>1036</v>
      </c>
      <c r="AO9" s="5">
        <f t="shared" si="6"/>
        <v>1038</v>
      </c>
      <c r="AP9" s="6">
        <f t="shared" si="6"/>
        <v>1040</v>
      </c>
      <c r="AQ9" s="5">
        <f t="shared" si="6"/>
        <v>1042</v>
      </c>
      <c r="AR9" s="4">
        <f t="shared" si="6"/>
        <v>1044</v>
      </c>
      <c r="AS9" s="5">
        <f t="shared" si="6"/>
        <v>1046</v>
      </c>
      <c r="AT9" s="4">
        <f t="shared" si="6"/>
        <v>1048</v>
      </c>
      <c r="AU9" s="5">
        <f t="shared" si="6"/>
        <v>1050</v>
      </c>
      <c r="AV9" s="4">
        <f t="shared" si="6"/>
        <v>1052</v>
      </c>
      <c r="AW9" s="5">
        <f t="shared" si="6"/>
        <v>1054</v>
      </c>
      <c r="AX9" s="4">
        <f t="shared" si="6"/>
        <v>1056</v>
      </c>
      <c r="AY9" s="5">
        <f t="shared" si="6"/>
        <v>1058</v>
      </c>
      <c r="AZ9" s="4">
        <f t="shared" si="6"/>
        <v>1060</v>
      </c>
      <c r="BA9" s="5">
        <f t="shared" si="6"/>
        <v>1062</v>
      </c>
      <c r="BB9" s="4">
        <f t="shared" si="6"/>
        <v>1064</v>
      </c>
      <c r="BC9" s="5">
        <f t="shared" si="6"/>
        <v>1066</v>
      </c>
      <c r="BD9" s="4">
        <f t="shared" si="6"/>
        <v>1068</v>
      </c>
      <c r="BE9" s="5">
        <f t="shared" si="6"/>
        <v>1070</v>
      </c>
      <c r="BF9" s="4">
        <f t="shared" si="6"/>
        <v>1072</v>
      </c>
      <c r="BG9" s="5">
        <f t="shared" si="6"/>
        <v>1074</v>
      </c>
      <c r="BH9" s="4">
        <f t="shared" si="6"/>
        <v>1076</v>
      </c>
      <c r="BI9" s="5">
        <f t="shared" si="6"/>
        <v>1078</v>
      </c>
      <c r="BJ9" s="4">
        <f t="shared" si="6"/>
        <v>1080</v>
      </c>
      <c r="BK9" s="5">
        <f t="shared" si="6"/>
        <v>1082</v>
      </c>
      <c r="BL9" s="4">
        <f t="shared" si="6"/>
        <v>1084</v>
      </c>
      <c r="BM9" s="5">
        <f t="shared" si="6"/>
        <v>1086</v>
      </c>
      <c r="BN9" s="4">
        <f t="shared" si="6"/>
        <v>1088</v>
      </c>
      <c r="BO9" s="5">
        <f t="shared" si="6"/>
        <v>1090</v>
      </c>
      <c r="BP9" s="4">
        <f t="shared" si="6"/>
        <v>1092</v>
      </c>
      <c r="BQ9" s="5">
        <f t="shared" si="6"/>
        <v>1094</v>
      </c>
      <c r="BR9" s="4">
        <f t="shared" si="6"/>
        <v>1096</v>
      </c>
      <c r="BS9" s="5">
        <f t="shared" si="6"/>
        <v>1098</v>
      </c>
      <c r="BT9" s="4">
        <f t="shared" si="6"/>
        <v>1100</v>
      </c>
      <c r="BU9" s="5">
        <f t="shared" si="6"/>
        <v>1102</v>
      </c>
      <c r="BV9" s="4">
        <f t="shared" si="6"/>
        <v>1104</v>
      </c>
      <c r="BW9" s="5">
        <f t="shared" si="6"/>
        <v>1106</v>
      </c>
      <c r="BX9" s="4">
        <f t="shared" si="6"/>
        <v>1108</v>
      </c>
      <c r="BY9" s="5">
        <f t="shared" si="6"/>
        <v>1110</v>
      </c>
      <c r="BZ9" s="4">
        <f t="shared" si="6"/>
        <v>1112</v>
      </c>
      <c r="CA9" s="5">
        <f t="shared" si="6"/>
        <v>1114</v>
      </c>
      <c r="CB9" s="4">
        <f t="shared" si="6"/>
        <v>1116</v>
      </c>
      <c r="CC9" s="5">
        <v>1118.0</v>
      </c>
    </row>
    <row r="10" ht="14.25" customHeight="1">
      <c r="A10" s="3">
        <v>7.0</v>
      </c>
      <c r="B10" s="8">
        <v>1120.0</v>
      </c>
      <c r="C10" s="7">
        <v>1122.0</v>
      </c>
      <c r="D10" s="8">
        <f t="shared" ref="D10:CB10" si="7">D9+160</f>
        <v>1124</v>
      </c>
      <c r="E10" s="7">
        <f t="shared" si="7"/>
        <v>1126</v>
      </c>
      <c r="F10" s="8">
        <f t="shared" si="7"/>
        <v>1128</v>
      </c>
      <c r="G10" s="7">
        <f t="shared" si="7"/>
        <v>1130</v>
      </c>
      <c r="H10" s="8">
        <f t="shared" si="7"/>
        <v>1132</v>
      </c>
      <c r="I10" s="7">
        <f t="shared" si="7"/>
        <v>1134</v>
      </c>
      <c r="J10" s="8">
        <f t="shared" si="7"/>
        <v>1136</v>
      </c>
      <c r="K10" s="7">
        <f t="shared" si="7"/>
        <v>1138</v>
      </c>
      <c r="L10" s="8">
        <f t="shared" si="7"/>
        <v>1140</v>
      </c>
      <c r="M10" s="7">
        <f t="shared" si="7"/>
        <v>1142</v>
      </c>
      <c r="N10" s="8">
        <f t="shared" si="7"/>
        <v>1144</v>
      </c>
      <c r="O10" s="7">
        <f t="shared" si="7"/>
        <v>1146</v>
      </c>
      <c r="P10" s="8">
        <f t="shared" si="7"/>
        <v>1148</v>
      </c>
      <c r="Q10" s="7">
        <f t="shared" si="7"/>
        <v>1150</v>
      </c>
      <c r="R10" s="8">
        <f t="shared" si="7"/>
        <v>1152</v>
      </c>
      <c r="S10" s="7">
        <f t="shared" si="7"/>
        <v>1154</v>
      </c>
      <c r="T10" s="8">
        <f t="shared" si="7"/>
        <v>1156</v>
      </c>
      <c r="U10" s="7">
        <f t="shared" si="7"/>
        <v>1158</v>
      </c>
      <c r="V10" s="8">
        <f t="shared" si="7"/>
        <v>1160</v>
      </c>
      <c r="W10" s="7">
        <f t="shared" si="7"/>
        <v>1162</v>
      </c>
      <c r="X10" s="8">
        <f t="shared" si="7"/>
        <v>1164</v>
      </c>
      <c r="Y10" s="7">
        <f t="shared" si="7"/>
        <v>1166</v>
      </c>
      <c r="Z10" s="8">
        <f t="shared" si="7"/>
        <v>1168</v>
      </c>
      <c r="AA10" s="7">
        <f t="shared" si="7"/>
        <v>1170</v>
      </c>
      <c r="AB10" s="8">
        <f t="shared" si="7"/>
        <v>1172</v>
      </c>
      <c r="AC10" s="7">
        <f t="shared" si="7"/>
        <v>1174</v>
      </c>
      <c r="AD10" s="8">
        <f t="shared" si="7"/>
        <v>1176</v>
      </c>
      <c r="AE10" s="7">
        <f t="shared" si="7"/>
        <v>1178</v>
      </c>
      <c r="AF10" s="8">
        <f t="shared" si="7"/>
        <v>1180</v>
      </c>
      <c r="AG10" s="7">
        <f t="shared" si="7"/>
        <v>1182</v>
      </c>
      <c r="AH10" s="8">
        <f t="shared" si="7"/>
        <v>1184</v>
      </c>
      <c r="AI10" s="7">
        <f t="shared" si="7"/>
        <v>1186</v>
      </c>
      <c r="AJ10" s="8">
        <f t="shared" si="7"/>
        <v>1188</v>
      </c>
      <c r="AK10" s="7">
        <f t="shared" si="7"/>
        <v>1190</v>
      </c>
      <c r="AL10" s="8">
        <f t="shared" si="7"/>
        <v>1192</v>
      </c>
      <c r="AM10" s="7">
        <f t="shared" si="7"/>
        <v>1194</v>
      </c>
      <c r="AN10" s="8">
        <f t="shared" si="7"/>
        <v>1196</v>
      </c>
      <c r="AO10" s="7">
        <f t="shared" si="7"/>
        <v>1198</v>
      </c>
      <c r="AP10" s="6">
        <f t="shared" si="7"/>
        <v>1200</v>
      </c>
      <c r="AQ10" s="7">
        <f t="shared" si="7"/>
        <v>1202</v>
      </c>
      <c r="AR10" s="8">
        <f t="shared" si="7"/>
        <v>1204</v>
      </c>
      <c r="AS10" s="7">
        <f t="shared" si="7"/>
        <v>1206</v>
      </c>
      <c r="AT10" s="8">
        <f t="shared" si="7"/>
        <v>1208</v>
      </c>
      <c r="AU10" s="7">
        <f t="shared" si="7"/>
        <v>1210</v>
      </c>
      <c r="AV10" s="8">
        <f t="shared" si="7"/>
        <v>1212</v>
      </c>
      <c r="AW10" s="7">
        <f t="shared" si="7"/>
        <v>1214</v>
      </c>
      <c r="AX10" s="8">
        <f t="shared" si="7"/>
        <v>1216</v>
      </c>
      <c r="AY10" s="7">
        <f t="shared" si="7"/>
        <v>1218</v>
      </c>
      <c r="AZ10" s="8">
        <f t="shared" si="7"/>
        <v>1220</v>
      </c>
      <c r="BA10" s="7">
        <f t="shared" si="7"/>
        <v>1222</v>
      </c>
      <c r="BB10" s="8">
        <f t="shared" si="7"/>
        <v>1224</v>
      </c>
      <c r="BC10" s="7">
        <f t="shared" si="7"/>
        <v>1226</v>
      </c>
      <c r="BD10" s="8">
        <f t="shared" si="7"/>
        <v>1228</v>
      </c>
      <c r="BE10" s="7">
        <f t="shared" si="7"/>
        <v>1230</v>
      </c>
      <c r="BF10" s="8">
        <f t="shared" si="7"/>
        <v>1232</v>
      </c>
      <c r="BG10" s="7">
        <f t="shared" si="7"/>
        <v>1234</v>
      </c>
      <c r="BH10" s="8">
        <f t="shared" si="7"/>
        <v>1236</v>
      </c>
      <c r="BI10" s="7">
        <f t="shared" si="7"/>
        <v>1238</v>
      </c>
      <c r="BJ10" s="8">
        <f t="shared" si="7"/>
        <v>1240</v>
      </c>
      <c r="BK10" s="7">
        <f t="shared" si="7"/>
        <v>1242</v>
      </c>
      <c r="BL10" s="8">
        <f t="shared" si="7"/>
        <v>1244</v>
      </c>
      <c r="BM10" s="7">
        <f t="shared" si="7"/>
        <v>1246</v>
      </c>
      <c r="BN10" s="8">
        <f t="shared" si="7"/>
        <v>1248</v>
      </c>
      <c r="BO10" s="7">
        <f t="shared" si="7"/>
        <v>1250</v>
      </c>
      <c r="BP10" s="8">
        <f t="shared" si="7"/>
        <v>1252</v>
      </c>
      <c r="BQ10" s="7">
        <f t="shared" si="7"/>
        <v>1254</v>
      </c>
      <c r="BR10" s="8">
        <f t="shared" si="7"/>
        <v>1256</v>
      </c>
      <c r="BS10" s="7">
        <f t="shared" si="7"/>
        <v>1258</v>
      </c>
      <c r="BT10" s="8">
        <f t="shared" si="7"/>
        <v>1260</v>
      </c>
      <c r="BU10" s="7">
        <f t="shared" si="7"/>
        <v>1262</v>
      </c>
      <c r="BV10" s="8">
        <f t="shared" si="7"/>
        <v>1264</v>
      </c>
      <c r="BW10" s="7">
        <f t="shared" si="7"/>
        <v>1266</v>
      </c>
      <c r="BX10" s="8">
        <f t="shared" si="7"/>
        <v>1268</v>
      </c>
      <c r="BY10" s="7">
        <f t="shared" si="7"/>
        <v>1270</v>
      </c>
      <c r="BZ10" s="8">
        <f t="shared" si="7"/>
        <v>1272</v>
      </c>
      <c r="CA10" s="7">
        <f t="shared" si="7"/>
        <v>1274</v>
      </c>
      <c r="CB10" s="8">
        <f t="shared" si="7"/>
        <v>1276</v>
      </c>
      <c r="CC10" s="7">
        <v>1278.0</v>
      </c>
    </row>
    <row r="11" ht="14.25" customHeight="1">
      <c r="A11" s="3">
        <v>8.0</v>
      </c>
      <c r="B11" s="4">
        <v>1280.0</v>
      </c>
      <c r="C11" s="5">
        <v>1282.0</v>
      </c>
      <c r="D11" s="4">
        <f t="shared" ref="D11:CB11" si="8">D10+160</f>
        <v>1284</v>
      </c>
      <c r="E11" s="5">
        <f t="shared" si="8"/>
        <v>1286</v>
      </c>
      <c r="F11" s="4">
        <f t="shared" si="8"/>
        <v>1288</v>
      </c>
      <c r="G11" s="5">
        <f t="shared" si="8"/>
        <v>1290</v>
      </c>
      <c r="H11" s="4">
        <f t="shared" si="8"/>
        <v>1292</v>
      </c>
      <c r="I11" s="5">
        <f t="shared" si="8"/>
        <v>1294</v>
      </c>
      <c r="J11" s="4">
        <f t="shared" si="8"/>
        <v>1296</v>
      </c>
      <c r="K11" s="5">
        <f t="shared" si="8"/>
        <v>1298</v>
      </c>
      <c r="L11" s="4">
        <f t="shared" si="8"/>
        <v>1300</v>
      </c>
      <c r="M11" s="5">
        <f t="shared" si="8"/>
        <v>1302</v>
      </c>
      <c r="N11" s="4">
        <f t="shared" si="8"/>
        <v>1304</v>
      </c>
      <c r="O11" s="5">
        <f t="shared" si="8"/>
        <v>1306</v>
      </c>
      <c r="P11" s="4">
        <f t="shared" si="8"/>
        <v>1308</v>
      </c>
      <c r="Q11" s="5">
        <f t="shared" si="8"/>
        <v>1310</v>
      </c>
      <c r="R11" s="4">
        <f t="shared" si="8"/>
        <v>1312</v>
      </c>
      <c r="S11" s="5">
        <f t="shared" si="8"/>
        <v>1314</v>
      </c>
      <c r="T11" s="4">
        <f t="shared" si="8"/>
        <v>1316</v>
      </c>
      <c r="U11" s="5">
        <f t="shared" si="8"/>
        <v>1318</v>
      </c>
      <c r="V11" s="4">
        <f t="shared" si="8"/>
        <v>1320</v>
      </c>
      <c r="W11" s="5">
        <f t="shared" si="8"/>
        <v>1322</v>
      </c>
      <c r="X11" s="4">
        <f t="shared" si="8"/>
        <v>1324</v>
      </c>
      <c r="Y11" s="5">
        <f t="shared" si="8"/>
        <v>1326</v>
      </c>
      <c r="Z11" s="4">
        <f t="shared" si="8"/>
        <v>1328</v>
      </c>
      <c r="AA11" s="5">
        <f t="shared" si="8"/>
        <v>1330</v>
      </c>
      <c r="AB11" s="4">
        <f t="shared" si="8"/>
        <v>1332</v>
      </c>
      <c r="AC11" s="5">
        <f t="shared" si="8"/>
        <v>1334</v>
      </c>
      <c r="AD11" s="4">
        <f t="shared" si="8"/>
        <v>1336</v>
      </c>
      <c r="AE11" s="5">
        <f t="shared" si="8"/>
        <v>1338</v>
      </c>
      <c r="AF11" s="4">
        <f t="shared" si="8"/>
        <v>1340</v>
      </c>
      <c r="AG11" s="5">
        <f t="shared" si="8"/>
        <v>1342</v>
      </c>
      <c r="AH11" s="4">
        <f t="shared" si="8"/>
        <v>1344</v>
      </c>
      <c r="AI11" s="5">
        <f t="shared" si="8"/>
        <v>1346</v>
      </c>
      <c r="AJ11" s="4">
        <f t="shared" si="8"/>
        <v>1348</v>
      </c>
      <c r="AK11" s="5">
        <f t="shared" si="8"/>
        <v>1350</v>
      </c>
      <c r="AL11" s="4">
        <f t="shared" si="8"/>
        <v>1352</v>
      </c>
      <c r="AM11" s="5">
        <f t="shared" si="8"/>
        <v>1354</v>
      </c>
      <c r="AN11" s="4">
        <f t="shared" si="8"/>
        <v>1356</v>
      </c>
      <c r="AO11" s="5">
        <f t="shared" si="8"/>
        <v>1358</v>
      </c>
      <c r="AP11" s="6">
        <f t="shared" si="8"/>
        <v>1360</v>
      </c>
      <c r="AQ11" s="5">
        <f t="shared" si="8"/>
        <v>1362</v>
      </c>
      <c r="AR11" s="4">
        <f t="shared" si="8"/>
        <v>1364</v>
      </c>
      <c r="AS11" s="5">
        <f t="shared" si="8"/>
        <v>1366</v>
      </c>
      <c r="AT11" s="4">
        <f t="shared" si="8"/>
        <v>1368</v>
      </c>
      <c r="AU11" s="5">
        <f t="shared" si="8"/>
        <v>1370</v>
      </c>
      <c r="AV11" s="4">
        <f t="shared" si="8"/>
        <v>1372</v>
      </c>
      <c r="AW11" s="5">
        <f t="shared" si="8"/>
        <v>1374</v>
      </c>
      <c r="AX11" s="4">
        <f t="shared" si="8"/>
        <v>1376</v>
      </c>
      <c r="AY11" s="5">
        <f t="shared" si="8"/>
        <v>1378</v>
      </c>
      <c r="AZ11" s="4">
        <f t="shared" si="8"/>
        <v>1380</v>
      </c>
      <c r="BA11" s="5">
        <f t="shared" si="8"/>
        <v>1382</v>
      </c>
      <c r="BB11" s="4">
        <f t="shared" si="8"/>
        <v>1384</v>
      </c>
      <c r="BC11" s="5">
        <f t="shared" si="8"/>
        <v>1386</v>
      </c>
      <c r="BD11" s="4">
        <f t="shared" si="8"/>
        <v>1388</v>
      </c>
      <c r="BE11" s="5">
        <f t="shared" si="8"/>
        <v>1390</v>
      </c>
      <c r="BF11" s="4">
        <f t="shared" si="8"/>
        <v>1392</v>
      </c>
      <c r="BG11" s="5">
        <f t="shared" si="8"/>
        <v>1394</v>
      </c>
      <c r="BH11" s="4">
        <f t="shared" si="8"/>
        <v>1396</v>
      </c>
      <c r="BI11" s="5">
        <f t="shared" si="8"/>
        <v>1398</v>
      </c>
      <c r="BJ11" s="4">
        <f t="shared" si="8"/>
        <v>1400</v>
      </c>
      <c r="BK11" s="5">
        <f t="shared" si="8"/>
        <v>1402</v>
      </c>
      <c r="BL11" s="4">
        <f t="shared" si="8"/>
        <v>1404</v>
      </c>
      <c r="BM11" s="5">
        <f t="shared" si="8"/>
        <v>1406</v>
      </c>
      <c r="BN11" s="4">
        <f t="shared" si="8"/>
        <v>1408</v>
      </c>
      <c r="BO11" s="5">
        <f t="shared" si="8"/>
        <v>1410</v>
      </c>
      <c r="BP11" s="4">
        <f t="shared" si="8"/>
        <v>1412</v>
      </c>
      <c r="BQ11" s="5">
        <f t="shared" si="8"/>
        <v>1414</v>
      </c>
      <c r="BR11" s="4">
        <f t="shared" si="8"/>
        <v>1416</v>
      </c>
      <c r="BS11" s="5">
        <f t="shared" si="8"/>
        <v>1418</v>
      </c>
      <c r="BT11" s="4">
        <f t="shared" si="8"/>
        <v>1420</v>
      </c>
      <c r="BU11" s="5">
        <f t="shared" si="8"/>
        <v>1422</v>
      </c>
      <c r="BV11" s="4">
        <f t="shared" si="8"/>
        <v>1424</v>
      </c>
      <c r="BW11" s="5">
        <f t="shared" si="8"/>
        <v>1426</v>
      </c>
      <c r="BX11" s="4">
        <f t="shared" si="8"/>
        <v>1428</v>
      </c>
      <c r="BY11" s="5">
        <f t="shared" si="8"/>
        <v>1430</v>
      </c>
      <c r="BZ11" s="4">
        <f t="shared" si="8"/>
        <v>1432</v>
      </c>
      <c r="CA11" s="5">
        <f t="shared" si="8"/>
        <v>1434</v>
      </c>
      <c r="CB11" s="4">
        <f t="shared" si="8"/>
        <v>1436</v>
      </c>
      <c r="CC11" s="5">
        <v>1438.0</v>
      </c>
    </row>
    <row r="12" ht="14.25" customHeight="1">
      <c r="A12" s="3">
        <v>9.0</v>
      </c>
      <c r="B12" s="8">
        <v>1440.0</v>
      </c>
      <c r="C12" s="7">
        <v>1442.0</v>
      </c>
      <c r="D12" s="8">
        <f t="shared" ref="D12:CB12" si="9">D11+160</f>
        <v>1444</v>
      </c>
      <c r="E12" s="7">
        <f t="shared" si="9"/>
        <v>1446</v>
      </c>
      <c r="F12" s="8">
        <f t="shared" si="9"/>
        <v>1448</v>
      </c>
      <c r="G12" s="7">
        <f t="shared" si="9"/>
        <v>1450</v>
      </c>
      <c r="H12" s="8">
        <f t="shared" si="9"/>
        <v>1452</v>
      </c>
      <c r="I12" s="7">
        <f t="shared" si="9"/>
        <v>1454</v>
      </c>
      <c r="J12" s="8">
        <f t="shared" si="9"/>
        <v>1456</v>
      </c>
      <c r="K12" s="7">
        <f t="shared" si="9"/>
        <v>1458</v>
      </c>
      <c r="L12" s="8">
        <f t="shared" si="9"/>
        <v>1460</v>
      </c>
      <c r="M12" s="7">
        <f t="shared" si="9"/>
        <v>1462</v>
      </c>
      <c r="N12" s="8">
        <f t="shared" si="9"/>
        <v>1464</v>
      </c>
      <c r="O12" s="7">
        <f t="shared" si="9"/>
        <v>1466</v>
      </c>
      <c r="P12" s="8">
        <f t="shared" si="9"/>
        <v>1468</v>
      </c>
      <c r="Q12" s="7">
        <f t="shared" si="9"/>
        <v>1470</v>
      </c>
      <c r="R12" s="8">
        <f t="shared" si="9"/>
        <v>1472</v>
      </c>
      <c r="S12" s="7">
        <f t="shared" si="9"/>
        <v>1474</v>
      </c>
      <c r="T12" s="8">
        <f t="shared" si="9"/>
        <v>1476</v>
      </c>
      <c r="U12" s="7">
        <f t="shared" si="9"/>
        <v>1478</v>
      </c>
      <c r="V12" s="8">
        <f t="shared" si="9"/>
        <v>1480</v>
      </c>
      <c r="W12" s="7">
        <f t="shared" si="9"/>
        <v>1482</v>
      </c>
      <c r="X12" s="8">
        <f t="shared" si="9"/>
        <v>1484</v>
      </c>
      <c r="Y12" s="7">
        <f t="shared" si="9"/>
        <v>1486</v>
      </c>
      <c r="Z12" s="8">
        <f t="shared" si="9"/>
        <v>1488</v>
      </c>
      <c r="AA12" s="7">
        <f t="shared" si="9"/>
        <v>1490</v>
      </c>
      <c r="AB12" s="8">
        <f t="shared" si="9"/>
        <v>1492</v>
      </c>
      <c r="AC12" s="7">
        <f t="shared" si="9"/>
        <v>1494</v>
      </c>
      <c r="AD12" s="8">
        <f t="shared" si="9"/>
        <v>1496</v>
      </c>
      <c r="AE12" s="7">
        <f t="shared" si="9"/>
        <v>1498</v>
      </c>
      <c r="AF12" s="8">
        <f t="shared" si="9"/>
        <v>1500</v>
      </c>
      <c r="AG12" s="7">
        <f t="shared" si="9"/>
        <v>1502</v>
      </c>
      <c r="AH12" s="8">
        <f t="shared" si="9"/>
        <v>1504</v>
      </c>
      <c r="AI12" s="7">
        <f t="shared" si="9"/>
        <v>1506</v>
      </c>
      <c r="AJ12" s="8">
        <f t="shared" si="9"/>
        <v>1508</v>
      </c>
      <c r="AK12" s="7">
        <f t="shared" si="9"/>
        <v>1510</v>
      </c>
      <c r="AL12" s="8">
        <f t="shared" si="9"/>
        <v>1512</v>
      </c>
      <c r="AM12" s="7">
        <f t="shared" si="9"/>
        <v>1514</v>
      </c>
      <c r="AN12" s="8">
        <f t="shared" si="9"/>
        <v>1516</v>
      </c>
      <c r="AO12" s="7">
        <f t="shared" si="9"/>
        <v>1518</v>
      </c>
      <c r="AP12" s="6">
        <f t="shared" si="9"/>
        <v>1520</v>
      </c>
      <c r="AQ12" s="7">
        <f t="shared" si="9"/>
        <v>1522</v>
      </c>
      <c r="AR12" s="8">
        <f t="shared" si="9"/>
        <v>1524</v>
      </c>
      <c r="AS12" s="7">
        <f t="shared" si="9"/>
        <v>1526</v>
      </c>
      <c r="AT12" s="8">
        <f t="shared" si="9"/>
        <v>1528</v>
      </c>
      <c r="AU12" s="7">
        <f t="shared" si="9"/>
        <v>1530</v>
      </c>
      <c r="AV12" s="8">
        <f t="shared" si="9"/>
        <v>1532</v>
      </c>
      <c r="AW12" s="7">
        <f t="shared" si="9"/>
        <v>1534</v>
      </c>
      <c r="AX12" s="8">
        <f t="shared" si="9"/>
        <v>1536</v>
      </c>
      <c r="AY12" s="7">
        <f t="shared" si="9"/>
        <v>1538</v>
      </c>
      <c r="AZ12" s="8">
        <f t="shared" si="9"/>
        <v>1540</v>
      </c>
      <c r="BA12" s="7">
        <f t="shared" si="9"/>
        <v>1542</v>
      </c>
      <c r="BB12" s="8">
        <f t="shared" si="9"/>
        <v>1544</v>
      </c>
      <c r="BC12" s="7">
        <f t="shared" si="9"/>
        <v>1546</v>
      </c>
      <c r="BD12" s="8">
        <f t="shared" si="9"/>
        <v>1548</v>
      </c>
      <c r="BE12" s="7">
        <f t="shared" si="9"/>
        <v>1550</v>
      </c>
      <c r="BF12" s="8">
        <f t="shared" si="9"/>
        <v>1552</v>
      </c>
      <c r="BG12" s="7">
        <f t="shared" si="9"/>
        <v>1554</v>
      </c>
      <c r="BH12" s="8">
        <f t="shared" si="9"/>
        <v>1556</v>
      </c>
      <c r="BI12" s="7">
        <f t="shared" si="9"/>
        <v>1558</v>
      </c>
      <c r="BJ12" s="8">
        <f t="shared" si="9"/>
        <v>1560</v>
      </c>
      <c r="BK12" s="7">
        <f t="shared" si="9"/>
        <v>1562</v>
      </c>
      <c r="BL12" s="8">
        <f t="shared" si="9"/>
        <v>1564</v>
      </c>
      <c r="BM12" s="7">
        <f t="shared" si="9"/>
        <v>1566</v>
      </c>
      <c r="BN12" s="8">
        <f t="shared" si="9"/>
        <v>1568</v>
      </c>
      <c r="BO12" s="7">
        <f t="shared" si="9"/>
        <v>1570</v>
      </c>
      <c r="BP12" s="8">
        <f t="shared" si="9"/>
        <v>1572</v>
      </c>
      <c r="BQ12" s="7">
        <f t="shared" si="9"/>
        <v>1574</v>
      </c>
      <c r="BR12" s="8">
        <f t="shared" si="9"/>
        <v>1576</v>
      </c>
      <c r="BS12" s="7">
        <f t="shared" si="9"/>
        <v>1578</v>
      </c>
      <c r="BT12" s="8">
        <f t="shared" si="9"/>
        <v>1580</v>
      </c>
      <c r="BU12" s="7">
        <f t="shared" si="9"/>
        <v>1582</v>
      </c>
      <c r="BV12" s="8">
        <f t="shared" si="9"/>
        <v>1584</v>
      </c>
      <c r="BW12" s="7">
        <f t="shared" si="9"/>
        <v>1586</v>
      </c>
      <c r="BX12" s="8">
        <f t="shared" si="9"/>
        <v>1588</v>
      </c>
      <c r="BY12" s="7">
        <f t="shared" si="9"/>
        <v>1590</v>
      </c>
      <c r="BZ12" s="8">
        <f t="shared" si="9"/>
        <v>1592</v>
      </c>
      <c r="CA12" s="7">
        <f t="shared" si="9"/>
        <v>1594</v>
      </c>
      <c r="CB12" s="8">
        <f t="shared" si="9"/>
        <v>1596</v>
      </c>
      <c r="CC12" s="7">
        <v>1598.0</v>
      </c>
    </row>
    <row r="13" ht="14.25" customHeight="1">
      <c r="A13" s="3">
        <v>10.0</v>
      </c>
      <c r="B13" s="4">
        <v>1600.0</v>
      </c>
      <c r="C13" s="5">
        <v>1602.0</v>
      </c>
      <c r="D13" s="4">
        <f t="shared" ref="D13:CB13" si="10">D12+160</f>
        <v>1604</v>
      </c>
      <c r="E13" s="5">
        <f t="shared" si="10"/>
        <v>1606</v>
      </c>
      <c r="F13" s="4">
        <f t="shared" si="10"/>
        <v>1608</v>
      </c>
      <c r="G13" s="5">
        <f t="shared" si="10"/>
        <v>1610</v>
      </c>
      <c r="H13" s="4">
        <f t="shared" si="10"/>
        <v>1612</v>
      </c>
      <c r="I13" s="5">
        <f t="shared" si="10"/>
        <v>1614</v>
      </c>
      <c r="J13" s="4">
        <f t="shared" si="10"/>
        <v>1616</v>
      </c>
      <c r="K13" s="5">
        <f t="shared" si="10"/>
        <v>1618</v>
      </c>
      <c r="L13" s="4">
        <f t="shared" si="10"/>
        <v>1620</v>
      </c>
      <c r="M13" s="5">
        <f t="shared" si="10"/>
        <v>1622</v>
      </c>
      <c r="N13" s="4">
        <f t="shared" si="10"/>
        <v>1624</v>
      </c>
      <c r="O13" s="5">
        <f t="shared" si="10"/>
        <v>1626</v>
      </c>
      <c r="P13" s="4">
        <f t="shared" si="10"/>
        <v>1628</v>
      </c>
      <c r="Q13" s="5">
        <f t="shared" si="10"/>
        <v>1630</v>
      </c>
      <c r="R13" s="4">
        <f t="shared" si="10"/>
        <v>1632</v>
      </c>
      <c r="S13" s="5">
        <f t="shared" si="10"/>
        <v>1634</v>
      </c>
      <c r="T13" s="4">
        <f t="shared" si="10"/>
        <v>1636</v>
      </c>
      <c r="U13" s="5">
        <f t="shared" si="10"/>
        <v>1638</v>
      </c>
      <c r="V13" s="4">
        <f t="shared" si="10"/>
        <v>1640</v>
      </c>
      <c r="W13" s="5">
        <f t="shared" si="10"/>
        <v>1642</v>
      </c>
      <c r="X13" s="4">
        <f t="shared" si="10"/>
        <v>1644</v>
      </c>
      <c r="Y13" s="5">
        <f t="shared" si="10"/>
        <v>1646</v>
      </c>
      <c r="Z13" s="4">
        <f t="shared" si="10"/>
        <v>1648</v>
      </c>
      <c r="AA13" s="5">
        <f t="shared" si="10"/>
        <v>1650</v>
      </c>
      <c r="AB13" s="4">
        <f t="shared" si="10"/>
        <v>1652</v>
      </c>
      <c r="AC13" s="5">
        <f t="shared" si="10"/>
        <v>1654</v>
      </c>
      <c r="AD13" s="4">
        <f t="shared" si="10"/>
        <v>1656</v>
      </c>
      <c r="AE13" s="5">
        <f t="shared" si="10"/>
        <v>1658</v>
      </c>
      <c r="AF13" s="4">
        <f t="shared" si="10"/>
        <v>1660</v>
      </c>
      <c r="AG13" s="5">
        <f t="shared" si="10"/>
        <v>1662</v>
      </c>
      <c r="AH13" s="4">
        <f t="shared" si="10"/>
        <v>1664</v>
      </c>
      <c r="AI13" s="5">
        <f t="shared" si="10"/>
        <v>1666</v>
      </c>
      <c r="AJ13" s="4">
        <f t="shared" si="10"/>
        <v>1668</v>
      </c>
      <c r="AK13" s="5">
        <f t="shared" si="10"/>
        <v>1670</v>
      </c>
      <c r="AL13" s="4">
        <f t="shared" si="10"/>
        <v>1672</v>
      </c>
      <c r="AM13" s="5">
        <f t="shared" si="10"/>
        <v>1674</v>
      </c>
      <c r="AN13" s="4">
        <f t="shared" si="10"/>
        <v>1676</v>
      </c>
      <c r="AO13" s="5">
        <f t="shared" si="10"/>
        <v>1678</v>
      </c>
      <c r="AP13" s="6">
        <f t="shared" si="10"/>
        <v>1680</v>
      </c>
      <c r="AQ13" s="5">
        <f t="shared" si="10"/>
        <v>1682</v>
      </c>
      <c r="AR13" s="4">
        <f t="shared" si="10"/>
        <v>1684</v>
      </c>
      <c r="AS13" s="5">
        <f t="shared" si="10"/>
        <v>1686</v>
      </c>
      <c r="AT13" s="4">
        <f t="shared" si="10"/>
        <v>1688</v>
      </c>
      <c r="AU13" s="5">
        <f t="shared" si="10"/>
        <v>1690</v>
      </c>
      <c r="AV13" s="4">
        <f t="shared" si="10"/>
        <v>1692</v>
      </c>
      <c r="AW13" s="5">
        <f t="shared" si="10"/>
        <v>1694</v>
      </c>
      <c r="AX13" s="4">
        <f t="shared" si="10"/>
        <v>1696</v>
      </c>
      <c r="AY13" s="5">
        <f t="shared" si="10"/>
        <v>1698</v>
      </c>
      <c r="AZ13" s="4">
        <f t="shared" si="10"/>
        <v>1700</v>
      </c>
      <c r="BA13" s="5">
        <f t="shared" si="10"/>
        <v>1702</v>
      </c>
      <c r="BB13" s="4">
        <f t="shared" si="10"/>
        <v>1704</v>
      </c>
      <c r="BC13" s="5">
        <f t="shared" si="10"/>
        <v>1706</v>
      </c>
      <c r="BD13" s="4">
        <f t="shared" si="10"/>
        <v>1708</v>
      </c>
      <c r="BE13" s="5">
        <f t="shared" si="10"/>
        <v>1710</v>
      </c>
      <c r="BF13" s="4">
        <f t="shared" si="10"/>
        <v>1712</v>
      </c>
      <c r="BG13" s="5">
        <f t="shared" si="10"/>
        <v>1714</v>
      </c>
      <c r="BH13" s="4">
        <f t="shared" si="10"/>
        <v>1716</v>
      </c>
      <c r="BI13" s="5">
        <f t="shared" si="10"/>
        <v>1718</v>
      </c>
      <c r="BJ13" s="4">
        <f t="shared" si="10"/>
        <v>1720</v>
      </c>
      <c r="BK13" s="5">
        <f t="shared" si="10"/>
        <v>1722</v>
      </c>
      <c r="BL13" s="4">
        <f t="shared" si="10"/>
        <v>1724</v>
      </c>
      <c r="BM13" s="5">
        <f t="shared" si="10"/>
        <v>1726</v>
      </c>
      <c r="BN13" s="4">
        <f t="shared" si="10"/>
        <v>1728</v>
      </c>
      <c r="BO13" s="5">
        <f t="shared" si="10"/>
        <v>1730</v>
      </c>
      <c r="BP13" s="4">
        <f t="shared" si="10"/>
        <v>1732</v>
      </c>
      <c r="BQ13" s="5">
        <f t="shared" si="10"/>
        <v>1734</v>
      </c>
      <c r="BR13" s="4">
        <f t="shared" si="10"/>
        <v>1736</v>
      </c>
      <c r="BS13" s="5">
        <f t="shared" si="10"/>
        <v>1738</v>
      </c>
      <c r="BT13" s="4">
        <f t="shared" si="10"/>
        <v>1740</v>
      </c>
      <c r="BU13" s="5">
        <f t="shared" si="10"/>
        <v>1742</v>
      </c>
      <c r="BV13" s="4">
        <f t="shared" si="10"/>
        <v>1744</v>
      </c>
      <c r="BW13" s="5">
        <f t="shared" si="10"/>
        <v>1746</v>
      </c>
      <c r="BX13" s="4">
        <f t="shared" si="10"/>
        <v>1748</v>
      </c>
      <c r="BY13" s="5">
        <f t="shared" si="10"/>
        <v>1750</v>
      </c>
      <c r="BZ13" s="4">
        <f t="shared" si="10"/>
        <v>1752</v>
      </c>
      <c r="CA13" s="5">
        <f t="shared" si="10"/>
        <v>1754</v>
      </c>
      <c r="CB13" s="4">
        <f t="shared" si="10"/>
        <v>1756</v>
      </c>
      <c r="CC13" s="5">
        <v>1758.0</v>
      </c>
    </row>
    <row r="14" ht="14.25" customHeight="1">
      <c r="A14" s="3">
        <v>11.0</v>
      </c>
      <c r="B14" s="8">
        <v>1760.0</v>
      </c>
      <c r="C14" s="7">
        <v>1762.0</v>
      </c>
      <c r="D14" s="8">
        <f t="shared" ref="D14:CB14" si="11">D13+160</f>
        <v>1764</v>
      </c>
      <c r="E14" s="7">
        <f t="shared" si="11"/>
        <v>1766</v>
      </c>
      <c r="F14" s="8">
        <f t="shared" si="11"/>
        <v>1768</v>
      </c>
      <c r="G14" s="7">
        <f t="shared" si="11"/>
        <v>1770</v>
      </c>
      <c r="H14" s="8">
        <f t="shared" si="11"/>
        <v>1772</v>
      </c>
      <c r="I14" s="7">
        <f t="shared" si="11"/>
        <v>1774</v>
      </c>
      <c r="J14" s="8">
        <f t="shared" si="11"/>
        <v>1776</v>
      </c>
      <c r="K14" s="7">
        <f t="shared" si="11"/>
        <v>1778</v>
      </c>
      <c r="L14" s="8">
        <f t="shared" si="11"/>
        <v>1780</v>
      </c>
      <c r="M14" s="7">
        <f t="shared" si="11"/>
        <v>1782</v>
      </c>
      <c r="N14" s="8">
        <f t="shared" si="11"/>
        <v>1784</v>
      </c>
      <c r="O14" s="7">
        <f t="shared" si="11"/>
        <v>1786</v>
      </c>
      <c r="P14" s="8">
        <f t="shared" si="11"/>
        <v>1788</v>
      </c>
      <c r="Q14" s="7">
        <f t="shared" si="11"/>
        <v>1790</v>
      </c>
      <c r="R14" s="8">
        <f t="shared" si="11"/>
        <v>1792</v>
      </c>
      <c r="S14" s="7">
        <f t="shared" si="11"/>
        <v>1794</v>
      </c>
      <c r="T14" s="8">
        <f t="shared" si="11"/>
        <v>1796</v>
      </c>
      <c r="U14" s="7">
        <f t="shared" si="11"/>
        <v>1798</v>
      </c>
      <c r="V14" s="8">
        <f t="shared" si="11"/>
        <v>1800</v>
      </c>
      <c r="W14" s="7">
        <f t="shared" si="11"/>
        <v>1802</v>
      </c>
      <c r="X14" s="8">
        <f t="shared" si="11"/>
        <v>1804</v>
      </c>
      <c r="Y14" s="7">
        <f t="shared" si="11"/>
        <v>1806</v>
      </c>
      <c r="Z14" s="8">
        <f t="shared" si="11"/>
        <v>1808</v>
      </c>
      <c r="AA14" s="7">
        <f t="shared" si="11"/>
        <v>1810</v>
      </c>
      <c r="AB14" s="8">
        <f t="shared" si="11"/>
        <v>1812</v>
      </c>
      <c r="AC14" s="7">
        <f t="shared" si="11"/>
        <v>1814</v>
      </c>
      <c r="AD14" s="8">
        <f t="shared" si="11"/>
        <v>1816</v>
      </c>
      <c r="AE14" s="7">
        <f t="shared" si="11"/>
        <v>1818</v>
      </c>
      <c r="AF14" s="8">
        <f t="shared" si="11"/>
        <v>1820</v>
      </c>
      <c r="AG14" s="7">
        <f t="shared" si="11"/>
        <v>1822</v>
      </c>
      <c r="AH14" s="8">
        <f t="shared" si="11"/>
        <v>1824</v>
      </c>
      <c r="AI14" s="7">
        <f t="shared" si="11"/>
        <v>1826</v>
      </c>
      <c r="AJ14" s="8">
        <f t="shared" si="11"/>
        <v>1828</v>
      </c>
      <c r="AK14" s="7">
        <f t="shared" si="11"/>
        <v>1830</v>
      </c>
      <c r="AL14" s="8">
        <f t="shared" si="11"/>
        <v>1832</v>
      </c>
      <c r="AM14" s="7">
        <f t="shared" si="11"/>
        <v>1834</v>
      </c>
      <c r="AN14" s="8">
        <f t="shared" si="11"/>
        <v>1836</v>
      </c>
      <c r="AO14" s="7">
        <f t="shared" si="11"/>
        <v>1838</v>
      </c>
      <c r="AP14" s="6">
        <f t="shared" si="11"/>
        <v>1840</v>
      </c>
      <c r="AQ14" s="7">
        <f t="shared" si="11"/>
        <v>1842</v>
      </c>
      <c r="AR14" s="8">
        <f t="shared" si="11"/>
        <v>1844</v>
      </c>
      <c r="AS14" s="7">
        <f t="shared" si="11"/>
        <v>1846</v>
      </c>
      <c r="AT14" s="8">
        <f t="shared" si="11"/>
        <v>1848</v>
      </c>
      <c r="AU14" s="7">
        <f t="shared" si="11"/>
        <v>1850</v>
      </c>
      <c r="AV14" s="8">
        <f t="shared" si="11"/>
        <v>1852</v>
      </c>
      <c r="AW14" s="7">
        <f t="shared" si="11"/>
        <v>1854</v>
      </c>
      <c r="AX14" s="8">
        <f t="shared" si="11"/>
        <v>1856</v>
      </c>
      <c r="AY14" s="7">
        <f t="shared" si="11"/>
        <v>1858</v>
      </c>
      <c r="AZ14" s="8">
        <f t="shared" si="11"/>
        <v>1860</v>
      </c>
      <c r="BA14" s="7">
        <f t="shared" si="11"/>
        <v>1862</v>
      </c>
      <c r="BB14" s="8">
        <f t="shared" si="11"/>
        <v>1864</v>
      </c>
      <c r="BC14" s="7">
        <f t="shared" si="11"/>
        <v>1866</v>
      </c>
      <c r="BD14" s="8">
        <f t="shared" si="11"/>
        <v>1868</v>
      </c>
      <c r="BE14" s="7">
        <f t="shared" si="11"/>
        <v>1870</v>
      </c>
      <c r="BF14" s="8">
        <f t="shared" si="11"/>
        <v>1872</v>
      </c>
      <c r="BG14" s="7">
        <f t="shared" si="11"/>
        <v>1874</v>
      </c>
      <c r="BH14" s="8">
        <f t="shared" si="11"/>
        <v>1876</v>
      </c>
      <c r="BI14" s="7">
        <f t="shared" si="11"/>
        <v>1878</v>
      </c>
      <c r="BJ14" s="8">
        <f t="shared" si="11"/>
        <v>1880</v>
      </c>
      <c r="BK14" s="7">
        <f t="shared" si="11"/>
        <v>1882</v>
      </c>
      <c r="BL14" s="8">
        <f t="shared" si="11"/>
        <v>1884</v>
      </c>
      <c r="BM14" s="7">
        <f t="shared" si="11"/>
        <v>1886</v>
      </c>
      <c r="BN14" s="8">
        <f t="shared" si="11"/>
        <v>1888</v>
      </c>
      <c r="BO14" s="7">
        <f t="shared" si="11"/>
        <v>1890</v>
      </c>
      <c r="BP14" s="8">
        <f t="shared" si="11"/>
        <v>1892</v>
      </c>
      <c r="BQ14" s="7">
        <f t="shared" si="11"/>
        <v>1894</v>
      </c>
      <c r="BR14" s="8">
        <f t="shared" si="11"/>
        <v>1896</v>
      </c>
      <c r="BS14" s="7">
        <f t="shared" si="11"/>
        <v>1898</v>
      </c>
      <c r="BT14" s="8">
        <f t="shared" si="11"/>
        <v>1900</v>
      </c>
      <c r="BU14" s="7">
        <f t="shared" si="11"/>
        <v>1902</v>
      </c>
      <c r="BV14" s="8">
        <f t="shared" si="11"/>
        <v>1904</v>
      </c>
      <c r="BW14" s="7">
        <f t="shared" si="11"/>
        <v>1906</v>
      </c>
      <c r="BX14" s="8">
        <f t="shared" si="11"/>
        <v>1908</v>
      </c>
      <c r="BY14" s="7">
        <f t="shared" si="11"/>
        <v>1910</v>
      </c>
      <c r="BZ14" s="8">
        <f t="shared" si="11"/>
        <v>1912</v>
      </c>
      <c r="CA14" s="7">
        <f t="shared" si="11"/>
        <v>1914</v>
      </c>
      <c r="CB14" s="8">
        <f t="shared" si="11"/>
        <v>1916</v>
      </c>
      <c r="CC14" s="7">
        <v>1918.0</v>
      </c>
    </row>
    <row r="15" ht="14.25" customHeight="1">
      <c r="A15" s="3">
        <v>12.0</v>
      </c>
      <c r="B15" s="6">
        <v>1920.0</v>
      </c>
      <c r="C15" s="6">
        <v>1922.0</v>
      </c>
      <c r="D15" s="6">
        <f t="shared" ref="D15:CB15" si="12">D14+160</f>
        <v>1924</v>
      </c>
      <c r="E15" s="6">
        <f t="shared" si="12"/>
        <v>1926</v>
      </c>
      <c r="F15" s="6">
        <f t="shared" si="12"/>
        <v>1928</v>
      </c>
      <c r="G15" s="6">
        <f t="shared" si="12"/>
        <v>1930</v>
      </c>
      <c r="H15" s="6">
        <f t="shared" si="12"/>
        <v>1932</v>
      </c>
      <c r="I15" s="6">
        <f t="shared" si="12"/>
        <v>1934</v>
      </c>
      <c r="J15" s="6">
        <f t="shared" si="12"/>
        <v>1936</v>
      </c>
      <c r="K15" s="6">
        <f t="shared" si="12"/>
        <v>1938</v>
      </c>
      <c r="L15" s="6">
        <f t="shared" si="12"/>
        <v>1940</v>
      </c>
      <c r="M15" s="6">
        <f t="shared" si="12"/>
        <v>1942</v>
      </c>
      <c r="N15" s="6">
        <f t="shared" si="12"/>
        <v>1944</v>
      </c>
      <c r="O15" s="6">
        <f t="shared" si="12"/>
        <v>1946</v>
      </c>
      <c r="P15" s="6">
        <f t="shared" si="12"/>
        <v>1948</v>
      </c>
      <c r="Q15" s="6">
        <f t="shared" si="12"/>
        <v>1950</v>
      </c>
      <c r="R15" s="6">
        <f t="shared" si="12"/>
        <v>1952</v>
      </c>
      <c r="S15" s="6">
        <f t="shared" si="12"/>
        <v>1954</v>
      </c>
      <c r="T15" s="6">
        <f t="shared" si="12"/>
        <v>1956</v>
      </c>
      <c r="U15" s="6">
        <f t="shared" si="12"/>
        <v>1958</v>
      </c>
      <c r="V15" s="6">
        <f t="shared" si="12"/>
        <v>1960</v>
      </c>
      <c r="W15" s="6">
        <f t="shared" si="12"/>
        <v>1962</v>
      </c>
      <c r="X15" s="6">
        <f t="shared" si="12"/>
        <v>1964</v>
      </c>
      <c r="Y15" s="6">
        <f t="shared" si="12"/>
        <v>1966</v>
      </c>
      <c r="Z15" s="6">
        <f t="shared" si="12"/>
        <v>1968</v>
      </c>
      <c r="AA15" s="6">
        <f t="shared" si="12"/>
        <v>1970</v>
      </c>
      <c r="AB15" s="6">
        <f t="shared" si="12"/>
        <v>1972</v>
      </c>
      <c r="AC15" s="6">
        <f t="shared" si="12"/>
        <v>1974</v>
      </c>
      <c r="AD15" s="6">
        <f t="shared" si="12"/>
        <v>1976</v>
      </c>
      <c r="AE15" s="6">
        <f t="shared" si="12"/>
        <v>1978</v>
      </c>
      <c r="AF15" s="6">
        <f t="shared" si="12"/>
        <v>1980</v>
      </c>
      <c r="AG15" s="6">
        <f t="shared" si="12"/>
        <v>1982</v>
      </c>
      <c r="AH15" s="6">
        <f t="shared" si="12"/>
        <v>1984</v>
      </c>
      <c r="AI15" s="6">
        <f t="shared" si="12"/>
        <v>1986</v>
      </c>
      <c r="AJ15" s="6">
        <f t="shared" si="12"/>
        <v>1988</v>
      </c>
      <c r="AK15" s="6">
        <f t="shared" si="12"/>
        <v>1990</v>
      </c>
      <c r="AL15" s="6">
        <f t="shared" si="12"/>
        <v>1992</v>
      </c>
      <c r="AM15" s="6">
        <f t="shared" si="12"/>
        <v>1994</v>
      </c>
      <c r="AN15" s="6">
        <f t="shared" si="12"/>
        <v>1996</v>
      </c>
      <c r="AO15" s="6">
        <f t="shared" si="12"/>
        <v>1998</v>
      </c>
      <c r="AP15" s="6">
        <f t="shared" si="12"/>
        <v>2000</v>
      </c>
      <c r="AQ15" s="6">
        <f t="shared" si="12"/>
        <v>2002</v>
      </c>
      <c r="AR15" s="6">
        <f t="shared" si="12"/>
        <v>2004</v>
      </c>
      <c r="AS15" s="6">
        <f t="shared" si="12"/>
        <v>2006</v>
      </c>
      <c r="AT15" s="6">
        <f t="shared" si="12"/>
        <v>2008</v>
      </c>
      <c r="AU15" s="6">
        <f t="shared" si="12"/>
        <v>2010</v>
      </c>
      <c r="AV15" s="6">
        <f t="shared" si="12"/>
        <v>2012</v>
      </c>
      <c r="AW15" s="6">
        <f t="shared" si="12"/>
        <v>2014</v>
      </c>
      <c r="AX15" s="6">
        <f t="shared" si="12"/>
        <v>2016</v>
      </c>
      <c r="AY15" s="6">
        <f t="shared" si="12"/>
        <v>2018</v>
      </c>
      <c r="AZ15" s="6">
        <f t="shared" si="12"/>
        <v>2020</v>
      </c>
      <c r="BA15" s="6">
        <f t="shared" si="12"/>
        <v>2022</v>
      </c>
      <c r="BB15" s="6">
        <f t="shared" si="12"/>
        <v>2024</v>
      </c>
      <c r="BC15" s="6">
        <f t="shared" si="12"/>
        <v>2026</v>
      </c>
      <c r="BD15" s="6">
        <f t="shared" si="12"/>
        <v>2028</v>
      </c>
      <c r="BE15" s="6">
        <f t="shared" si="12"/>
        <v>2030</v>
      </c>
      <c r="BF15" s="6">
        <f t="shared" si="12"/>
        <v>2032</v>
      </c>
      <c r="BG15" s="6">
        <f t="shared" si="12"/>
        <v>2034</v>
      </c>
      <c r="BH15" s="6">
        <f t="shared" si="12"/>
        <v>2036</v>
      </c>
      <c r="BI15" s="6">
        <f t="shared" si="12"/>
        <v>2038</v>
      </c>
      <c r="BJ15" s="6">
        <f t="shared" si="12"/>
        <v>2040</v>
      </c>
      <c r="BK15" s="6">
        <f t="shared" si="12"/>
        <v>2042</v>
      </c>
      <c r="BL15" s="6">
        <f t="shared" si="12"/>
        <v>2044</v>
      </c>
      <c r="BM15" s="6">
        <f t="shared" si="12"/>
        <v>2046</v>
      </c>
      <c r="BN15" s="6">
        <f t="shared" si="12"/>
        <v>2048</v>
      </c>
      <c r="BO15" s="6">
        <f t="shared" si="12"/>
        <v>2050</v>
      </c>
      <c r="BP15" s="6">
        <f t="shared" si="12"/>
        <v>2052</v>
      </c>
      <c r="BQ15" s="6">
        <f t="shared" si="12"/>
        <v>2054</v>
      </c>
      <c r="BR15" s="6">
        <f t="shared" si="12"/>
        <v>2056</v>
      </c>
      <c r="BS15" s="6">
        <f t="shared" si="12"/>
        <v>2058</v>
      </c>
      <c r="BT15" s="6">
        <f t="shared" si="12"/>
        <v>2060</v>
      </c>
      <c r="BU15" s="6">
        <f t="shared" si="12"/>
        <v>2062</v>
      </c>
      <c r="BV15" s="6">
        <f t="shared" si="12"/>
        <v>2064</v>
      </c>
      <c r="BW15" s="6">
        <f t="shared" si="12"/>
        <v>2066</v>
      </c>
      <c r="BX15" s="6">
        <f t="shared" si="12"/>
        <v>2068</v>
      </c>
      <c r="BY15" s="6">
        <f t="shared" si="12"/>
        <v>2070</v>
      </c>
      <c r="BZ15" s="6">
        <f t="shared" si="12"/>
        <v>2072</v>
      </c>
      <c r="CA15" s="6">
        <f t="shared" si="12"/>
        <v>2074</v>
      </c>
      <c r="CB15" s="6">
        <f t="shared" si="12"/>
        <v>2076</v>
      </c>
      <c r="CC15" s="6">
        <v>2078.0</v>
      </c>
    </row>
    <row r="16" ht="14.25" customHeight="1">
      <c r="A16" s="3">
        <v>13.0</v>
      </c>
      <c r="B16" s="8">
        <v>2080.0</v>
      </c>
      <c r="C16" s="7">
        <v>2082.0</v>
      </c>
      <c r="D16" s="8">
        <f t="shared" ref="D16:CB16" si="13">D15+160</f>
        <v>2084</v>
      </c>
      <c r="E16" s="7">
        <f t="shared" si="13"/>
        <v>2086</v>
      </c>
      <c r="F16" s="8">
        <f t="shared" si="13"/>
        <v>2088</v>
      </c>
      <c r="G16" s="7">
        <f t="shared" si="13"/>
        <v>2090</v>
      </c>
      <c r="H16" s="8">
        <f t="shared" si="13"/>
        <v>2092</v>
      </c>
      <c r="I16" s="7">
        <f t="shared" si="13"/>
        <v>2094</v>
      </c>
      <c r="J16" s="8">
        <f t="shared" si="13"/>
        <v>2096</v>
      </c>
      <c r="K16" s="7">
        <f t="shared" si="13"/>
        <v>2098</v>
      </c>
      <c r="L16" s="8">
        <f t="shared" si="13"/>
        <v>2100</v>
      </c>
      <c r="M16" s="7">
        <f t="shared" si="13"/>
        <v>2102</v>
      </c>
      <c r="N16" s="8">
        <f t="shared" si="13"/>
        <v>2104</v>
      </c>
      <c r="O16" s="7">
        <f t="shared" si="13"/>
        <v>2106</v>
      </c>
      <c r="P16" s="8">
        <f t="shared" si="13"/>
        <v>2108</v>
      </c>
      <c r="Q16" s="7">
        <f t="shared" si="13"/>
        <v>2110</v>
      </c>
      <c r="R16" s="8">
        <f t="shared" si="13"/>
        <v>2112</v>
      </c>
      <c r="S16" s="7">
        <f t="shared" si="13"/>
        <v>2114</v>
      </c>
      <c r="T16" s="8">
        <f t="shared" si="13"/>
        <v>2116</v>
      </c>
      <c r="U16" s="7">
        <f t="shared" si="13"/>
        <v>2118</v>
      </c>
      <c r="V16" s="8">
        <f t="shared" si="13"/>
        <v>2120</v>
      </c>
      <c r="W16" s="7">
        <f t="shared" si="13"/>
        <v>2122</v>
      </c>
      <c r="X16" s="8">
        <f t="shared" si="13"/>
        <v>2124</v>
      </c>
      <c r="Y16" s="7">
        <f t="shared" si="13"/>
        <v>2126</v>
      </c>
      <c r="Z16" s="8">
        <f t="shared" si="13"/>
        <v>2128</v>
      </c>
      <c r="AA16" s="7">
        <f t="shared" si="13"/>
        <v>2130</v>
      </c>
      <c r="AB16" s="8">
        <f t="shared" si="13"/>
        <v>2132</v>
      </c>
      <c r="AC16" s="7">
        <f t="shared" si="13"/>
        <v>2134</v>
      </c>
      <c r="AD16" s="8">
        <f t="shared" si="13"/>
        <v>2136</v>
      </c>
      <c r="AE16" s="7">
        <f t="shared" si="13"/>
        <v>2138</v>
      </c>
      <c r="AF16" s="8">
        <f t="shared" si="13"/>
        <v>2140</v>
      </c>
      <c r="AG16" s="7">
        <f t="shared" si="13"/>
        <v>2142</v>
      </c>
      <c r="AH16" s="8">
        <f t="shared" si="13"/>
        <v>2144</v>
      </c>
      <c r="AI16" s="7">
        <f t="shared" si="13"/>
        <v>2146</v>
      </c>
      <c r="AJ16" s="8">
        <f t="shared" si="13"/>
        <v>2148</v>
      </c>
      <c r="AK16" s="7">
        <f t="shared" si="13"/>
        <v>2150</v>
      </c>
      <c r="AL16" s="8">
        <f t="shared" si="13"/>
        <v>2152</v>
      </c>
      <c r="AM16" s="7">
        <f t="shared" si="13"/>
        <v>2154</v>
      </c>
      <c r="AN16" s="8">
        <f t="shared" si="13"/>
        <v>2156</v>
      </c>
      <c r="AO16" s="7">
        <f t="shared" si="13"/>
        <v>2158</v>
      </c>
      <c r="AP16" s="6">
        <f t="shared" si="13"/>
        <v>2160</v>
      </c>
      <c r="AQ16" s="7">
        <f t="shared" si="13"/>
        <v>2162</v>
      </c>
      <c r="AR16" s="8">
        <f t="shared" si="13"/>
        <v>2164</v>
      </c>
      <c r="AS16" s="7">
        <f t="shared" si="13"/>
        <v>2166</v>
      </c>
      <c r="AT16" s="8">
        <f t="shared" si="13"/>
        <v>2168</v>
      </c>
      <c r="AU16" s="7">
        <f t="shared" si="13"/>
        <v>2170</v>
      </c>
      <c r="AV16" s="8">
        <f t="shared" si="13"/>
        <v>2172</v>
      </c>
      <c r="AW16" s="7">
        <f t="shared" si="13"/>
        <v>2174</v>
      </c>
      <c r="AX16" s="8">
        <f t="shared" si="13"/>
        <v>2176</v>
      </c>
      <c r="AY16" s="7">
        <f t="shared" si="13"/>
        <v>2178</v>
      </c>
      <c r="AZ16" s="8">
        <f t="shared" si="13"/>
        <v>2180</v>
      </c>
      <c r="BA16" s="7">
        <f t="shared" si="13"/>
        <v>2182</v>
      </c>
      <c r="BB16" s="8">
        <f t="shared" si="13"/>
        <v>2184</v>
      </c>
      <c r="BC16" s="7">
        <f t="shared" si="13"/>
        <v>2186</v>
      </c>
      <c r="BD16" s="8">
        <f t="shared" si="13"/>
        <v>2188</v>
      </c>
      <c r="BE16" s="7">
        <f t="shared" si="13"/>
        <v>2190</v>
      </c>
      <c r="BF16" s="8">
        <f t="shared" si="13"/>
        <v>2192</v>
      </c>
      <c r="BG16" s="7">
        <f t="shared" si="13"/>
        <v>2194</v>
      </c>
      <c r="BH16" s="8">
        <f t="shared" si="13"/>
        <v>2196</v>
      </c>
      <c r="BI16" s="7">
        <f t="shared" si="13"/>
        <v>2198</v>
      </c>
      <c r="BJ16" s="8">
        <f t="shared" si="13"/>
        <v>2200</v>
      </c>
      <c r="BK16" s="7">
        <f t="shared" si="13"/>
        <v>2202</v>
      </c>
      <c r="BL16" s="8">
        <f t="shared" si="13"/>
        <v>2204</v>
      </c>
      <c r="BM16" s="7">
        <f t="shared" si="13"/>
        <v>2206</v>
      </c>
      <c r="BN16" s="8">
        <f t="shared" si="13"/>
        <v>2208</v>
      </c>
      <c r="BO16" s="7">
        <f t="shared" si="13"/>
        <v>2210</v>
      </c>
      <c r="BP16" s="8">
        <f t="shared" si="13"/>
        <v>2212</v>
      </c>
      <c r="BQ16" s="7">
        <f t="shared" si="13"/>
        <v>2214</v>
      </c>
      <c r="BR16" s="8">
        <f t="shared" si="13"/>
        <v>2216</v>
      </c>
      <c r="BS16" s="7">
        <f t="shared" si="13"/>
        <v>2218</v>
      </c>
      <c r="BT16" s="8">
        <f t="shared" si="13"/>
        <v>2220</v>
      </c>
      <c r="BU16" s="7">
        <f t="shared" si="13"/>
        <v>2222</v>
      </c>
      <c r="BV16" s="8">
        <f t="shared" si="13"/>
        <v>2224</v>
      </c>
      <c r="BW16" s="7">
        <f t="shared" si="13"/>
        <v>2226</v>
      </c>
      <c r="BX16" s="8">
        <f t="shared" si="13"/>
        <v>2228</v>
      </c>
      <c r="BY16" s="7">
        <f t="shared" si="13"/>
        <v>2230</v>
      </c>
      <c r="BZ16" s="8">
        <f t="shared" si="13"/>
        <v>2232</v>
      </c>
      <c r="CA16" s="7">
        <f t="shared" si="13"/>
        <v>2234</v>
      </c>
      <c r="CB16" s="8">
        <f t="shared" si="13"/>
        <v>2236</v>
      </c>
      <c r="CC16" s="7">
        <v>2238.0</v>
      </c>
    </row>
    <row r="17" ht="14.25" customHeight="1">
      <c r="A17" s="3">
        <v>14.0</v>
      </c>
      <c r="B17" s="4">
        <v>2240.0</v>
      </c>
      <c r="C17" s="5">
        <v>2242.0</v>
      </c>
      <c r="D17" s="4">
        <f t="shared" ref="D17:CB17" si="14">D16+160</f>
        <v>2244</v>
      </c>
      <c r="E17" s="5">
        <f t="shared" si="14"/>
        <v>2246</v>
      </c>
      <c r="F17" s="4">
        <f t="shared" si="14"/>
        <v>2248</v>
      </c>
      <c r="G17" s="5">
        <f t="shared" si="14"/>
        <v>2250</v>
      </c>
      <c r="H17" s="4">
        <f t="shared" si="14"/>
        <v>2252</v>
      </c>
      <c r="I17" s="5">
        <f t="shared" si="14"/>
        <v>2254</v>
      </c>
      <c r="J17" s="4">
        <f t="shared" si="14"/>
        <v>2256</v>
      </c>
      <c r="K17" s="5">
        <f t="shared" si="14"/>
        <v>2258</v>
      </c>
      <c r="L17" s="4">
        <f t="shared" si="14"/>
        <v>2260</v>
      </c>
      <c r="M17" s="5">
        <f t="shared" si="14"/>
        <v>2262</v>
      </c>
      <c r="N17" s="4">
        <f t="shared" si="14"/>
        <v>2264</v>
      </c>
      <c r="O17" s="5">
        <f t="shared" si="14"/>
        <v>2266</v>
      </c>
      <c r="P17" s="4">
        <f t="shared" si="14"/>
        <v>2268</v>
      </c>
      <c r="Q17" s="5">
        <f t="shared" si="14"/>
        <v>2270</v>
      </c>
      <c r="R17" s="4">
        <f t="shared" si="14"/>
        <v>2272</v>
      </c>
      <c r="S17" s="5">
        <f t="shared" si="14"/>
        <v>2274</v>
      </c>
      <c r="T17" s="4">
        <f t="shared" si="14"/>
        <v>2276</v>
      </c>
      <c r="U17" s="5">
        <f t="shared" si="14"/>
        <v>2278</v>
      </c>
      <c r="V17" s="4">
        <f t="shared" si="14"/>
        <v>2280</v>
      </c>
      <c r="W17" s="5">
        <f t="shared" si="14"/>
        <v>2282</v>
      </c>
      <c r="X17" s="4">
        <f t="shared" si="14"/>
        <v>2284</v>
      </c>
      <c r="Y17" s="5">
        <f t="shared" si="14"/>
        <v>2286</v>
      </c>
      <c r="Z17" s="4">
        <f t="shared" si="14"/>
        <v>2288</v>
      </c>
      <c r="AA17" s="5">
        <f t="shared" si="14"/>
        <v>2290</v>
      </c>
      <c r="AB17" s="4">
        <f t="shared" si="14"/>
        <v>2292</v>
      </c>
      <c r="AC17" s="5">
        <f t="shared" si="14"/>
        <v>2294</v>
      </c>
      <c r="AD17" s="4">
        <f t="shared" si="14"/>
        <v>2296</v>
      </c>
      <c r="AE17" s="5">
        <f t="shared" si="14"/>
        <v>2298</v>
      </c>
      <c r="AF17" s="4">
        <f t="shared" si="14"/>
        <v>2300</v>
      </c>
      <c r="AG17" s="5">
        <f t="shared" si="14"/>
        <v>2302</v>
      </c>
      <c r="AH17" s="4">
        <f t="shared" si="14"/>
        <v>2304</v>
      </c>
      <c r="AI17" s="5">
        <f t="shared" si="14"/>
        <v>2306</v>
      </c>
      <c r="AJ17" s="4">
        <f t="shared" si="14"/>
        <v>2308</v>
      </c>
      <c r="AK17" s="5">
        <f t="shared" si="14"/>
        <v>2310</v>
      </c>
      <c r="AL17" s="4">
        <f t="shared" si="14"/>
        <v>2312</v>
      </c>
      <c r="AM17" s="5">
        <f t="shared" si="14"/>
        <v>2314</v>
      </c>
      <c r="AN17" s="4">
        <f t="shared" si="14"/>
        <v>2316</v>
      </c>
      <c r="AO17" s="5">
        <f t="shared" si="14"/>
        <v>2318</v>
      </c>
      <c r="AP17" s="6">
        <f t="shared" si="14"/>
        <v>2320</v>
      </c>
      <c r="AQ17" s="5">
        <f t="shared" si="14"/>
        <v>2322</v>
      </c>
      <c r="AR17" s="4">
        <f t="shared" si="14"/>
        <v>2324</v>
      </c>
      <c r="AS17" s="5">
        <f t="shared" si="14"/>
        <v>2326</v>
      </c>
      <c r="AT17" s="4">
        <f t="shared" si="14"/>
        <v>2328</v>
      </c>
      <c r="AU17" s="5">
        <f t="shared" si="14"/>
        <v>2330</v>
      </c>
      <c r="AV17" s="4">
        <f t="shared" si="14"/>
        <v>2332</v>
      </c>
      <c r="AW17" s="5">
        <f t="shared" si="14"/>
        <v>2334</v>
      </c>
      <c r="AX17" s="4">
        <f t="shared" si="14"/>
        <v>2336</v>
      </c>
      <c r="AY17" s="5">
        <f t="shared" si="14"/>
        <v>2338</v>
      </c>
      <c r="AZ17" s="4">
        <f t="shared" si="14"/>
        <v>2340</v>
      </c>
      <c r="BA17" s="5">
        <f t="shared" si="14"/>
        <v>2342</v>
      </c>
      <c r="BB17" s="4">
        <f t="shared" si="14"/>
        <v>2344</v>
      </c>
      <c r="BC17" s="5">
        <f t="shared" si="14"/>
        <v>2346</v>
      </c>
      <c r="BD17" s="4">
        <f t="shared" si="14"/>
        <v>2348</v>
      </c>
      <c r="BE17" s="5">
        <f t="shared" si="14"/>
        <v>2350</v>
      </c>
      <c r="BF17" s="4">
        <f t="shared" si="14"/>
        <v>2352</v>
      </c>
      <c r="BG17" s="5">
        <f t="shared" si="14"/>
        <v>2354</v>
      </c>
      <c r="BH17" s="4">
        <f t="shared" si="14"/>
        <v>2356</v>
      </c>
      <c r="BI17" s="5">
        <f t="shared" si="14"/>
        <v>2358</v>
      </c>
      <c r="BJ17" s="4">
        <f t="shared" si="14"/>
        <v>2360</v>
      </c>
      <c r="BK17" s="5">
        <f t="shared" si="14"/>
        <v>2362</v>
      </c>
      <c r="BL17" s="4">
        <f t="shared" si="14"/>
        <v>2364</v>
      </c>
      <c r="BM17" s="5">
        <f t="shared" si="14"/>
        <v>2366</v>
      </c>
      <c r="BN17" s="4">
        <f t="shared" si="14"/>
        <v>2368</v>
      </c>
      <c r="BO17" s="5">
        <f t="shared" si="14"/>
        <v>2370</v>
      </c>
      <c r="BP17" s="4">
        <f t="shared" si="14"/>
        <v>2372</v>
      </c>
      <c r="BQ17" s="5">
        <f t="shared" si="14"/>
        <v>2374</v>
      </c>
      <c r="BR17" s="4">
        <f t="shared" si="14"/>
        <v>2376</v>
      </c>
      <c r="BS17" s="5">
        <f t="shared" si="14"/>
        <v>2378</v>
      </c>
      <c r="BT17" s="4">
        <f t="shared" si="14"/>
        <v>2380</v>
      </c>
      <c r="BU17" s="5">
        <f t="shared" si="14"/>
        <v>2382</v>
      </c>
      <c r="BV17" s="4">
        <f t="shared" si="14"/>
        <v>2384</v>
      </c>
      <c r="BW17" s="5">
        <f t="shared" si="14"/>
        <v>2386</v>
      </c>
      <c r="BX17" s="4">
        <f t="shared" si="14"/>
        <v>2388</v>
      </c>
      <c r="BY17" s="5">
        <f t="shared" si="14"/>
        <v>2390</v>
      </c>
      <c r="BZ17" s="4">
        <f t="shared" si="14"/>
        <v>2392</v>
      </c>
      <c r="CA17" s="5">
        <f t="shared" si="14"/>
        <v>2394</v>
      </c>
      <c r="CB17" s="4">
        <f t="shared" si="14"/>
        <v>2396</v>
      </c>
      <c r="CC17" s="5">
        <v>2398.0</v>
      </c>
    </row>
    <row r="18" ht="14.25" customHeight="1">
      <c r="A18" s="3">
        <v>15.0</v>
      </c>
      <c r="B18" s="8">
        <v>2400.0</v>
      </c>
      <c r="C18" s="7">
        <v>2402.0</v>
      </c>
      <c r="D18" s="8">
        <f t="shared" ref="D18:CB18" si="15">D17+160</f>
        <v>2404</v>
      </c>
      <c r="E18" s="7">
        <f t="shared" si="15"/>
        <v>2406</v>
      </c>
      <c r="F18" s="8">
        <f t="shared" si="15"/>
        <v>2408</v>
      </c>
      <c r="G18" s="7">
        <f t="shared" si="15"/>
        <v>2410</v>
      </c>
      <c r="H18" s="8">
        <f t="shared" si="15"/>
        <v>2412</v>
      </c>
      <c r="I18" s="7">
        <f t="shared" si="15"/>
        <v>2414</v>
      </c>
      <c r="J18" s="8">
        <f t="shared" si="15"/>
        <v>2416</v>
      </c>
      <c r="K18" s="7">
        <f t="shared" si="15"/>
        <v>2418</v>
      </c>
      <c r="L18" s="8">
        <f t="shared" si="15"/>
        <v>2420</v>
      </c>
      <c r="M18" s="7">
        <f t="shared" si="15"/>
        <v>2422</v>
      </c>
      <c r="N18" s="8">
        <f t="shared" si="15"/>
        <v>2424</v>
      </c>
      <c r="O18" s="7">
        <f t="shared" si="15"/>
        <v>2426</v>
      </c>
      <c r="P18" s="8">
        <f t="shared" si="15"/>
        <v>2428</v>
      </c>
      <c r="Q18" s="7">
        <f t="shared" si="15"/>
        <v>2430</v>
      </c>
      <c r="R18" s="8">
        <f t="shared" si="15"/>
        <v>2432</v>
      </c>
      <c r="S18" s="7">
        <f t="shared" si="15"/>
        <v>2434</v>
      </c>
      <c r="T18" s="8">
        <f t="shared" si="15"/>
        <v>2436</v>
      </c>
      <c r="U18" s="7">
        <f t="shared" si="15"/>
        <v>2438</v>
      </c>
      <c r="V18" s="8">
        <f t="shared" si="15"/>
        <v>2440</v>
      </c>
      <c r="W18" s="7">
        <f t="shared" si="15"/>
        <v>2442</v>
      </c>
      <c r="X18" s="8">
        <f t="shared" si="15"/>
        <v>2444</v>
      </c>
      <c r="Y18" s="7">
        <f t="shared" si="15"/>
        <v>2446</v>
      </c>
      <c r="Z18" s="8">
        <f t="shared" si="15"/>
        <v>2448</v>
      </c>
      <c r="AA18" s="7">
        <f t="shared" si="15"/>
        <v>2450</v>
      </c>
      <c r="AB18" s="8">
        <f t="shared" si="15"/>
        <v>2452</v>
      </c>
      <c r="AC18" s="7">
        <f t="shared" si="15"/>
        <v>2454</v>
      </c>
      <c r="AD18" s="8">
        <f t="shared" si="15"/>
        <v>2456</v>
      </c>
      <c r="AE18" s="7">
        <f t="shared" si="15"/>
        <v>2458</v>
      </c>
      <c r="AF18" s="8">
        <f t="shared" si="15"/>
        <v>2460</v>
      </c>
      <c r="AG18" s="7">
        <f t="shared" si="15"/>
        <v>2462</v>
      </c>
      <c r="AH18" s="8">
        <f t="shared" si="15"/>
        <v>2464</v>
      </c>
      <c r="AI18" s="7">
        <f t="shared" si="15"/>
        <v>2466</v>
      </c>
      <c r="AJ18" s="8">
        <f t="shared" si="15"/>
        <v>2468</v>
      </c>
      <c r="AK18" s="7">
        <f t="shared" si="15"/>
        <v>2470</v>
      </c>
      <c r="AL18" s="8">
        <f t="shared" si="15"/>
        <v>2472</v>
      </c>
      <c r="AM18" s="7">
        <f t="shared" si="15"/>
        <v>2474</v>
      </c>
      <c r="AN18" s="8">
        <f t="shared" si="15"/>
        <v>2476</v>
      </c>
      <c r="AO18" s="7">
        <f t="shared" si="15"/>
        <v>2478</v>
      </c>
      <c r="AP18" s="6">
        <f t="shared" si="15"/>
        <v>2480</v>
      </c>
      <c r="AQ18" s="7">
        <f t="shared" si="15"/>
        <v>2482</v>
      </c>
      <c r="AR18" s="8">
        <f t="shared" si="15"/>
        <v>2484</v>
      </c>
      <c r="AS18" s="7">
        <f t="shared" si="15"/>
        <v>2486</v>
      </c>
      <c r="AT18" s="8">
        <f t="shared" si="15"/>
        <v>2488</v>
      </c>
      <c r="AU18" s="7">
        <f t="shared" si="15"/>
        <v>2490</v>
      </c>
      <c r="AV18" s="8">
        <f t="shared" si="15"/>
        <v>2492</v>
      </c>
      <c r="AW18" s="7">
        <f t="shared" si="15"/>
        <v>2494</v>
      </c>
      <c r="AX18" s="8">
        <f t="shared" si="15"/>
        <v>2496</v>
      </c>
      <c r="AY18" s="7">
        <f t="shared" si="15"/>
        <v>2498</v>
      </c>
      <c r="AZ18" s="8">
        <f t="shared" si="15"/>
        <v>2500</v>
      </c>
      <c r="BA18" s="7">
        <f t="shared" si="15"/>
        <v>2502</v>
      </c>
      <c r="BB18" s="8">
        <f t="shared" si="15"/>
        <v>2504</v>
      </c>
      <c r="BC18" s="7">
        <f t="shared" si="15"/>
        <v>2506</v>
      </c>
      <c r="BD18" s="8">
        <f t="shared" si="15"/>
        <v>2508</v>
      </c>
      <c r="BE18" s="7">
        <f t="shared" si="15"/>
        <v>2510</v>
      </c>
      <c r="BF18" s="8">
        <f t="shared" si="15"/>
        <v>2512</v>
      </c>
      <c r="BG18" s="7">
        <f t="shared" si="15"/>
        <v>2514</v>
      </c>
      <c r="BH18" s="8">
        <f t="shared" si="15"/>
        <v>2516</v>
      </c>
      <c r="BI18" s="7">
        <f t="shared" si="15"/>
        <v>2518</v>
      </c>
      <c r="BJ18" s="8">
        <f t="shared" si="15"/>
        <v>2520</v>
      </c>
      <c r="BK18" s="7">
        <f t="shared" si="15"/>
        <v>2522</v>
      </c>
      <c r="BL18" s="8">
        <f t="shared" si="15"/>
        <v>2524</v>
      </c>
      <c r="BM18" s="7">
        <f t="shared" si="15"/>
        <v>2526</v>
      </c>
      <c r="BN18" s="8">
        <f t="shared" si="15"/>
        <v>2528</v>
      </c>
      <c r="BO18" s="7">
        <f t="shared" si="15"/>
        <v>2530</v>
      </c>
      <c r="BP18" s="8">
        <f t="shared" si="15"/>
        <v>2532</v>
      </c>
      <c r="BQ18" s="7">
        <f t="shared" si="15"/>
        <v>2534</v>
      </c>
      <c r="BR18" s="8">
        <f t="shared" si="15"/>
        <v>2536</v>
      </c>
      <c r="BS18" s="7">
        <f t="shared" si="15"/>
        <v>2538</v>
      </c>
      <c r="BT18" s="8">
        <f t="shared" si="15"/>
        <v>2540</v>
      </c>
      <c r="BU18" s="7">
        <f t="shared" si="15"/>
        <v>2542</v>
      </c>
      <c r="BV18" s="8">
        <f t="shared" si="15"/>
        <v>2544</v>
      </c>
      <c r="BW18" s="7">
        <f t="shared" si="15"/>
        <v>2546</v>
      </c>
      <c r="BX18" s="8">
        <f t="shared" si="15"/>
        <v>2548</v>
      </c>
      <c r="BY18" s="7">
        <f t="shared" si="15"/>
        <v>2550</v>
      </c>
      <c r="BZ18" s="8">
        <f t="shared" si="15"/>
        <v>2552</v>
      </c>
      <c r="CA18" s="7">
        <f t="shared" si="15"/>
        <v>2554</v>
      </c>
      <c r="CB18" s="8">
        <f t="shared" si="15"/>
        <v>2556</v>
      </c>
      <c r="CC18" s="7">
        <v>2558.0</v>
      </c>
    </row>
    <row r="19" ht="14.25" customHeight="1">
      <c r="A19" s="3">
        <v>16.0</v>
      </c>
      <c r="B19" s="4">
        <v>2560.0</v>
      </c>
      <c r="C19" s="5">
        <v>2562.0</v>
      </c>
      <c r="D19" s="4">
        <f t="shared" ref="D19:CB19" si="16">D18+160</f>
        <v>2564</v>
      </c>
      <c r="E19" s="5">
        <f t="shared" si="16"/>
        <v>2566</v>
      </c>
      <c r="F19" s="4">
        <f t="shared" si="16"/>
        <v>2568</v>
      </c>
      <c r="G19" s="5">
        <f t="shared" si="16"/>
        <v>2570</v>
      </c>
      <c r="H19" s="4">
        <f t="shared" si="16"/>
        <v>2572</v>
      </c>
      <c r="I19" s="5">
        <f t="shared" si="16"/>
        <v>2574</v>
      </c>
      <c r="J19" s="4">
        <f t="shared" si="16"/>
        <v>2576</v>
      </c>
      <c r="K19" s="5">
        <f t="shared" si="16"/>
        <v>2578</v>
      </c>
      <c r="L19" s="4">
        <f t="shared" si="16"/>
        <v>2580</v>
      </c>
      <c r="M19" s="5">
        <f t="shared" si="16"/>
        <v>2582</v>
      </c>
      <c r="N19" s="4">
        <f t="shared" si="16"/>
        <v>2584</v>
      </c>
      <c r="O19" s="5">
        <f t="shared" si="16"/>
        <v>2586</v>
      </c>
      <c r="P19" s="4">
        <f t="shared" si="16"/>
        <v>2588</v>
      </c>
      <c r="Q19" s="5">
        <f t="shared" si="16"/>
        <v>2590</v>
      </c>
      <c r="R19" s="4">
        <f t="shared" si="16"/>
        <v>2592</v>
      </c>
      <c r="S19" s="5">
        <f t="shared" si="16"/>
        <v>2594</v>
      </c>
      <c r="T19" s="4">
        <f t="shared" si="16"/>
        <v>2596</v>
      </c>
      <c r="U19" s="5">
        <f t="shared" si="16"/>
        <v>2598</v>
      </c>
      <c r="V19" s="4">
        <f t="shared" si="16"/>
        <v>2600</v>
      </c>
      <c r="W19" s="5">
        <f t="shared" si="16"/>
        <v>2602</v>
      </c>
      <c r="X19" s="4">
        <f t="shared" si="16"/>
        <v>2604</v>
      </c>
      <c r="Y19" s="5">
        <f t="shared" si="16"/>
        <v>2606</v>
      </c>
      <c r="Z19" s="4">
        <f t="shared" si="16"/>
        <v>2608</v>
      </c>
      <c r="AA19" s="5">
        <f t="shared" si="16"/>
        <v>2610</v>
      </c>
      <c r="AB19" s="4">
        <f t="shared" si="16"/>
        <v>2612</v>
      </c>
      <c r="AC19" s="5">
        <f t="shared" si="16"/>
        <v>2614</v>
      </c>
      <c r="AD19" s="4">
        <f t="shared" si="16"/>
        <v>2616</v>
      </c>
      <c r="AE19" s="5">
        <f t="shared" si="16"/>
        <v>2618</v>
      </c>
      <c r="AF19" s="4">
        <f t="shared" si="16"/>
        <v>2620</v>
      </c>
      <c r="AG19" s="5">
        <f t="shared" si="16"/>
        <v>2622</v>
      </c>
      <c r="AH19" s="4">
        <f t="shared" si="16"/>
        <v>2624</v>
      </c>
      <c r="AI19" s="5">
        <f t="shared" si="16"/>
        <v>2626</v>
      </c>
      <c r="AJ19" s="4">
        <f t="shared" si="16"/>
        <v>2628</v>
      </c>
      <c r="AK19" s="5">
        <f t="shared" si="16"/>
        <v>2630</v>
      </c>
      <c r="AL19" s="4">
        <f t="shared" si="16"/>
        <v>2632</v>
      </c>
      <c r="AM19" s="5">
        <f t="shared" si="16"/>
        <v>2634</v>
      </c>
      <c r="AN19" s="4">
        <f t="shared" si="16"/>
        <v>2636</v>
      </c>
      <c r="AO19" s="5">
        <f t="shared" si="16"/>
        <v>2638</v>
      </c>
      <c r="AP19" s="6">
        <f t="shared" si="16"/>
        <v>2640</v>
      </c>
      <c r="AQ19" s="5">
        <f t="shared" si="16"/>
        <v>2642</v>
      </c>
      <c r="AR19" s="4">
        <f t="shared" si="16"/>
        <v>2644</v>
      </c>
      <c r="AS19" s="5">
        <f t="shared" si="16"/>
        <v>2646</v>
      </c>
      <c r="AT19" s="4">
        <f t="shared" si="16"/>
        <v>2648</v>
      </c>
      <c r="AU19" s="5">
        <f t="shared" si="16"/>
        <v>2650</v>
      </c>
      <c r="AV19" s="4">
        <f t="shared" si="16"/>
        <v>2652</v>
      </c>
      <c r="AW19" s="5">
        <f t="shared" si="16"/>
        <v>2654</v>
      </c>
      <c r="AX19" s="4">
        <f t="shared" si="16"/>
        <v>2656</v>
      </c>
      <c r="AY19" s="7">
        <f t="shared" si="16"/>
        <v>2658</v>
      </c>
      <c r="AZ19" s="4">
        <f t="shared" si="16"/>
        <v>2660</v>
      </c>
      <c r="BA19" s="7">
        <f t="shared" si="16"/>
        <v>2662</v>
      </c>
      <c r="BB19" s="4">
        <f t="shared" si="16"/>
        <v>2664</v>
      </c>
      <c r="BC19" s="5">
        <f t="shared" si="16"/>
        <v>2666</v>
      </c>
      <c r="BD19" s="4">
        <f t="shared" si="16"/>
        <v>2668</v>
      </c>
      <c r="BE19" s="5">
        <f t="shared" si="16"/>
        <v>2670</v>
      </c>
      <c r="BF19" s="4">
        <f t="shared" si="16"/>
        <v>2672</v>
      </c>
      <c r="BG19" s="5">
        <f t="shared" si="16"/>
        <v>2674</v>
      </c>
      <c r="BH19" s="4">
        <f t="shared" si="16"/>
        <v>2676</v>
      </c>
      <c r="BI19" s="5">
        <f t="shared" si="16"/>
        <v>2678</v>
      </c>
      <c r="BJ19" s="4">
        <f t="shared" si="16"/>
        <v>2680</v>
      </c>
      <c r="BK19" s="5">
        <f t="shared" si="16"/>
        <v>2682</v>
      </c>
      <c r="BL19" s="4">
        <f t="shared" si="16"/>
        <v>2684</v>
      </c>
      <c r="BM19" s="5">
        <f t="shared" si="16"/>
        <v>2686</v>
      </c>
      <c r="BN19" s="4">
        <f t="shared" si="16"/>
        <v>2688</v>
      </c>
      <c r="BO19" s="5">
        <f t="shared" si="16"/>
        <v>2690</v>
      </c>
      <c r="BP19" s="4">
        <f t="shared" si="16"/>
        <v>2692</v>
      </c>
      <c r="BQ19" s="5">
        <f t="shared" si="16"/>
        <v>2694</v>
      </c>
      <c r="BR19" s="4">
        <f t="shared" si="16"/>
        <v>2696</v>
      </c>
      <c r="BS19" s="5">
        <f t="shared" si="16"/>
        <v>2698</v>
      </c>
      <c r="BT19" s="4">
        <f t="shared" si="16"/>
        <v>2700</v>
      </c>
      <c r="BU19" s="5">
        <f t="shared" si="16"/>
        <v>2702</v>
      </c>
      <c r="BV19" s="4">
        <f t="shared" si="16"/>
        <v>2704</v>
      </c>
      <c r="BW19" s="5">
        <f t="shared" si="16"/>
        <v>2706</v>
      </c>
      <c r="BX19" s="4">
        <f t="shared" si="16"/>
        <v>2708</v>
      </c>
      <c r="BY19" s="5">
        <f t="shared" si="16"/>
        <v>2710</v>
      </c>
      <c r="BZ19" s="4">
        <f t="shared" si="16"/>
        <v>2712</v>
      </c>
      <c r="CA19" s="5">
        <f t="shared" si="16"/>
        <v>2714</v>
      </c>
      <c r="CB19" s="4">
        <f t="shared" si="16"/>
        <v>2716</v>
      </c>
      <c r="CC19" s="5">
        <v>2718.0</v>
      </c>
    </row>
    <row r="20" ht="14.25" customHeight="1">
      <c r="A20" s="3">
        <v>17.0</v>
      </c>
      <c r="B20" s="8">
        <v>2720.0</v>
      </c>
      <c r="C20" s="7">
        <v>2722.0</v>
      </c>
      <c r="D20" s="8">
        <f t="shared" ref="D20:CB20" si="17">D19+160</f>
        <v>2724</v>
      </c>
      <c r="E20" s="7">
        <f t="shared" si="17"/>
        <v>2726</v>
      </c>
      <c r="F20" s="8">
        <f t="shared" si="17"/>
        <v>2728</v>
      </c>
      <c r="G20" s="7">
        <f t="shared" si="17"/>
        <v>2730</v>
      </c>
      <c r="H20" s="8">
        <f t="shared" si="17"/>
        <v>2732</v>
      </c>
      <c r="I20" s="7">
        <f t="shared" si="17"/>
        <v>2734</v>
      </c>
      <c r="J20" s="8">
        <f t="shared" si="17"/>
        <v>2736</v>
      </c>
      <c r="K20" s="7">
        <f t="shared" si="17"/>
        <v>2738</v>
      </c>
      <c r="L20" s="8">
        <f t="shared" si="17"/>
        <v>2740</v>
      </c>
      <c r="M20" s="7">
        <f t="shared" si="17"/>
        <v>2742</v>
      </c>
      <c r="N20" s="8">
        <f t="shared" si="17"/>
        <v>2744</v>
      </c>
      <c r="O20" s="7">
        <f t="shared" si="17"/>
        <v>2746</v>
      </c>
      <c r="P20" s="8">
        <f t="shared" si="17"/>
        <v>2748</v>
      </c>
      <c r="Q20" s="7">
        <f t="shared" si="17"/>
        <v>2750</v>
      </c>
      <c r="R20" s="8">
        <f t="shared" si="17"/>
        <v>2752</v>
      </c>
      <c r="S20" s="7">
        <f t="shared" si="17"/>
        <v>2754</v>
      </c>
      <c r="T20" s="8">
        <f t="shared" si="17"/>
        <v>2756</v>
      </c>
      <c r="U20" s="7">
        <f t="shared" si="17"/>
        <v>2758</v>
      </c>
      <c r="V20" s="8">
        <f t="shared" si="17"/>
        <v>2760</v>
      </c>
      <c r="W20" s="7">
        <f t="shared" si="17"/>
        <v>2762</v>
      </c>
      <c r="X20" s="8">
        <f t="shared" si="17"/>
        <v>2764</v>
      </c>
      <c r="Y20" s="7">
        <f t="shared" si="17"/>
        <v>2766</v>
      </c>
      <c r="Z20" s="8">
        <f t="shared" si="17"/>
        <v>2768</v>
      </c>
      <c r="AA20" s="7">
        <f t="shared" si="17"/>
        <v>2770</v>
      </c>
      <c r="AB20" s="8">
        <f t="shared" si="17"/>
        <v>2772</v>
      </c>
      <c r="AC20" s="7">
        <f t="shared" si="17"/>
        <v>2774</v>
      </c>
      <c r="AD20" s="8">
        <f t="shared" si="17"/>
        <v>2776</v>
      </c>
      <c r="AE20" s="7">
        <f t="shared" si="17"/>
        <v>2778</v>
      </c>
      <c r="AF20" s="8">
        <f t="shared" si="17"/>
        <v>2780</v>
      </c>
      <c r="AG20" s="7">
        <f t="shared" si="17"/>
        <v>2782</v>
      </c>
      <c r="AH20" s="8">
        <f t="shared" si="17"/>
        <v>2784</v>
      </c>
      <c r="AI20" s="7">
        <f t="shared" si="17"/>
        <v>2786</v>
      </c>
      <c r="AJ20" s="8">
        <f t="shared" si="17"/>
        <v>2788</v>
      </c>
      <c r="AK20" s="7">
        <f t="shared" si="17"/>
        <v>2790</v>
      </c>
      <c r="AL20" s="8">
        <f t="shared" si="17"/>
        <v>2792</v>
      </c>
      <c r="AM20" s="7">
        <f t="shared" si="17"/>
        <v>2794</v>
      </c>
      <c r="AN20" s="8">
        <f t="shared" si="17"/>
        <v>2796</v>
      </c>
      <c r="AO20" s="7">
        <f t="shared" si="17"/>
        <v>2798</v>
      </c>
      <c r="AP20" s="6">
        <f t="shared" si="17"/>
        <v>2800</v>
      </c>
      <c r="AQ20" s="7">
        <f t="shared" si="17"/>
        <v>2802</v>
      </c>
      <c r="AR20" s="8">
        <f t="shared" si="17"/>
        <v>2804</v>
      </c>
      <c r="AS20" s="7">
        <f t="shared" si="17"/>
        <v>2806</v>
      </c>
      <c r="AT20" s="8">
        <f t="shared" si="17"/>
        <v>2808</v>
      </c>
      <c r="AU20" s="7">
        <f t="shared" si="17"/>
        <v>2810</v>
      </c>
      <c r="AV20" s="8">
        <f t="shared" si="17"/>
        <v>2812</v>
      </c>
      <c r="AW20" s="7">
        <f t="shared" si="17"/>
        <v>2814</v>
      </c>
      <c r="AX20" s="8">
        <f t="shared" si="17"/>
        <v>2816</v>
      </c>
      <c r="AY20" s="7">
        <f t="shared" si="17"/>
        <v>2818</v>
      </c>
      <c r="AZ20" s="8">
        <f t="shared" si="17"/>
        <v>2820</v>
      </c>
      <c r="BA20" s="7">
        <f t="shared" si="17"/>
        <v>2822</v>
      </c>
      <c r="BB20" s="8">
        <f t="shared" si="17"/>
        <v>2824</v>
      </c>
      <c r="BC20" s="7">
        <f t="shared" si="17"/>
        <v>2826</v>
      </c>
      <c r="BD20" s="8">
        <f t="shared" si="17"/>
        <v>2828</v>
      </c>
      <c r="BE20" s="7">
        <f t="shared" si="17"/>
        <v>2830</v>
      </c>
      <c r="BF20" s="8">
        <f t="shared" si="17"/>
        <v>2832</v>
      </c>
      <c r="BG20" s="7">
        <f t="shared" si="17"/>
        <v>2834</v>
      </c>
      <c r="BH20" s="8">
        <f t="shared" si="17"/>
        <v>2836</v>
      </c>
      <c r="BI20" s="7">
        <f t="shared" si="17"/>
        <v>2838</v>
      </c>
      <c r="BJ20" s="8">
        <f t="shared" si="17"/>
        <v>2840</v>
      </c>
      <c r="BK20" s="7">
        <f t="shared" si="17"/>
        <v>2842</v>
      </c>
      <c r="BL20" s="8">
        <f t="shared" si="17"/>
        <v>2844</v>
      </c>
      <c r="BM20" s="7">
        <f t="shared" si="17"/>
        <v>2846</v>
      </c>
      <c r="BN20" s="8">
        <f t="shared" si="17"/>
        <v>2848</v>
      </c>
      <c r="BO20" s="7">
        <f t="shared" si="17"/>
        <v>2850</v>
      </c>
      <c r="BP20" s="8">
        <f t="shared" si="17"/>
        <v>2852</v>
      </c>
      <c r="BQ20" s="7">
        <f t="shared" si="17"/>
        <v>2854</v>
      </c>
      <c r="BR20" s="8">
        <f t="shared" si="17"/>
        <v>2856</v>
      </c>
      <c r="BS20" s="7">
        <f t="shared" si="17"/>
        <v>2858</v>
      </c>
      <c r="BT20" s="8">
        <f t="shared" si="17"/>
        <v>2860</v>
      </c>
      <c r="BU20" s="7">
        <f t="shared" si="17"/>
        <v>2862</v>
      </c>
      <c r="BV20" s="8">
        <f t="shared" si="17"/>
        <v>2864</v>
      </c>
      <c r="BW20" s="7">
        <f t="shared" si="17"/>
        <v>2866</v>
      </c>
      <c r="BX20" s="8">
        <f t="shared" si="17"/>
        <v>2868</v>
      </c>
      <c r="BY20" s="7">
        <f t="shared" si="17"/>
        <v>2870</v>
      </c>
      <c r="BZ20" s="8">
        <f t="shared" si="17"/>
        <v>2872</v>
      </c>
      <c r="CA20" s="7">
        <f t="shared" si="17"/>
        <v>2874</v>
      </c>
      <c r="CB20" s="8">
        <f t="shared" si="17"/>
        <v>2876</v>
      </c>
      <c r="CC20" s="7">
        <v>2878.0</v>
      </c>
    </row>
    <row r="21" ht="14.25" customHeight="1">
      <c r="A21" s="3">
        <v>18.0</v>
      </c>
      <c r="B21" s="4">
        <v>2880.0</v>
      </c>
      <c r="C21" s="5">
        <v>2882.0</v>
      </c>
      <c r="D21" s="4">
        <f t="shared" ref="D21:CB21" si="18">D20+160</f>
        <v>2884</v>
      </c>
      <c r="E21" s="5">
        <f t="shared" si="18"/>
        <v>2886</v>
      </c>
      <c r="F21" s="4">
        <f t="shared" si="18"/>
        <v>2888</v>
      </c>
      <c r="G21" s="5">
        <f t="shared" si="18"/>
        <v>2890</v>
      </c>
      <c r="H21" s="4">
        <f t="shared" si="18"/>
        <v>2892</v>
      </c>
      <c r="I21" s="5">
        <f t="shared" si="18"/>
        <v>2894</v>
      </c>
      <c r="J21" s="4">
        <f t="shared" si="18"/>
        <v>2896</v>
      </c>
      <c r="K21" s="5">
        <f t="shared" si="18"/>
        <v>2898</v>
      </c>
      <c r="L21" s="4">
        <f t="shared" si="18"/>
        <v>2900</v>
      </c>
      <c r="M21" s="5">
        <f t="shared" si="18"/>
        <v>2902</v>
      </c>
      <c r="N21" s="4">
        <f t="shared" si="18"/>
        <v>2904</v>
      </c>
      <c r="O21" s="5">
        <f t="shared" si="18"/>
        <v>2906</v>
      </c>
      <c r="P21" s="4">
        <f t="shared" si="18"/>
        <v>2908</v>
      </c>
      <c r="Q21" s="5">
        <f t="shared" si="18"/>
        <v>2910</v>
      </c>
      <c r="R21" s="4">
        <f t="shared" si="18"/>
        <v>2912</v>
      </c>
      <c r="S21" s="5">
        <f t="shared" si="18"/>
        <v>2914</v>
      </c>
      <c r="T21" s="4">
        <f t="shared" si="18"/>
        <v>2916</v>
      </c>
      <c r="U21" s="5">
        <f t="shared" si="18"/>
        <v>2918</v>
      </c>
      <c r="V21" s="4">
        <f t="shared" si="18"/>
        <v>2920</v>
      </c>
      <c r="W21" s="5">
        <f t="shared" si="18"/>
        <v>2922</v>
      </c>
      <c r="X21" s="4">
        <f t="shared" si="18"/>
        <v>2924</v>
      </c>
      <c r="Y21" s="5">
        <f t="shared" si="18"/>
        <v>2926</v>
      </c>
      <c r="Z21" s="4">
        <f t="shared" si="18"/>
        <v>2928</v>
      </c>
      <c r="AA21" s="5">
        <f t="shared" si="18"/>
        <v>2930</v>
      </c>
      <c r="AB21" s="4">
        <f t="shared" si="18"/>
        <v>2932</v>
      </c>
      <c r="AC21" s="5">
        <f t="shared" si="18"/>
        <v>2934</v>
      </c>
      <c r="AD21" s="4">
        <f t="shared" si="18"/>
        <v>2936</v>
      </c>
      <c r="AE21" s="5">
        <f t="shared" si="18"/>
        <v>2938</v>
      </c>
      <c r="AF21" s="4">
        <f t="shared" si="18"/>
        <v>2940</v>
      </c>
      <c r="AG21" s="5">
        <f t="shared" si="18"/>
        <v>2942</v>
      </c>
      <c r="AH21" s="4">
        <f t="shared" si="18"/>
        <v>2944</v>
      </c>
      <c r="AI21" s="5">
        <f t="shared" si="18"/>
        <v>2946</v>
      </c>
      <c r="AJ21" s="4">
        <f t="shared" si="18"/>
        <v>2948</v>
      </c>
      <c r="AK21" s="5">
        <f t="shared" si="18"/>
        <v>2950</v>
      </c>
      <c r="AL21" s="4">
        <f t="shared" si="18"/>
        <v>2952</v>
      </c>
      <c r="AM21" s="5">
        <f t="shared" si="18"/>
        <v>2954</v>
      </c>
      <c r="AN21" s="4">
        <f t="shared" si="18"/>
        <v>2956</v>
      </c>
      <c r="AO21" s="5">
        <f t="shared" si="18"/>
        <v>2958</v>
      </c>
      <c r="AP21" s="6">
        <f t="shared" si="18"/>
        <v>2960</v>
      </c>
      <c r="AQ21" s="5">
        <f t="shared" si="18"/>
        <v>2962</v>
      </c>
      <c r="AR21" s="4">
        <f t="shared" si="18"/>
        <v>2964</v>
      </c>
      <c r="AS21" s="5">
        <f t="shared" si="18"/>
        <v>2966</v>
      </c>
      <c r="AT21" s="4">
        <f t="shared" si="18"/>
        <v>2968</v>
      </c>
      <c r="AU21" s="5">
        <f t="shared" si="18"/>
        <v>2970</v>
      </c>
      <c r="AV21" s="4">
        <f t="shared" si="18"/>
        <v>2972</v>
      </c>
      <c r="AW21" s="5">
        <f t="shared" si="18"/>
        <v>2974</v>
      </c>
      <c r="AX21" s="4">
        <f t="shared" si="18"/>
        <v>2976</v>
      </c>
      <c r="AY21" s="5">
        <f t="shared" si="18"/>
        <v>2978</v>
      </c>
      <c r="AZ21" s="4">
        <f t="shared" si="18"/>
        <v>2980</v>
      </c>
      <c r="BA21" s="5">
        <f t="shared" si="18"/>
        <v>2982</v>
      </c>
      <c r="BB21" s="4">
        <f t="shared" si="18"/>
        <v>2984</v>
      </c>
      <c r="BC21" s="5">
        <f t="shared" si="18"/>
        <v>2986</v>
      </c>
      <c r="BD21" s="4">
        <f t="shared" si="18"/>
        <v>2988</v>
      </c>
      <c r="BE21" s="5">
        <f t="shared" si="18"/>
        <v>2990</v>
      </c>
      <c r="BF21" s="4">
        <f t="shared" si="18"/>
        <v>2992</v>
      </c>
      <c r="BG21" s="5">
        <f t="shared" si="18"/>
        <v>2994</v>
      </c>
      <c r="BH21" s="4">
        <f t="shared" si="18"/>
        <v>2996</v>
      </c>
      <c r="BI21" s="5">
        <f t="shared" si="18"/>
        <v>2998</v>
      </c>
      <c r="BJ21" s="4">
        <f t="shared" si="18"/>
        <v>3000</v>
      </c>
      <c r="BK21" s="5">
        <f t="shared" si="18"/>
        <v>3002</v>
      </c>
      <c r="BL21" s="4">
        <f t="shared" si="18"/>
        <v>3004</v>
      </c>
      <c r="BM21" s="5">
        <f t="shared" si="18"/>
        <v>3006</v>
      </c>
      <c r="BN21" s="4">
        <f t="shared" si="18"/>
        <v>3008</v>
      </c>
      <c r="BO21" s="5">
        <f t="shared" si="18"/>
        <v>3010</v>
      </c>
      <c r="BP21" s="4">
        <f t="shared" si="18"/>
        <v>3012</v>
      </c>
      <c r="BQ21" s="5">
        <f t="shared" si="18"/>
        <v>3014</v>
      </c>
      <c r="BR21" s="4">
        <f t="shared" si="18"/>
        <v>3016</v>
      </c>
      <c r="BS21" s="5">
        <f t="shared" si="18"/>
        <v>3018</v>
      </c>
      <c r="BT21" s="4">
        <f t="shared" si="18"/>
        <v>3020</v>
      </c>
      <c r="BU21" s="5">
        <f t="shared" si="18"/>
        <v>3022</v>
      </c>
      <c r="BV21" s="4">
        <f t="shared" si="18"/>
        <v>3024</v>
      </c>
      <c r="BW21" s="5">
        <f t="shared" si="18"/>
        <v>3026</v>
      </c>
      <c r="BX21" s="4">
        <f t="shared" si="18"/>
        <v>3028</v>
      </c>
      <c r="BY21" s="5">
        <f t="shared" si="18"/>
        <v>3030</v>
      </c>
      <c r="BZ21" s="4">
        <f t="shared" si="18"/>
        <v>3032</v>
      </c>
      <c r="CA21" s="5">
        <f t="shared" si="18"/>
        <v>3034</v>
      </c>
      <c r="CB21" s="4">
        <f t="shared" si="18"/>
        <v>3036</v>
      </c>
      <c r="CC21" s="5">
        <v>3038.0</v>
      </c>
    </row>
    <row r="22" ht="14.25" customHeight="1">
      <c r="A22" s="3">
        <v>19.0</v>
      </c>
      <c r="B22" s="8">
        <v>3040.0</v>
      </c>
      <c r="C22" s="7">
        <v>3042.0</v>
      </c>
      <c r="D22" s="8">
        <f t="shared" ref="D22:CB22" si="19">D21+160</f>
        <v>3044</v>
      </c>
      <c r="E22" s="7">
        <f t="shared" si="19"/>
        <v>3046</v>
      </c>
      <c r="F22" s="8">
        <f t="shared" si="19"/>
        <v>3048</v>
      </c>
      <c r="G22" s="7">
        <f t="shared" si="19"/>
        <v>3050</v>
      </c>
      <c r="H22" s="8">
        <f t="shared" si="19"/>
        <v>3052</v>
      </c>
      <c r="I22" s="7">
        <f t="shared" si="19"/>
        <v>3054</v>
      </c>
      <c r="J22" s="8">
        <f t="shared" si="19"/>
        <v>3056</v>
      </c>
      <c r="K22" s="7">
        <f t="shared" si="19"/>
        <v>3058</v>
      </c>
      <c r="L22" s="8">
        <f t="shared" si="19"/>
        <v>3060</v>
      </c>
      <c r="M22" s="7">
        <f t="shared" si="19"/>
        <v>3062</v>
      </c>
      <c r="N22" s="8">
        <f t="shared" si="19"/>
        <v>3064</v>
      </c>
      <c r="O22" s="7">
        <f t="shared" si="19"/>
        <v>3066</v>
      </c>
      <c r="P22" s="8">
        <f t="shared" si="19"/>
        <v>3068</v>
      </c>
      <c r="Q22" s="7">
        <f t="shared" si="19"/>
        <v>3070</v>
      </c>
      <c r="R22" s="8">
        <f t="shared" si="19"/>
        <v>3072</v>
      </c>
      <c r="S22" s="7">
        <f t="shared" si="19"/>
        <v>3074</v>
      </c>
      <c r="T22" s="8">
        <f t="shared" si="19"/>
        <v>3076</v>
      </c>
      <c r="U22" s="7">
        <f t="shared" si="19"/>
        <v>3078</v>
      </c>
      <c r="V22" s="8">
        <f t="shared" si="19"/>
        <v>3080</v>
      </c>
      <c r="W22" s="7">
        <f t="shared" si="19"/>
        <v>3082</v>
      </c>
      <c r="X22" s="8">
        <f t="shared" si="19"/>
        <v>3084</v>
      </c>
      <c r="Y22" s="7">
        <f t="shared" si="19"/>
        <v>3086</v>
      </c>
      <c r="Z22" s="8">
        <f t="shared" si="19"/>
        <v>3088</v>
      </c>
      <c r="AA22" s="7">
        <f t="shared" si="19"/>
        <v>3090</v>
      </c>
      <c r="AB22" s="8">
        <f t="shared" si="19"/>
        <v>3092</v>
      </c>
      <c r="AC22" s="7">
        <f t="shared" si="19"/>
        <v>3094</v>
      </c>
      <c r="AD22" s="8">
        <f t="shared" si="19"/>
        <v>3096</v>
      </c>
      <c r="AE22" s="7">
        <f t="shared" si="19"/>
        <v>3098</v>
      </c>
      <c r="AF22" s="8">
        <f t="shared" si="19"/>
        <v>3100</v>
      </c>
      <c r="AG22" s="7">
        <f t="shared" si="19"/>
        <v>3102</v>
      </c>
      <c r="AH22" s="8">
        <f t="shared" si="19"/>
        <v>3104</v>
      </c>
      <c r="AI22" s="7">
        <f t="shared" si="19"/>
        <v>3106</v>
      </c>
      <c r="AJ22" s="8">
        <f t="shared" si="19"/>
        <v>3108</v>
      </c>
      <c r="AK22" s="7">
        <f t="shared" si="19"/>
        <v>3110</v>
      </c>
      <c r="AL22" s="8">
        <f t="shared" si="19"/>
        <v>3112</v>
      </c>
      <c r="AM22" s="7">
        <f t="shared" si="19"/>
        <v>3114</v>
      </c>
      <c r="AN22" s="8">
        <f t="shared" si="19"/>
        <v>3116</v>
      </c>
      <c r="AO22" s="7">
        <f t="shared" si="19"/>
        <v>3118</v>
      </c>
      <c r="AP22" s="6">
        <f t="shared" si="19"/>
        <v>3120</v>
      </c>
      <c r="AQ22" s="7">
        <f t="shared" si="19"/>
        <v>3122</v>
      </c>
      <c r="AR22" s="8">
        <f t="shared" si="19"/>
        <v>3124</v>
      </c>
      <c r="AS22" s="7">
        <f t="shared" si="19"/>
        <v>3126</v>
      </c>
      <c r="AT22" s="8">
        <f t="shared" si="19"/>
        <v>3128</v>
      </c>
      <c r="AU22" s="7">
        <f t="shared" si="19"/>
        <v>3130</v>
      </c>
      <c r="AV22" s="8">
        <f t="shared" si="19"/>
        <v>3132</v>
      </c>
      <c r="AW22" s="7">
        <f t="shared" si="19"/>
        <v>3134</v>
      </c>
      <c r="AX22" s="8">
        <f t="shared" si="19"/>
        <v>3136</v>
      </c>
      <c r="AY22" s="7">
        <f t="shared" si="19"/>
        <v>3138</v>
      </c>
      <c r="AZ22" s="8">
        <f t="shared" si="19"/>
        <v>3140</v>
      </c>
      <c r="BA22" s="7">
        <f t="shared" si="19"/>
        <v>3142</v>
      </c>
      <c r="BB22" s="8">
        <f t="shared" si="19"/>
        <v>3144</v>
      </c>
      <c r="BC22" s="7">
        <f t="shared" si="19"/>
        <v>3146</v>
      </c>
      <c r="BD22" s="8">
        <f t="shared" si="19"/>
        <v>3148</v>
      </c>
      <c r="BE22" s="7">
        <f t="shared" si="19"/>
        <v>3150</v>
      </c>
      <c r="BF22" s="8">
        <f t="shared" si="19"/>
        <v>3152</v>
      </c>
      <c r="BG22" s="7">
        <f t="shared" si="19"/>
        <v>3154</v>
      </c>
      <c r="BH22" s="8">
        <f t="shared" si="19"/>
        <v>3156</v>
      </c>
      <c r="BI22" s="7">
        <f t="shared" si="19"/>
        <v>3158</v>
      </c>
      <c r="BJ22" s="8">
        <f t="shared" si="19"/>
        <v>3160</v>
      </c>
      <c r="BK22" s="7">
        <f t="shared" si="19"/>
        <v>3162</v>
      </c>
      <c r="BL22" s="8">
        <f t="shared" si="19"/>
        <v>3164</v>
      </c>
      <c r="BM22" s="7">
        <f t="shared" si="19"/>
        <v>3166</v>
      </c>
      <c r="BN22" s="8">
        <f t="shared" si="19"/>
        <v>3168</v>
      </c>
      <c r="BO22" s="7">
        <f t="shared" si="19"/>
        <v>3170</v>
      </c>
      <c r="BP22" s="8">
        <f t="shared" si="19"/>
        <v>3172</v>
      </c>
      <c r="BQ22" s="7">
        <f t="shared" si="19"/>
        <v>3174</v>
      </c>
      <c r="BR22" s="8">
        <f t="shared" si="19"/>
        <v>3176</v>
      </c>
      <c r="BS22" s="7">
        <f t="shared" si="19"/>
        <v>3178</v>
      </c>
      <c r="BT22" s="8">
        <f t="shared" si="19"/>
        <v>3180</v>
      </c>
      <c r="BU22" s="7">
        <f t="shared" si="19"/>
        <v>3182</v>
      </c>
      <c r="BV22" s="8">
        <f t="shared" si="19"/>
        <v>3184</v>
      </c>
      <c r="BW22" s="7">
        <f t="shared" si="19"/>
        <v>3186</v>
      </c>
      <c r="BX22" s="8">
        <f t="shared" si="19"/>
        <v>3188</v>
      </c>
      <c r="BY22" s="7">
        <f t="shared" si="19"/>
        <v>3190</v>
      </c>
      <c r="BZ22" s="8">
        <f t="shared" si="19"/>
        <v>3192</v>
      </c>
      <c r="CA22" s="7">
        <f t="shared" si="19"/>
        <v>3194</v>
      </c>
      <c r="CB22" s="8">
        <f t="shared" si="19"/>
        <v>3196</v>
      </c>
      <c r="CC22" s="7">
        <v>3198.0</v>
      </c>
    </row>
    <row r="23" ht="14.25" customHeight="1">
      <c r="A23" s="3">
        <v>20.0</v>
      </c>
      <c r="B23" s="4">
        <v>3200.0</v>
      </c>
      <c r="C23" s="5">
        <v>3202.0</v>
      </c>
      <c r="D23" s="4">
        <f t="shared" ref="D23:CB23" si="20">D22+160</f>
        <v>3204</v>
      </c>
      <c r="E23" s="5">
        <f t="shared" si="20"/>
        <v>3206</v>
      </c>
      <c r="F23" s="4">
        <f t="shared" si="20"/>
        <v>3208</v>
      </c>
      <c r="G23" s="5">
        <f t="shared" si="20"/>
        <v>3210</v>
      </c>
      <c r="H23" s="4">
        <f t="shared" si="20"/>
        <v>3212</v>
      </c>
      <c r="I23" s="5">
        <f t="shared" si="20"/>
        <v>3214</v>
      </c>
      <c r="J23" s="4">
        <f t="shared" si="20"/>
        <v>3216</v>
      </c>
      <c r="K23" s="5">
        <f t="shared" si="20"/>
        <v>3218</v>
      </c>
      <c r="L23" s="4">
        <f t="shared" si="20"/>
        <v>3220</v>
      </c>
      <c r="M23" s="5">
        <f t="shared" si="20"/>
        <v>3222</v>
      </c>
      <c r="N23" s="4">
        <f t="shared" si="20"/>
        <v>3224</v>
      </c>
      <c r="O23" s="5">
        <f t="shared" si="20"/>
        <v>3226</v>
      </c>
      <c r="P23" s="4">
        <f t="shared" si="20"/>
        <v>3228</v>
      </c>
      <c r="Q23" s="5">
        <f t="shared" si="20"/>
        <v>3230</v>
      </c>
      <c r="R23" s="4">
        <f t="shared" si="20"/>
        <v>3232</v>
      </c>
      <c r="S23" s="5">
        <f t="shared" si="20"/>
        <v>3234</v>
      </c>
      <c r="T23" s="4">
        <f t="shared" si="20"/>
        <v>3236</v>
      </c>
      <c r="U23" s="5">
        <f t="shared" si="20"/>
        <v>3238</v>
      </c>
      <c r="V23" s="4">
        <f t="shared" si="20"/>
        <v>3240</v>
      </c>
      <c r="W23" s="5">
        <f t="shared" si="20"/>
        <v>3242</v>
      </c>
      <c r="X23" s="4">
        <f t="shared" si="20"/>
        <v>3244</v>
      </c>
      <c r="Y23" s="5">
        <f t="shared" si="20"/>
        <v>3246</v>
      </c>
      <c r="Z23" s="4">
        <f t="shared" si="20"/>
        <v>3248</v>
      </c>
      <c r="AA23" s="5">
        <f t="shared" si="20"/>
        <v>3250</v>
      </c>
      <c r="AB23" s="4">
        <f t="shared" si="20"/>
        <v>3252</v>
      </c>
      <c r="AC23" s="5">
        <f t="shared" si="20"/>
        <v>3254</v>
      </c>
      <c r="AD23" s="4">
        <f t="shared" si="20"/>
        <v>3256</v>
      </c>
      <c r="AE23" s="5">
        <f t="shared" si="20"/>
        <v>3258</v>
      </c>
      <c r="AF23" s="4">
        <f t="shared" si="20"/>
        <v>3260</v>
      </c>
      <c r="AG23" s="5">
        <f t="shared" si="20"/>
        <v>3262</v>
      </c>
      <c r="AH23" s="4">
        <f t="shared" si="20"/>
        <v>3264</v>
      </c>
      <c r="AI23" s="5">
        <f t="shared" si="20"/>
        <v>3266</v>
      </c>
      <c r="AJ23" s="4">
        <f t="shared" si="20"/>
        <v>3268</v>
      </c>
      <c r="AK23" s="5">
        <f t="shared" si="20"/>
        <v>3270</v>
      </c>
      <c r="AL23" s="4">
        <f t="shared" si="20"/>
        <v>3272</v>
      </c>
      <c r="AM23" s="5">
        <f t="shared" si="20"/>
        <v>3274</v>
      </c>
      <c r="AN23" s="4">
        <f t="shared" si="20"/>
        <v>3276</v>
      </c>
      <c r="AO23" s="5">
        <f t="shared" si="20"/>
        <v>3278</v>
      </c>
      <c r="AP23" s="6">
        <f t="shared" si="20"/>
        <v>3280</v>
      </c>
      <c r="AQ23" s="5">
        <f t="shared" si="20"/>
        <v>3282</v>
      </c>
      <c r="AR23" s="4">
        <f t="shared" si="20"/>
        <v>3284</v>
      </c>
      <c r="AS23" s="5">
        <f t="shared" si="20"/>
        <v>3286</v>
      </c>
      <c r="AT23" s="4">
        <f t="shared" si="20"/>
        <v>3288</v>
      </c>
      <c r="AU23" s="5">
        <f t="shared" si="20"/>
        <v>3290</v>
      </c>
      <c r="AV23" s="4">
        <f t="shared" si="20"/>
        <v>3292</v>
      </c>
      <c r="AW23" s="5">
        <f t="shared" si="20"/>
        <v>3294</v>
      </c>
      <c r="AX23" s="4">
        <f t="shared" si="20"/>
        <v>3296</v>
      </c>
      <c r="AY23" s="5">
        <f t="shared" si="20"/>
        <v>3298</v>
      </c>
      <c r="AZ23" s="4">
        <f t="shared" si="20"/>
        <v>3300</v>
      </c>
      <c r="BA23" s="5">
        <f t="shared" si="20"/>
        <v>3302</v>
      </c>
      <c r="BB23" s="4">
        <f t="shared" si="20"/>
        <v>3304</v>
      </c>
      <c r="BC23" s="5">
        <f t="shared" si="20"/>
        <v>3306</v>
      </c>
      <c r="BD23" s="4">
        <f t="shared" si="20"/>
        <v>3308</v>
      </c>
      <c r="BE23" s="5">
        <f t="shared" si="20"/>
        <v>3310</v>
      </c>
      <c r="BF23" s="4">
        <f t="shared" si="20"/>
        <v>3312</v>
      </c>
      <c r="BG23" s="5">
        <f t="shared" si="20"/>
        <v>3314</v>
      </c>
      <c r="BH23" s="4">
        <f t="shared" si="20"/>
        <v>3316</v>
      </c>
      <c r="BI23" s="5">
        <f t="shared" si="20"/>
        <v>3318</v>
      </c>
      <c r="BJ23" s="4">
        <f t="shared" si="20"/>
        <v>3320</v>
      </c>
      <c r="BK23" s="5">
        <f t="shared" si="20"/>
        <v>3322</v>
      </c>
      <c r="BL23" s="4">
        <f t="shared" si="20"/>
        <v>3324</v>
      </c>
      <c r="BM23" s="5">
        <f t="shared" si="20"/>
        <v>3326</v>
      </c>
      <c r="BN23" s="4">
        <f t="shared" si="20"/>
        <v>3328</v>
      </c>
      <c r="BO23" s="5">
        <f t="shared" si="20"/>
        <v>3330</v>
      </c>
      <c r="BP23" s="4">
        <f t="shared" si="20"/>
        <v>3332</v>
      </c>
      <c r="BQ23" s="5">
        <f t="shared" si="20"/>
        <v>3334</v>
      </c>
      <c r="BR23" s="4">
        <f t="shared" si="20"/>
        <v>3336</v>
      </c>
      <c r="BS23" s="5">
        <f t="shared" si="20"/>
        <v>3338</v>
      </c>
      <c r="BT23" s="4">
        <f t="shared" si="20"/>
        <v>3340</v>
      </c>
      <c r="BU23" s="5">
        <f t="shared" si="20"/>
        <v>3342</v>
      </c>
      <c r="BV23" s="4">
        <f t="shared" si="20"/>
        <v>3344</v>
      </c>
      <c r="BW23" s="5">
        <f t="shared" si="20"/>
        <v>3346</v>
      </c>
      <c r="BX23" s="4">
        <f t="shared" si="20"/>
        <v>3348</v>
      </c>
      <c r="BY23" s="5">
        <f t="shared" si="20"/>
        <v>3350</v>
      </c>
      <c r="BZ23" s="4">
        <f t="shared" si="20"/>
        <v>3352</v>
      </c>
      <c r="CA23" s="5">
        <f t="shared" si="20"/>
        <v>3354</v>
      </c>
      <c r="CB23" s="4">
        <f t="shared" si="20"/>
        <v>3356</v>
      </c>
      <c r="CC23" s="5">
        <v>3358.0</v>
      </c>
    </row>
    <row r="24" ht="14.25" customHeight="1">
      <c r="A24" s="3">
        <v>21.0</v>
      </c>
      <c r="B24" s="8">
        <v>3360.0</v>
      </c>
      <c r="C24" s="7">
        <v>3362.0</v>
      </c>
      <c r="D24" s="8">
        <f t="shared" ref="D24:CB24" si="21">D23+160</f>
        <v>3364</v>
      </c>
      <c r="E24" s="7">
        <f t="shared" si="21"/>
        <v>3366</v>
      </c>
      <c r="F24" s="8">
        <f t="shared" si="21"/>
        <v>3368</v>
      </c>
      <c r="G24" s="7">
        <f t="shared" si="21"/>
        <v>3370</v>
      </c>
      <c r="H24" s="8">
        <f t="shared" si="21"/>
        <v>3372</v>
      </c>
      <c r="I24" s="7">
        <f t="shared" si="21"/>
        <v>3374</v>
      </c>
      <c r="J24" s="8">
        <f t="shared" si="21"/>
        <v>3376</v>
      </c>
      <c r="K24" s="7">
        <f t="shared" si="21"/>
        <v>3378</v>
      </c>
      <c r="L24" s="8">
        <f t="shared" si="21"/>
        <v>3380</v>
      </c>
      <c r="M24" s="7">
        <f t="shared" si="21"/>
        <v>3382</v>
      </c>
      <c r="N24" s="8">
        <f t="shared" si="21"/>
        <v>3384</v>
      </c>
      <c r="O24" s="7">
        <f t="shared" si="21"/>
        <v>3386</v>
      </c>
      <c r="P24" s="8">
        <f t="shared" si="21"/>
        <v>3388</v>
      </c>
      <c r="Q24" s="7">
        <f t="shared" si="21"/>
        <v>3390</v>
      </c>
      <c r="R24" s="8">
        <f t="shared" si="21"/>
        <v>3392</v>
      </c>
      <c r="S24" s="7">
        <f t="shared" si="21"/>
        <v>3394</v>
      </c>
      <c r="T24" s="8">
        <f t="shared" si="21"/>
        <v>3396</v>
      </c>
      <c r="U24" s="7">
        <f t="shared" si="21"/>
        <v>3398</v>
      </c>
      <c r="V24" s="8">
        <f t="shared" si="21"/>
        <v>3400</v>
      </c>
      <c r="W24" s="7">
        <f t="shared" si="21"/>
        <v>3402</v>
      </c>
      <c r="X24" s="8">
        <f t="shared" si="21"/>
        <v>3404</v>
      </c>
      <c r="Y24" s="7">
        <f t="shared" si="21"/>
        <v>3406</v>
      </c>
      <c r="Z24" s="8">
        <f t="shared" si="21"/>
        <v>3408</v>
      </c>
      <c r="AA24" s="7">
        <f t="shared" si="21"/>
        <v>3410</v>
      </c>
      <c r="AB24" s="8">
        <f t="shared" si="21"/>
        <v>3412</v>
      </c>
      <c r="AC24" s="7">
        <f t="shared" si="21"/>
        <v>3414</v>
      </c>
      <c r="AD24" s="8">
        <f t="shared" si="21"/>
        <v>3416</v>
      </c>
      <c r="AE24" s="7">
        <f t="shared" si="21"/>
        <v>3418</v>
      </c>
      <c r="AF24" s="8">
        <f t="shared" si="21"/>
        <v>3420</v>
      </c>
      <c r="AG24" s="7">
        <f t="shared" si="21"/>
        <v>3422</v>
      </c>
      <c r="AH24" s="8">
        <f t="shared" si="21"/>
        <v>3424</v>
      </c>
      <c r="AI24" s="7">
        <f t="shared" si="21"/>
        <v>3426</v>
      </c>
      <c r="AJ24" s="8">
        <f t="shared" si="21"/>
        <v>3428</v>
      </c>
      <c r="AK24" s="7">
        <f t="shared" si="21"/>
        <v>3430</v>
      </c>
      <c r="AL24" s="8">
        <f t="shared" si="21"/>
        <v>3432</v>
      </c>
      <c r="AM24" s="7">
        <f t="shared" si="21"/>
        <v>3434</v>
      </c>
      <c r="AN24" s="8">
        <f t="shared" si="21"/>
        <v>3436</v>
      </c>
      <c r="AO24" s="7">
        <f t="shared" si="21"/>
        <v>3438</v>
      </c>
      <c r="AP24" s="6">
        <f t="shared" si="21"/>
        <v>3440</v>
      </c>
      <c r="AQ24" s="7">
        <f t="shared" si="21"/>
        <v>3442</v>
      </c>
      <c r="AR24" s="8">
        <f t="shared" si="21"/>
        <v>3444</v>
      </c>
      <c r="AS24" s="7">
        <f t="shared" si="21"/>
        <v>3446</v>
      </c>
      <c r="AT24" s="8">
        <f t="shared" si="21"/>
        <v>3448</v>
      </c>
      <c r="AU24" s="7">
        <f t="shared" si="21"/>
        <v>3450</v>
      </c>
      <c r="AV24" s="8">
        <f t="shared" si="21"/>
        <v>3452</v>
      </c>
      <c r="AW24" s="7">
        <f t="shared" si="21"/>
        <v>3454</v>
      </c>
      <c r="AX24" s="8">
        <f t="shared" si="21"/>
        <v>3456</v>
      </c>
      <c r="AY24" s="7">
        <f t="shared" si="21"/>
        <v>3458</v>
      </c>
      <c r="AZ24" s="8">
        <f t="shared" si="21"/>
        <v>3460</v>
      </c>
      <c r="BA24" s="7">
        <f t="shared" si="21"/>
        <v>3462</v>
      </c>
      <c r="BB24" s="8">
        <f t="shared" si="21"/>
        <v>3464</v>
      </c>
      <c r="BC24" s="7">
        <f t="shared" si="21"/>
        <v>3466</v>
      </c>
      <c r="BD24" s="8">
        <f t="shared" si="21"/>
        <v>3468</v>
      </c>
      <c r="BE24" s="7">
        <f t="shared" si="21"/>
        <v>3470</v>
      </c>
      <c r="BF24" s="8">
        <f t="shared" si="21"/>
        <v>3472</v>
      </c>
      <c r="BG24" s="7">
        <f t="shared" si="21"/>
        <v>3474</v>
      </c>
      <c r="BH24" s="8">
        <f t="shared" si="21"/>
        <v>3476</v>
      </c>
      <c r="BI24" s="7">
        <f t="shared" si="21"/>
        <v>3478</v>
      </c>
      <c r="BJ24" s="8">
        <f t="shared" si="21"/>
        <v>3480</v>
      </c>
      <c r="BK24" s="7">
        <f t="shared" si="21"/>
        <v>3482</v>
      </c>
      <c r="BL24" s="8">
        <f t="shared" si="21"/>
        <v>3484</v>
      </c>
      <c r="BM24" s="7">
        <f t="shared" si="21"/>
        <v>3486</v>
      </c>
      <c r="BN24" s="8">
        <f t="shared" si="21"/>
        <v>3488</v>
      </c>
      <c r="BO24" s="7">
        <f t="shared" si="21"/>
        <v>3490</v>
      </c>
      <c r="BP24" s="8">
        <f t="shared" si="21"/>
        <v>3492</v>
      </c>
      <c r="BQ24" s="7">
        <f t="shared" si="21"/>
        <v>3494</v>
      </c>
      <c r="BR24" s="8">
        <f t="shared" si="21"/>
        <v>3496</v>
      </c>
      <c r="BS24" s="7">
        <f t="shared" si="21"/>
        <v>3498</v>
      </c>
      <c r="BT24" s="8">
        <f t="shared" si="21"/>
        <v>3500</v>
      </c>
      <c r="BU24" s="7">
        <f t="shared" si="21"/>
        <v>3502</v>
      </c>
      <c r="BV24" s="8">
        <f t="shared" si="21"/>
        <v>3504</v>
      </c>
      <c r="BW24" s="7">
        <f t="shared" si="21"/>
        <v>3506</v>
      </c>
      <c r="BX24" s="8">
        <f t="shared" si="21"/>
        <v>3508</v>
      </c>
      <c r="BY24" s="7">
        <f t="shared" si="21"/>
        <v>3510</v>
      </c>
      <c r="BZ24" s="8">
        <f t="shared" si="21"/>
        <v>3512</v>
      </c>
      <c r="CA24" s="7">
        <f t="shared" si="21"/>
        <v>3514</v>
      </c>
      <c r="CB24" s="8">
        <f t="shared" si="21"/>
        <v>3516</v>
      </c>
      <c r="CC24" s="7">
        <v>3518.0</v>
      </c>
    </row>
    <row r="25" ht="14.25" customHeight="1">
      <c r="A25" s="3">
        <v>22.0</v>
      </c>
      <c r="B25" s="4">
        <v>3520.0</v>
      </c>
      <c r="C25" s="5">
        <v>3522.0</v>
      </c>
      <c r="D25" s="4">
        <f t="shared" ref="D25:CB25" si="22">D24+160</f>
        <v>3524</v>
      </c>
      <c r="E25" s="5">
        <f t="shared" si="22"/>
        <v>3526</v>
      </c>
      <c r="F25" s="4">
        <f t="shared" si="22"/>
        <v>3528</v>
      </c>
      <c r="G25" s="5">
        <f t="shared" si="22"/>
        <v>3530</v>
      </c>
      <c r="H25" s="4">
        <f t="shared" si="22"/>
        <v>3532</v>
      </c>
      <c r="I25" s="5">
        <f t="shared" si="22"/>
        <v>3534</v>
      </c>
      <c r="J25" s="4">
        <f t="shared" si="22"/>
        <v>3536</v>
      </c>
      <c r="K25" s="5">
        <f t="shared" si="22"/>
        <v>3538</v>
      </c>
      <c r="L25" s="4">
        <f t="shared" si="22"/>
        <v>3540</v>
      </c>
      <c r="M25" s="5">
        <f t="shared" si="22"/>
        <v>3542</v>
      </c>
      <c r="N25" s="4">
        <f t="shared" si="22"/>
        <v>3544</v>
      </c>
      <c r="O25" s="5">
        <f t="shared" si="22"/>
        <v>3546</v>
      </c>
      <c r="P25" s="4">
        <f t="shared" si="22"/>
        <v>3548</v>
      </c>
      <c r="Q25" s="5">
        <f t="shared" si="22"/>
        <v>3550</v>
      </c>
      <c r="R25" s="4">
        <f t="shared" si="22"/>
        <v>3552</v>
      </c>
      <c r="S25" s="5">
        <f t="shared" si="22"/>
        <v>3554</v>
      </c>
      <c r="T25" s="4">
        <f t="shared" si="22"/>
        <v>3556</v>
      </c>
      <c r="U25" s="5">
        <f t="shared" si="22"/>
        <v>3558</v>
      </c>
      <c r="V25" s="4">
        <f t="shared" si="22"/>
        <v>3560</v>
      </c>
      <c r="W25" s="5">
        <f t="shared" si="22"/>
        <v>3562</v>
      </c>
      <c r="X25" s="4">
        <f t="shared" si="22"/>
        <v>3564</v>
      </c>
      <c r="Y25" s="5">
        <f t="shared" si="22"/>
        <v>3566</v>
      </c>
      <c r="Z25" s="4">
        <f t="shared" si="22"/>
        <v>3568</v>
      </c>
      <c r="AA25" s="5">
        <f t="shared" si="22"/>
        <v>3570</v>
      </c>
      <c r="AB25" s="4">
        <f t="shared" si="22"/>
        <v>3572</v>
      </c>
      <c r="AC25" s="5">
        <f t="shared" si="22"/>
        <v>3574</v>
      </c>
      <c r="AD25" s="4">
        <f t="shared" si="22"/>
        <v>3576</v>
      </c>
      <c r="AE25" s="5">
        <f t="shared" si="22"/>
        <v>3578</v>
      </c>
      <c r="AF25" s="4">
        <f t="shared" si="22"/>
        <v>3580</v>
      </c>
      <c r="AG25" s="5">
        <f t="shared" si="22"/>
        <v>3582</v>
      </c>
      <c r="AH25" s="4">
        <f t="shared" si="22"/>
        <v>3584</v>
      </c>
      <c r="AI25" s="5">
        <f t="shared" si="22"/>
        <v>3586</v>
      </c>
      <c r="AJ25" s="4">
        <f t="shared" si="22"/>
        <v>3588</v>
      </c>
      <c r="AK25" s="5">
        <f t="shared" si="22"/>
        <v>3590</v>
      </c>
      <c r="AL25" s="4">
        <f t="shared" si="22"/>
        <v>3592</v>
      </c>
      <c r="AM25" s="5">
        <f t="shared" si="22"/>
        <v>3594</v>
      </c>
      <c r="AN25" s="4">
        <f t="shared" si="22"/>
        <v>3596</v>
      </c>
      <c r="AO25" s="5">
        <f t="shared" si="22"/>
        <v>3598</v>
      </c>
      <c r="AP25" s="6">
        <f t="shared" si="22"/>
        <v>3600</v>
      </c>
      <c r="AQ25" s="5">
        <f t="shared" si="22"/>
        <v>3602</v>
      </c>
      <c r="AR25" s="4">
        <f t="shared" si="22"/>
        <v>3604</v>
      </c>
      <c r="AS25" s="5">
        <f t="shared" si="22"/>
        <v>3606</v>
      </c>
      <c r="AT25" s="4">
        <f t="shared" si="22"/>
        <v>3608</v>
      </c>
      <c r="AU25" s="5">
        <f t="shared" si="22"/>
        <v>3610</v>
      </c>
      <c r="AV25" s="4">
        <f t="shared" si="22"/>
        <v>3612</v>
      </c>
      <c r="AW25" s="5">
        <f t="shared" si="22"/>
        <v>3614</v>
      </c>
      <c r="AX25" s="4">
        <f t="shared" si="22"/>
        <v>3616</v>
      </c>
      <c r="AY25" s="5">
        <f t="shared" si="22"/>
        <v>3618</v>
      </c>
      <c r="AZ25" s="4">
        <f t="shared" si="22"/>
        <v>3620</v>
      </c>
      <c r="BA25" s="5">
        <f t="shared" si="22"/>
        <v>3622</v>
      </c>
      <c r="BB25" s="4">
        <f t="shared" si="22"/>
        <v>3624</v>
      </c>
      <c r="BC25" s="5">
        <f t="shared" si="22"/>
        <v>3626</v>
      </c>
      <c r="BD25" s="4">
        <f t="shared" si="22"/>
        <v>3628</v>
      </c>
      <c r="BE25" s="5">
        <f t="shared" si="22"/>
        <v>3630</v>
      </c>
      <c r="BF25" s="4">
        <f t="shared" si="22"/>
        <v>3632</v>
      </c>
      <c r="BG25" s="5">
        <f t="shared" si="22"/>
        <v>3634</v>
      </c>
      <c r="BH25" s="4">
        <f t="shared" si="22"/>
        <v>3636</v>
      </c>
      <c r="BI25" s="5">
        <f t="shared" si="22"/>
        <v>3638</v>
      </c>
      <c r="BJ25" s="4">
        <f t="shared" si="22"/>
        <v>3640</v>
      </c>
      <c r="BK25" s="5">
        <f t="shared" si="22"/>
        <v>3642</v>
      </c>
      <c r="BL25" s="4">
        <f t="shared" si="22"/>
        <v>3644</v>
      </c>
      <c r="BM25" s="5">
        <f t="shared" si="22"/>
        <v>3646</v>
      </c>
      <c r="BN25" s="4">
        <f t="shared" si="22"/>
        <v>3648</v>
      </c>
      <c r="BO25" s="5">
        <f t="shared" si="22"/>
        <v>3650</v>
      </c>
      <c r="BP25" s="4">
        <f t="shared" si="22"/>
        <v>3652</v>
      </c>
      <c r="BQ25" s="5">
        <f t="shared" si="22"/>
        <v>3654</v>
      </c>
      <c r="BR25" s="4">
        <f t="shared" si="22"/>
        <v>3656</v>
      </c>
      <c r="BS25" s="5">
        <f t="shared" si="22"/>
        <v>3658</v>
      </c>
      <c r="BT25" s="4">
        <f t="shared" si="22"/>
        <v>3660</v>
      </c>
      <c r="BU25" s="5">
        <f t="shared" si="22"/>
        <v>3662</v>
      </c>
      <c r="BV25" s="4">
        <f t="shared" si="22"/>
        <v>3664</v>
      </c>
      <c r="BW25" s="5">
        <f t="shared" si="22"/>
        <v>3666</v>
      </c>
      <c r="BX25" s="4">
        <f t="shared" si="22"/>
        <v>3668</v>
      </c>
      <c r="BY25" s="5">
        <f t="shared" si="22"/>
        <v>3670</v>
      </c>
      <c r="BZ25" s="4">
        <f t="shared" si="22"/>
        <v>3672</v>
      </c>
      <c r="CA25" s="5">
        <f t="shared" si="22"/>
        <v>3674</v>
      </c>
      <c r="CB25" s="4">
        <f t="shared" si="22"/>
        <v>3676</v>
      </c>
      <c r="CC25" s="5">
        <v>3678.0</v>
      </c>
    </row>
    <row r="26" ht="14.25" customHeight="1">
      <c r="A26" s="3">
        <v>23.0</v>
      </c>
      <c r="B26" s="8">
        <v>3680.0</v>
      </c>
      <c r="C26" s="7">
        <v>3682.0</v>
      </c>
      <c r="D26" s="8">
        <f t="shared" ref="D26:CB26" si="23">D25+160</f>
        <v>3684</v>
      </c>
      <c r="E26" s="7">
        <f t="shared" si="23"/>
        <v>3686</v>
      </c>
      <c r="F26" s="8">
        <f t="shared" si="23"/>
        <v>3688</v>
      </c>
      <c r="G26" s="7">
        <f t="shared" si="23"/>
        <v>3690</v>
      </c>
      <c r="H26" s="8">
        <f t="shared" si="23"/>
        <v>3692</v>
      </c>
      <c r="I26" s="7">
        <f t="shared" si="23"/>
        <v>3694</v>
      </c>
      <c r="J26" s="8">
        <f t="shared" si="23"/>
        <v>3696</v>
      </c>
      <c r="K26" s="7">
        <f t="shared" si="23"/>
        <v>3698</v>
      </c>
      <c r="L26" s="8">
        <f t="shared" si="23"/>
        <v>3700</v>
      </c>
      <c r="M26" s="7">
        <f t="shared" si="23"/>
        <v>3702</v>
      </c>
      <c r="N26" s="8">
        <f t="shared" si="23"/>
        <v>3704</v>
      </c>
      <c r="O26" s="7">
        <f t="shared" si="23"/>
        <v>3706</v>
      </c>
      <c r="P26" s="8">
        <f t="shared" si="23"/>
        <v>3708</v>
      </c>
      <c r="Q26" s="7">
        <f t="shared" si="23"/>
        <v>3710</v>
      </c>
      <c r="R26" s="8">
        <f t="shared" si="23"/>
        <v>3712</v>
      </c>
      <c r="S26" s="7">
        <f t="shared" si="23"/>
        <v>3714</v>
      </c>
      <c r="T26" s="8">
        <f t="shared" si="23"/>
        <v>3716</v>
      </c>
      <c r="U26" s="7">
        <f t="shared" si="23"/>
        <v>3718</v>
      </c>
      <c r="V26" s="8">
        <f t="shared" si="23"/>
        <v>3720</v>
      </c>
      <c r="W26" s="7">
        <f t="shared" si="23"/>
        <v>3722</v>
      </c>
      <c r="X26" s="8">
        <f t="shared" si="23"/>
        <v>3724</v>
      </c>
      <c r="Y26" s="7">
        <f t="shared" si="23"/>
        <v>3726</v>
      </c>
      <c r="Z26" s="8">
        <f t="shared" si="23"/>
        <v>3728</v>
      </c>
      <c r="AA26" s="7">
        <f t="shared" si="23"/>
        <v>3730</v>
      </c>
      <c r="AB26" s="8">
        <f t="shared" si="23"/>
        <v>3732</v>
      </c>
      <c r="AC26" s="7">
        <f t="shared" si="23"/>
        <v>3734</v>
      </c>
      <c r="AD26" s="8">
        <f t="shared" si="23"/>
        <v>3736</v>
      </c>
      <c r="AE26" s="7">
        <f t="shared" si="23"/>
        <v>3738</v>
      </c>
      <c r="AF26" s="8">
        <f t="shared" si="23"/>
        <v>3740</v>
      </c>
      <c r="AG26" s="7">
        <f t="shared" si="23"/>
        <v>3742</v>
      </c>
      <c r="AH26" s="8">
        <f t="shared" si="23"/>
        <v>3744</v>
      </c>
      <c r="AI26" s="7">
        <f t="shared" si="23"/>
        <v>3746</v>
      </c>
      <c r="AJ26" s="8">
        <f t="shared" si="23"/>
        <v>3748</v>
      </c>
      <c r="AK26" s="7">
        <f t="shared" si="23"/>
        <v>3750</v>
      </c>
      <c r="AL26" s="8">
        <f t="shared" si="23"/>
        <v>3752</v>
      </c>
      <c r="AM26" s="7">
        <f t="shared" si="23"/>
        <v>3754</v>
      </c>
      <c r="AN26" s="8">
        <f t="shared" si="23"/>
        <v>3756</v>
      </c>
      <c r="AO26" s="7">
        <f t="shared" si="23"/>
        <v>3758</v>
      </c>
      <c r="AP26" s="6">
        <f t="shared" si="23"/>
        <v>3760</v>
      </c>
      <c r="AQ26" s="7">
        <f t="shared" si="23"/>
        <v>3762</v>
      </c>
      <c r="AR26" s="8">
        <f t="shared" si="23"/>
        <v>3764</v>
      </c>
      <c r="AS26" s="7">
        <f t="shared" si="23"/>
        <v>3766</v>
      </c>
      <c r="AT26" s="8">
        <f t="shared" si="23"/>
        <v>3768</v>
      </c>
      <c r="AU26" s="7">
        <f t="shared" si="23"/>
        <v>3770</v>
      </c>
      <c r="AV26" s="8">
        <f t="shared" si="23"/>
        <v>3772</v>
      </c>
      <c r="AW26" s="7">
        <f t="shared" si="23"/>
        <v>3774</v>
      </c>
      <c r="AX26" s="8">
        <f t="shared" si="23"/>
        <v>3776</v>
      </c>
      <c r="AY26" s="7">
        <f t="shared" si="23"/>
        <v>3778</v>
      </c>
      <c r="AZ26" s="8">
        <f t="shared" si="23"/>
        <v>3780</v>
      </c>
      <c r="BA26" s="7">
        <f t="shared" si="23"/>
        <v>3782</v>
      </c>
      <c r="BB26" s="8">
        <f t="shared" si="23"/>
        <v>3784</v>
      </c>
      <c r="BC26" s="7">
        <f t="shared" si="23"/>
        <v>3786</v>
      </c>
      <c r="BD26" s="8">
        <f t="shared" si="23"/>
        <v>3788</v>
      </c>
      <c r="BE26" s="7">
        <f t="shared" si="23"/>
        <v>3790</v>
      </c>
      <c r="BF26" s="8">
        <f t="shared" si="23"/>
        <v>3792</v>
      </c>
      <c r="BG26" s="7">
        <f t="shared" si="23"/>
        <v>3794</v>
      </c>
      <c r="BH26" s="8">
        <f t="shared" si="23"/>
        <v>3796</v>
      </c>
      <c r="BI26" s="7">
        <f t="shared" si="23"/>
        <v>3798</v>
      </c>
      <c r="BJ26" s="8">
        <f t="shared" si="23"/>
        <v>3800</v>
      </c>
      <c r="BK26" s="7">
        <f t="shared" si="23"/>
        <v>3802</v>
      </c>
      <c r="BL26" s="8">
        <f t="shared" si="23"/>
        <v>3804</v>
      </c>
      <c r="BM26" s="7">
        <f t="shared" si="23"/>
        <v>3806</v>
      </c>
      <c r="BN26" s="8">
        <f t="shared" si="23"/>
        <v>3808</v>
      </c>
      <c r="BO26" s="7">
        <f t="shared" si="23"/>
        <v>3810</v>
      </c>
      <c r="BP26" s="8">
        <f t="shared" si="23"/>
        <v>3812</v>
      </c>
      <c r="BQ26" s="7">
        <f t="shared" si="23"/>
        <v>3814</v>
      </c>
      <c r="BR26" s="8">
        <f t="shared" si="23"/>
        <v>3816</v>
      </c>
      <c r="BS26" s="7">
        <f t="shared" si="23"/>
        <v>3818</v>
      </c>
      <c r="BT26" s="8">
        <f t="shared" si="23"/>
        <v>3820</v>
      </c>
      <c r="BU26" s="7">
        <f t="shared" si="23"/>
        <v>3822</v>
      </c>
      <c r="BV26" s="4">
        <f t="shared" si="23"/>
        <v>3824</v>
      </c>
      <c r="BW26" s="7">
        <f t="shared" si="23"/>
        <v>3826</v>
      </c>
      <c r="BX26" s="4">
        <f t="shared" si="23"/>
        <v>3828</v>
      </c>
      <c r="BY26" s="7">
        <f t="shared" si="23"/>
        <v>3830</v>
      </c>
      <c r="BZ26" s="4">
        <f t="shared" si="23"/>
        <v>3832</v>
      </c>
      <c r="CA26" s="7">
        <f t="shared" si="23"/>
        <v>3834</v>
      </c>
      <c r="CB26" s="4">
        <f t="shared" si="23"/>
        <v>3836</v>
      </c>
      <c r="CC26" s="7">
        <v>3838.0</v>
      </c>
    </row>
    <row r="27" ht="14.25" customHeight="1">
      <c r="A27" s="3">
        <v>24.0</v>
      </c>
      <c r="B27" s="4">
        <v>3840.0</v>
      </c>
      <c r="C27" s="5">
        <v>3842.0</v>
      </c>
      <c r="D27" s="4">
        <f>D26+160</f>
        <v>3844</v>
      </c>
      <c r="E27" s="5">
        <v>3846.0</v>
      </c>
      <c r="F27" s="4">
        <v>3848.0</v>
      </c>
      <c r="G27" s="5">
        <v>3850.0</v>
      </c>
      <c r="H27" s="4">
        <v>3852.0</v>
      </c>
      <c r="I27" s="5">
        <v>3854.0</v>
      </c>
      <c r="J27" s="4">
        <v>3856.0</v>
      </c>
      <c r="K27" s="5">
        <v>3858.0</v>
      </c>
      <c r="L27" s="4">
        <v>3860.0</v>
      </c>
      <c r="M27" s="5">
        <v>3862.0</v>
      </c>
      <c r="N27" s="4">
        <v>3864.0</v>
      </c>
      <c r="O27" s="5">
        <v>3866.0</v>
      </c>
      <c r="P27" s="4">
        <v>3868.0</v>
      </c>
      <c r="Q27" s="5">
        <v>3870.0</v>
      </c>
      <c r="R27" s="4">
        <v>3872.0</v>
      </c>
      <c r="S27" s="5">
        <v>3874.0</v>
      </c>
      <c r="T27" s="4">
        <v>3876.0</v>
      </c>
      <c r="U27" s="5">
        <v>3878.0</v>
      </c>
      <c r="V27" s="4">
        <v>3880.0</v>
      </c>
      <c r="W27" s="5">
        <v>3882.0</v>
      </c>
      <c r="X27" s="4">
        <v>3884.0</v>
      </c>
      <c r="Y27" s="5">
        <v>3886.0</v>
      </c>
      <c r="Z27" s="4">
        <v>3888.0</v>
      </c>
      <c r="AA27" s="5">
        <v>3890.0</v>
      </c>
      <c r="AB27" s="4">
        <v>3892.0</v>
      </c>
      <c r="AC27" s="5">
        <v>3894.0</v>
      </c>
      <c r="AD27" s="4">
        <v>3896.0</v>
      </c>
      <c r="AE27" s="5">
        <v>3898.0</v>
      </c>
      <c r="AF27" s="4">
        <v>3900.0</v>
      </c>
      <c r="AG27" s="5">
        <v>3902.0</v>
      </c>
      <c r="AH27" s="4">
        <v>3904.0</v>
      </c>
      <c r="AI27" s="5">
        <v>3906.0</v>
      </c>
      <c r="AJ27" s="4">
        <v>3908.0</v>
      </c>
      <c r="AK27" s="5">
        <f t="shared" ref="AK27:AV27" si="24">AK26+160</f>
        <v>3910</v>
      </c>
      <c r="AL27" s="4">
        <f t="shared" si="24"/>
        <v>3912</v>
      </c>
      <c r="AM27" s="5">
        <f t="shared" si="24"/>
        <v>3914</v>
      </c>
      <c r="AN27" s="4">
        <f t="shared" si="24"/>
        <v>3916</v>
      </c>
      <c r="AO27" s="5">
        <f t="shared" si="24"/>
        <v>3918</v>
      </c>
      <c r="AP27" s="6">
        <f t="shared" si="24"/>
        <v>3920</v>
      </c>
      <c r="AQ27" s="5">
        <f t="shared" si="24"/>
        <v>3922</v>
      </c>
      <c r="AR27" s="4">
        <f t="shared" si="24"/>
        <v>3924</v>
      </c>
      <c r="AS27" s="5">
        <f t="shared" si="24"/>
        <v>3926</v>
      </c>
      <c r="AT27" s="4">
        <f t="shared" si="24"/>
        <v>3928</v>
      </c>
      <c r="AU27" s="5">
        <f t="shared" si="24"/>
        <v>3930</v>
      </c>
      <c r="AV27" s="4">
        <f t="shared" si="24"/>
        <v>3932</v>
      </c>
      <c r="AW27" s="5">
        <v>3934.0</v>
      </c>
      <c r="AX27" s="4">
        <f t="shared" ref="AX27:AZ27" si="25">AX26+160</f>
        <v>3936</v>
      </c>
      <c r="AY27" s="5">
        <f t="shared" si="25"/>
        <v>3938</v>
      </c>
      <c r="AZ27" s="4">
        <f t="shared" si="25"/>
        <v>3940</v>
      </c>
      <c r="BA27" s="5">
        <v>3942.0</v>
      </c>
      <c r="BB27" s="4">
        <f t="shared" ref="BB27:CB27" si="26">BB26+160</f>
        <v>3944</v>
      </c>
      <c r="BC27" s="5">
        <f t="shared" si="26"/>
        <v>3946</v>
      </c>
      <c r="BD27" s="4">
        <f t="shared" si="26"/>
        <v>3948</v>
      </c>
      <c r="BE27" s="5">
        <f t="shared" si="26"/>
        <v>3950</v>
      </c>
      <c r="BF27" s="4">
        <f t="shared" si="26"/>
        <v>3952</v>
      </c>
      <c r="BG27" s="5">
        <f t="shared" si="26"/>
        <v>3954</v>
      </c>
      <c r="BH27" s="4">
        <f t="shared" si="26"/>
        <v>3956</v>
      </c>
      <c r="BI27" s="5">
        <f t="shared" si="26"/>
        <v>3958</v>
      </c>
      <c r="BJ27" s="4">
        <f t="shared" si="26"/>
        <v>3960</v>
      </c>
      <c r="BK27" s="5">
        <f t="shared" si="26"/>
        <v>3962</v>
      </c>
      <c r="BL27" s="4">
        <f t="shared" si="26"/>
        <v>3964</v>
      </c>
      <c r="BM27" s="5">
        <f t="shared" si="26"/>
        <v>3966</v>
      </c>
      <c r="BN27" s="4">
        <f t="shared" si="26"/>
        <v>3968</v>
      </c>
      <c r="BO27" s="5">
        <f t="shared" si="26"/>
        <v>3970</v>
      </c>
      <c r="BP27" s="4">
        <f t="shared" si="26"/>
        <v>3972</v>
      </c>
      <c r="BQ27" s="5">
        <f t="shared" si="26"/>
        <v>3974</v>
      </c>
      <c r="BR27" s="4">
        <f t="shared" si="26"/>
        <v>3976</v>
      </c>
      <c r="BS27" s="5">
        <f t="shared" si="26"/>
        <v>3978</v>
      </c>
      <c r="BT27" s="4">
        <f t="shared" si="26"/>
        <v>3980</v>
      </c>
      <c r="BU27" s="5">
        <f t="shared" si="26"/>
        <v>3982</v>
      </c>
      <c r="BV27" s="4">
        <f t="shared" si="26"/>
        <v>3984</v>
      </c>
      <c r="BW27" s="5">
        <f t="shared" si="26"/>
        <v>3986</v>
      </c>
      <c r="BX27" s="4">
        <f t="shared" si="26"/>
        <v>3988</v>
      </c>
      <c r="BY27" s="5">
        <f t="shared" si="26"/>
        <v>3990</v>
      </c>
      <c r="BZ27" s="4">
        <f t="shared" si="26"/>
        <v>3992</v>
      </c>
      <c r="CA27" s="5">
        <f t="shared" si="26"/>
        <v>3994</v>
      </c>
      <c r="CB27" s="4">
        <f t="shared" si="26"/>
        <v>3996</v>
      </c>
      <c r="CC27" s="5">
        <v>3998.0</v>
      </c>
    </row>
    <row r="28" ht="14.25" customHeight="1">
      <c r="A28" s="9"/>
      <c r="D28" s="2"/>
      <c r="Q28" s="2"/>
      <c r="R28" s="2"/>
      <c r="S28" s="2"/>
      <c r="T28" s="2"/>
      <c r="U28" s="2"/>
      <c r="V28" s="2"/>
      <c r="AA28" s="10"/>
      <c r="BR28" s="6"/>
      <c r="CC28" s="10"/>
    </row>
    <row r="29" ht="14.25" customHeigh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AA29" s="10"/>
      <c r="BY29" s="2"/>
    </row>
    <row r="30" ht="14.25" customHeight="1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BT30" s="2"/>
      <c r="BZ30" s="2"/>
    </row>
    <row r="31" ht="14.2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4.25" customHeight="1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4.25" customHeight="1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4.25" customHeight="1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4.25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4.25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4.25" customHeight="1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4.25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4.25" customHeight="1"/>
    <row r="40" ht="14.25" customHeight="1">
      <c r="E40" s="2"/>
      <c r="F40" s="2"/>
      <c r="G40" s="2"/>
      <c r="H40" s="2"/>
      <c r="I40" s="2"/>
      <c r="J40" s="2"/>
      <c r="K40" s="2"/>
      <c r="L40" s="2"/>
      <c r="M40" s="2"/>
    </row>
    <row r="41" ht="14.25" customHeight="1">
      <c r="E41" s="2"/>
      <c r="F41" s="2">
        <f t="shared" ref="F41:F48" si="27">160*2</f>
        <v>320</v>
      </c>
      <c r="G41" s="2"/>
      <c r="H41" s="2">
        <v>1.0</v>
      </c>
      <c r="I41" s="2">
        <v>2.0</v>
      </c>
      <c r="J41" s="2">
        <v>3.0</v>
      </c>
      <c r="K41" s="2">
        <v>4.0</v>
      </c>
      <c r="L41" s="2">
        <v>5.0</v>
      </c>
      <c r="M41" s="2"/>
    </row>
    <row r="42" ht="14.25" customHeight="1">
      <c r="E42" s="2"/>
      <c r="F42" s="2">
        <f t="shared" si="27"/>
        <v>320</v>
      </c>
      <c r="G42" s="2"/>
      <c r="H42" s="2">
        <f t="shared" ref="H42:L42" si="28">160*$H$41</f>
        <v>160</v>
      </c>
      <c r="I42" s="2">
        <f t="shared" si="28"/>
        <v>160</v>
      </c>
      <c r="J42" s="2">
        <f t="shared" si="28"/>
        <v>160</v>
      </c>
      <c r="K42" s="2">
        <f t="shared" si="28"/>
        <v>160</v>
      </c>
      <c r="L42" s="2">
        <f t="shared" si="28"/>
        <v>160</v>
      </c>
      <c r="M42" s="2"/>
    </row>
    <row r="43" ht="14.25" customHeight="1">
      <c r="E43" s="2"/>
      <c r="F43" s="2">
        <f t="shared" si="27"/>
        <v>320</v>
      </c>
      <c r="G43" s="2"/>
      <c r="H43" s="2"/>
      <c r="I43" s="2"/>
      <c r="J43" s="2"/>
      <c r="K43" s="2"/>
      <c r="L43" s="2"/>
      <c r="M43" s="2"/>
    </row>
    <row r="44" ht="14.25" customHeight="1">
      <c r="E44" s="2"/>
      <c r="F44" s="2">
        <f t="shared" si="27"/>
        <v>320</v>
      </c>
      <c r="G44" s="2"/>
      <c r="H44" s="2"/>
      <c r="I44" s="2"/>
      <c r="J44" s="2"/>
      <c r="K44" s="2"/>
      <c r="L44" s="2"/>
      <c r="M44" s="2"/>
    </row>
    <row r="45" ht="14.25" customHeight="1">
      <c r="E45" s="2"/>
      <c r="F45" s="2">
        <f t="shared" si="27"/>
        <v>320</v>
      </c>
      <c r="G45" s="2"/>
      <c r="H45" s="2"/>
      <c r="I45" s="2"/>
      <c r="J45" s="2"/>
      <c r="K45" s="2"/>
      <c r="L45" s="2"/>
      <c r="M45" s="2"/>
    </row>
    <row r="46" ht="14.25" customHeight="1">
      <c r="E46" s="2"/>
      <c r="F46" s="2">
        <f t="shared" si="27"/>
        <v>320</v>
      </c>
      <c r="G46" s="2"/>
      <c r="H46" s="2"/>
      <c r="I46" s="2"/>
      <c r="J46" s="2"/>
      <c r="K46" s="2"/>
      <c r="L46" s="2"/>
      <c r="M46" s="2"/>
    </row>
    <row r="47" ht="14.25" customHeight="1">
      <c r="E47" s="2"/>
      <c r="F47" s="2">
        <f t="shared" si="27"/>
        <v>320</v>
      </c>
      <c r="G47" s="2"/>
      <c r="H47" s="2"/>
      <c r="I47" s="2"/>
      <c r="J47" s="2"/>
      <c r="K47" s="2"/>
      <c r="L47" s="2"/>
      <c r="M47" s="2"/>
    </row>
    <row r="48" ht="14.25" customHeight="1">
      <c r="E48" s="2"/>
      <c r="F48" s="2">
        <f t="shared" si="27"/>
        <v>320</v>
      </c>
      <c r="G48" s="2"/>
      <c r="H48" s="2"/>
      <c r="I48" s="2"/>
      <c r="J48" s="2"/>
      <c r="K48" s="2"/>
      <c r="L48" s="2"/>
      <c r="M48" s="2"/>
    </row>
    <row r="49" ht="14.25" customHeight="1">
      <c r="E49" s="2"/>
      <c r="F49" s="2"/>
      <c r="G49" s="2"/>
      <c r="H49" s="2"/>
      <c r="I49" s="2"/>
      <c r="J49" s="2"/>
      <c r="K49" s="2"/>
      <c r="L49" s="2"/>
      <c r="M49" s="2"/>
    </row>
    <row r="50" ht="14.25" customHeight="1">
      <c r="E50" s="2"/>
      <c r="F50" s="2"/>
      <c r="G50" s="2">
        <v>160.0</v>
      </c>
      <c r="H50" s="2">
        <f t="shared" ref="H50:L50" si="29">G50+1</f>
        <v>161</v>
      </c>
      <c r="I50" s="2">
        <f t="shared" si="29"/>
        <v>162</v>
      </c>
      <c r="J50" s="2">
        <f t="shared" si="29"/>
        <v>163</v>
      </c>
      <c r="K50" s="2">
        <f t="shared" si="29"/>
        <v>164</v>
      </c>
      <c r="L50" s="2">
        <f t="shared" si="29"/>
        <v>165</v>
      </c>
      <c r="M50" s="2"/>
    </row>
    <row r="51" ht="14.25" customHeight="1">
      <c r="E51" s="2"/>
      <c r="F51" s="2"/>
      <c r="G51" s="2"/>
      <c r="H51" s="2"/>
      <c r="I51" s="2"/>
      <c r="J51" s="2"/>
      <c r="K51" s="2"/>
      <c r="L51" s="2"/>
      <c r="M51" s="2"/>
    </row>
    <row r="52" ht="14.25" customHeight="1">
      <c r="E52" s="2"/>
      <c r="F52" s="2"/>
      <c r="G52" s="2"/>
      <c r="H52" s="2"/>
      <c r="I52" s="2"/>
      <c r="J52" s="2"/>
      <c r="K52" s="2"/>
      <c r="L52" s="2"/>
      <c r="M52" s="2"/>
    </row>
    <row r="53" ht="14.25" customHeight="1">
      <c r="E53" s="2"/>
      <c r="F53" s="11">
        <v>0.0</v>
      </c>
      <c r="G53" s="12">
        <f t="shared" ref="G53:L53" si="30">F53+2</f>
        <v>2</v>
      </c>
      <c r="H53" s="12">
        <f t="shared" si="30"/>
        <v>4</v>
      </c>
      <c r="I53" s="12">
        <f t="shared" si="30"/>
        <v>6</v>
      </c>
      <c r="J53" s="12">
        <f t="shared" si="30"/>
        <v>8</v>
      </c>
      <c r="K53" s="12">
        <f t="shared" si="30"/>
        <v>10</v>
      </c>
      <c r="L53" s="12">
        <f t="shared" si="30"/>
        <v>12</v>
      </c>
      <c r="M53" s="2"/>
    </row>
    <row r="54" ht="14.25" customHeight="1">
      <c r="E54" s="2"/>
      <c r="F54" s="13"/>
      <c r="G54" s="13"/>
      <c r="H54" s="13"/>
      <c r="I54" s="13"/>
      <c r="J54" s="13"/>
      <c r="K54" s="13"/>
      <c r="L54" s="13"/>
      <c r="M54" s="2"/>
    </row>
    <row r="55" ht="14.25" customHeight="1">
      <c r="E55" s="2"/>
      <c r="F55" s="13"/>
      <c r="G55" s="2"/>
      <c r="H55" s="2"/>
      <c r="I55" s="2"/>
      <c r="J55" s="2"/>
      <c r="K55" s="2"/>
      <c r="L55" s="14"/>
      <c r="M55" s="2"/>
    </row>
    <row r="56" ht="14.25" customHeight="1">
      <c r="E56" s="2"/>
      <c r="F56" s="13"/>
      <c r="G56" s="2"/>
      <c r="H56" s="2"/>
      <c r="I56" s="2"/>
      <c r="J56" s="2"/>
      <c r="K56" s="2"/>
      <c r="L56" s="14"/>
      <c r="M56" s="2"/>
    </row>
    <row r="57" ht="14.25" customHeight="1">
      <c r="E57" s="2"/>
      <c r="F57" s="13"/>
      <c r="G57" s="2"/>
      <c r="H57" s="2"/>
      <c r="I57" s="2"/>
      <c r="J57" s="2"/>
      <c r="K57" s="2"/>
      <c r="L57" s="14"/>
      <c r="M57" s="2"/>
    </row>
    <row r="58" ht="14.25" customHeight="1">
      <c r="E58" s="2"/>
      <c r="F58" s="13"/>
      <c r="G58" s="2"/>
      <c r="H58" s="2"/>
      <c r="I58" s="2"/>
      <c r="J58" s="2"/>
      <c r="K58" s="2"/>
      <c r="L58" s="14"/>
      <c r="M58" s="2"/>
    </row>
    <row r="59" ht="14.25" customHeight="1">
      <c r="E59" s="2"/>
      <c r="F59" s="13"/>
      <c r="G59" s="2"/>
      <c r="H59" s="2"/>
      <c r="I59" s="2"/>
      <c r="J59" s="2"/>
      <c r="K59" s="2"/>
      <c r="L59" s="14"/>
      <c r="M59" s="2"/>
    </row>
    <row r="60" ht="14.25" customHeight="1">
      <c r="E60" s="2"/>
      <c r="F60" s="13"/>
      <c r="G60" s="2"/>
      <c r="H60" s="2"/>
      <c r="I60" s="2"/>
      <c r="J60" s="2"/>
      <c r="K60" s="2"/>
      <c r="L60" s="14"/>
      <c r="M60" s="2"/>
    </row>
    <row r="61" ht="14.25" customHeight="1">
      <c r="E61" s="2"/>
      <c r="F61" s="15"/>
      <c r="G61" s="16"/>
      <c r="H61" s="16"/>
      <c r="I61" s="16"/>
      <c r="J61" s="16"/>
      <c r="K61" s="16"/>
      <c r="L61" s="17"/>
      <c r="M61" s="2"/>
    </row>
    <row r="62" ht="14.25" customHeight="1">
      <c r="E62" s="2"/>
      <c r="F62" s="2"/>
      <c r="G62" s="2"/>
      <c r="H62" s="2"/>
      <c r="I62" s="2"/>
      <c r="J62" s="2"/>
      <c r="K62" s="2"/>
      <c r="L62" s="2"/>
      <c r="M62" s="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