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<sst xmlns="http://schemas.openxmlformats.org/spreadsheetml/2006/main" count="12" uniqueCount="7">
  <si>
    <t>Round Robin Algorithm</t>
  </si>
  <si>
    <t>Quantum</t>
  </si>
  <si>
    <t>Avg Waiting Time</t>
  </si>
  <si>
    <t>Avg Weighted Waiting</t>
  </si>
  <si>
    <t>Avg Response Time</t>
  </si>
  <si>
    <t>Avg Weighted Response</t>
  </si>
  <si>
    <t>Hybrid Algorithm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</si>
</sst>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Round Robin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Avg Waiting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Sheet1!$A$8:$A$19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Sheet1!$B$8:$B$19</c:f>
              <c:numCache>
                <c:formatCode>General</c:formatCode>
                <c:ptCount val="12"/>
                <c:pt idx="0">
                  <c:v>614.56</c:v>
                </c:pt>
                <c:pt idx="1">
                  <c:v>614.24</c:v>
                </c:pt>
                <c:pt idx="2">
                  <c:v>598.12</c:v>
                </c:pt>
                <c:pt idx="3">
                  <c:v>616.76</c:v>
                </c:pt>
                <c:pt idx="4">
                  <c:v>603.94</c:v>
                </c:pt>
                <c:pt idx="5">
                  <c:v>608.76</c:v>
                </c:pt>
                <c:pt idx="6">
                  <c:v>606.68</c:v>
                </c:pt>
                <c:pt idx="7">
                  <c:v>602.98</c:v>
                </c:pt>
                <c:pt idx="8">
                  <c:v>583.52</c:v>
                </c:pt>
                <c:pt idx="9">
                  <c:v>577.52</c:v>
                </c:pt>
                <c:pt idx="10">
                  <c:v>576</c:v>
                </c:pt>
                <c:pt idx="11">
                  <c:v>577.72</c:v>
                </c:pt>
              </c:numCache>
            </c:numRef>
          </c:yVal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Avg Weighted Waiting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smooth val="1"/>
          <c:xVal>
            <c:numRef>
              <c:f>Sheet1!$A$8:$A$19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Sheet1!$C$8:$C$19</c:f>
              <c:numCache>
                <c:formatCode>General</c:formatCode>
                <c:ptCount val="12"/>
                <c:pt idx="0">
                  <c:v>624.6</c:v>
                </c:pt>
                <c:pt idx="1">
                  <c:v>622.25</c:v>
                </c:pt>
                <c:pt idx="2">
                  <c:v>611.36</c:v>
                </c:pt>
                <c:pt idx="3">
                  <c:v>624.31</c:v>
                </c:pt>
                <c:pt idx="4">
                  <c:v>613.1</c:v>
                </c:pt>
                <c:pt idx="5">
                  <c:v>618.72</c:v>
                </c:pt>
                <c:pt idx="6">
                  <c:v>606.68</c:v>
                </c:pt>
                <c:pt idx="7">
                  <c:v>609.33</c:v>
                </c:pt>
                <c:pt idx="8">
                  <c:v>594.53</c:v>
                </c:pt>
                <c:pt idx="9">
                  <c:v>584.51</c:v>
                </c:pt>
                <c:pt idx="10">
                  <c:v>578.78</c:v>
                </c:pt>
                <c:pt idx="11">
                  <c:v>578.98</c:v>
                </c:pt>
              </c:numCache>
            </c:numRef>
          </c:y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Avg Response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smooth val="1"/>
          <c:xVal>
            <c:numRef>
              <c:f>Sheet1!$A$8:$A$19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Sheet1!$D$8:$D$19</c:f>
              <c:numCache>
                <c:formatCode>General</c:formatCode>
                <c:ptCount val="12"/>
                <c:pt idx="0">
                  <c:v>22.08</c:v>
                </c:pt>
                <c:pt idx="1">
                  <c:v>67.72</c:v>
                </c:pt>
                <c:pt idx="2">
                  <c:v>110.2</c:v>
                </c:pt>
                <c:pt idx="3">
                  <c:v>147.92</c:v>
                </c:pt>
                <c:pt idx="4">
                  <c:v>184.94</c:v>
                </c:pt>
                <c:pt idx="5">
                  <c:v>221.26</c:v>
                </c:pt>
                <c:pt idx="6">
                  <c:v>252.46</c:v>
                </c:pt>
                <c:pt idx="7">
                  <c:v>280.44</c:v>
                </c:pt>
                <c:pt idx="8">
                  <c:v>307.72</c:v>
                </c:pt>
                <c:pt idx="9">
                  <c:v>330.1</c:v>
                </c:pt>
                <c:pt idx="10">
                  <c:v>349.52</c:v>
                </c:pt>
                <c:pt idx="11">
                  <c:v>368.16</c:v>
                </c:pt>
              </c:numCache>
            </c:numRef>
          </c:yVal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Avg Weighted Response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smooth val="1"/>
          <c:xVal>
            <c:numRef>
              <c:f>Sheet1!$A$8:$A$19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Sheet1!$E$8:$E$19</c:f>
              <c:numCache>
                <c:formatCode>General</c:formatCode>
                <c:ptCount val="12"/>
                <c:pt idx="0">
                  <c:v>21.43</c:v>
                </c:pt>
                <c:pt idx="1">
                  <c:v>65.97</c:v>
                </c:pt>
                <c:pt idx="2">
                  <c:v>107.47</c:v>
                </c:pt>
                <c:pt idx="3">
                  <c:v>144.22</c:v>
                </c:pt>
                <c:pt idx="4">
                  <c:v>180.31</c:v>
                </c:pt>
                <c:pt idx="5">
                  <c:v>215.74</c:v>
                </c:pt>
                <c:pt idx="6">
                  <c:v>246.06</c:v>
                </c:pt>
                <c:pt idx="7">
                  <c:v>273.18</c:v>
                </c:pt>
                <c:pt idx="8">
                  <c:v>299.66</c:v>
                </c:pt>
                <c:pt idx="9">
                  <c:v>321.33</c:v>
                </c:pt>
                <c:pt idx="10">
                  <c:v>340.1</c:v>
                </c:pt>
                <c:pt idx="11">
                  <c:v>358.08</c:v>
                </c:pt>
              </c:numCache>
            </c:numRef>
          </c:yVal>
        </c:ser>
        <c:axId val="81676232"/>
        <c:axId val="7855058"/>
      </c:scatterChart>
      <c:valAx>
        <c:axId val="8167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Quantum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55058"/>
        <c:crosses val="autoZero"/>
      </c:valAx>
      <c:valAx>
        <c:axId val="7855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CPU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6762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Hybrid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Avg Waiting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Sheet1!$A$23:$A$34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Sheet1!$B$23:$B$34</c:f>
              <c:numCache>
                <c:formatCode>General</c:formatCode>
                <c:ptCount val="12"/>
                <c:pt idx="0">
                  <c:v>536.38</c:v>
                </c:pt>
                <c:pt idx="1">
                  <c:v>537.7</c:v>
                </c:pt>
                <c:pt idx="2">
                  <c:v>530.78</c:v>
                </c:pt>
                <c:pt idx="3">
                  <c:v>552.28</c:v>
                </c:pt>
                <c:pt idx="4">
                  <c:v>554.92</c:v>
                </c:pt>
                <c:pt idx="5">
                  <c:v>552.24</c:v>
                </c:pt>
                <c:pt idx="6">
                  <c:v>551.1</c:v>
                </c:pt>
                <c:pt idx="7">
                  <c:v>567.02</c:v>
                </c:pt>
                <c:pt idx="8">
                  <c:v>564</c:v>
                </c:pt>
                <c:pt idx="9">
                  <c:v>562.72</c:v>
                </c:pt>
                <c:pt idx="10">
                  <c:v>548</c:v>
                </c:pt>
                <c:pt idx="11">
                  <c:v>560.8</c:v>
                </c:pt>
              </c:numCache>
            </c:numRef>
          </c:y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Avg Weighted Waiting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smooth val="1"/>
          <c:xVal>
            <c:numRef>
              <c:f>Sheet1!$A$23:$A$34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Sheet1!$C$23:$C$34</c:f>
              <c:numCache>
                <c:formatCode>General</c:formatCode>
                <c:ptCount val="12"/>
                <c:pt idx="0">
                  <c:v>395.72</c:v>
                </c:pt>
                <c:pt idx="1">
                  <c:v>396.7</c:v>
                </c:pt>
                <c:pt idx="2">
                  <c:v>398.84</c:v>
                </c:pt>
                <c:pt idx="3">
                  <c:v>425.16</c:v>
                </c:pt>
                <c:pt idx="4">
                  <c:v>436.89</c:v>
                </c:pt>
                <c:pt idx="5">
                  <c:v>443.71</c:v>
                </c:pt>
                <c:pt idx="6">
                  <c:v>440.63</c:v>
                </c:pt>
                <c:pt idx="7">
                  <c:v>460.56</c:v>
                </c:pt>
                <c:pt idx="8">
                  <c:v>471.72</c:v>
                </c:pt>
                <c:pt idx="9">
                  <c:v>473.21</c:v>
                </c:pt>
                <c:pt idx="10">
                  <c:v>449.36</c:v>
                </c:pt>
                <c:pt idx="11">
                  <c:v>463.04</c:v>
                </c:pt>
              </c:numCache>
            </c:numRef>
          </c:y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Avg Response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smooth val="1"/>
          <c:xVal>
            <c:numRef>
              <c:f>Sheet1!$A$23:$A$34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Sheet1!$D$23:$D$34</c:f>
              <c:numCache>
                <c:formatCode>General</c:formatCode>
                <c:ptCount val="12"/>
                <c:pt idx="0">
                  <c:v>202.9</c:v>
                </c:pt>
                <c:pt idx="1">
                  <c:v>241.14</c:v>
                </c:pt>
                <c:pt idx="2">
                  <c:v>246.16</c:v>
                </c:pt>
                <c:pt idx="3">
                  <c:v>262.02</c:v>
                </c:pt>
                <c:pt idx="4">
                  <c:v>269.72</c:v>
                </c:pt>
                <c:pt idx="5">
                  <c:v>274.04</c:v>
                </c:pt>
                <c:pt idx="6">
                  <c:v>281.14</c:v>
                </c:pt>
                <c:pt idx="7">
                  <c:v>294</c:v>
                </c:pt>
                <c:pt idx="8">
                  <c:v>299.78</c:v>
                </c:pt>
                <c:pt idx="9">
                  <c:v>306.64</c:v>
                </c:pt>
                <c:pt idx="10">
                  <c:v>306.88</c:v>
                </c:pt>
                <c:pt idx="11">
                  <c:v>316.6</c:v>
                </c:pt>
              </c:numCache>
            </c:numRef>
          </c:yVal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Avg Weighted Response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smooth val="1"/>
          <c:xVal>
            <c:numRef>
              <c:f>Sheet1!$A$23:$A$34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88.76</c:v>
                </c:pt>
                <c:pt idx="1">
                  <c:v>123.99</c:v>
                </c:pt>
                <c:pt idx="2">
                  <c:v>129.94</c:v>
                </c:pt>
                <c:pt idx="3">
                  <c:v>144.35</c:v>
                </c:pt>
                <c:pt idx="4">
                  <c:v>153.92</c:v>
                </c:pt>
                <c:pt idx="5">
                  <c:v>161.67</c:v>
                </c:pt>
                <c:pt idx="6">
                  <c:v>168.58</c:v>
                </c:pt>
                <c:pt idx="7">
                  <c:v>180.98</c:v>
                </c:pt>
                <c:pt idx="8">
                  <c:v>189.63</c:v>
                </c:pt>
                <c:pt idx="9">
                  <c:v>197.35</c:v>
                </c:pt>
                <c:pt idx="10">
                  <c:v>197.97</c:v>
                </c:pt>
                <c:pt idx="11">
                  <c:v>206.45</c:v>
                </c:pt>
              </c:numCache>
            </c:numRef>
          </c:yVal>
        </c:ser>
        <c:axId val="342804"/>
        <c:axId val="6048539"/>
      </c:scatterChart>
      <c:valAx>
        <c:axId val="342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Quantum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48539"/>
        <c:crosses val="autoZero"/>
      </c:valAx>
      <c:valAx>
        <c:axId val="6048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CPU Time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28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273600</xdr:colOff>
      <xdr:row>0</xdr:row>
      <xdr:rowOff>160200</xdr:rowOff>
    </xdr:from>
    <xdr:to>
      <xdr:col>12</xdr:col>
      <xdr:colOff>343800</xdr:colOff>
      <xdr:row>20</xdr:row>
      <xdr:rowOff>148680</xdr:rowOff>
    </xdr:to>
    <xdr:graphicFrame>
      <xdr:nvGraphicFramePr>
        <xdr:cNvPr id="0" name=""/>
        <xdr:cNvGraphicFramePr/>
      </xdr:nvGraphicFramePr>
      <xdr:xfrm>
        <a:off x="6234840" y="160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293400</xdr:colOff>
      <xdr:row>21</xdr:row>
      <xdr:rowOff>26640</xdr:rowOff>
    </xdr:from>
    <xdr:to>
      <xdr:col>12</xdr:col>
      <xdr:colOff>363600</xdr:colOff>
      <xdr:row>41</xdr:row>
      <xdr:rowOff>15120</xdr:rowOff>
    </xdr:to>
    <xdr:graphicFrame>
      <xdr:nvGraphicFramePr>
        <xdr:cNvPr id="1" name=""/>
        <xdr:cNvGraphicFramePr/>
      </xdr:nvGraphicFramePr>
      <xdr:xfrm>
        <a:off x="6254640" y="3440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E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11.5204081632653"/>
    <col collapsed="false" hidden="false" max="2" min="2" style="0" width="15.3265306122449"/>
    <col collapsed="false" hidden="false" max="3" min="3" style="0" width="18.9336734693878"/>
    <col collapsed="false" hidden="false" max="4" min="4" style="0" width="17.5510204081633"/>
    <col collapsed="false" hidden="false" max="5" min="5" style="0" width="21.1581632653061"/>
    <col collapsed="false" hidden="false" max="1025" min="6" style="0" width="11.5204081632653"/>
  </cols>
  <sheetData>
    <row r="6" customFormat="false" ht="12.8" hidden="false" customHeight="false" outlineLevel="0" collapsed="false">
      <c r="B6" s="1" t="s">
        <v>0</v>
      </c>
      <c r="C6" s="1"/>
      <c r="D6" s="1"/>
      <c r="E6" s="1"/>
    </row>
    <row r="7" customFormat="false" ht="12.8" hidden="false" customHeight="false" outlineLevel="0" collapsed="false">
      <c r="A7" s="0" t="s">
        <v>1</v>
      </c>
      <c r="B7" s="0" t="s">
        <v>2</v>
      </c>
      <c r="C7" s="0" t="s">
        <v>3</v>
      </c>
      <c r="D7" s="0" t="s">
        <v>4</v>
      </c>
      <c r="E7" s="0" t="s">
        <v>5</v>
      </c>
    </row>
    <row r="8" customFormat="false" ht="12.8" hidden="false" customHeight="false" outlineLevel="0" collapsed="false">
      <c r="A8" s="0" t="n">
        <v>2</v>
      </c>
      <c r="B8" s="0" t="n">
        <v>614.56</v>
      </c>
      <c r="C8" s="0" t="n">
        <v>624.6</v>
      </c>
      <c r="D8" s="0" t="n">
        <v>22.08</v>
      </c>
      <c r="E8" s="0" t="n">
        <v>21.43</v>
      </c>
    </row>
    <row r="9" customFormat="false" ht="12.8" hidden="false" customHeight="false" outlineLevel="0" collapsed="false">
      <c r="A9" s="0" t="n">
        <v>4</v>
      </c>
      <c r="B9" s="0" t="n">
        <v>614.24</v>
      </c>
      <c r="C9" s="0" t="n">
        <v>622.25</v>
      </c>
      <c r="D9" s="0" t="n">
        <v>67.72</v>
      </c>
      <c r="E9" s="0" t="n">
        <v>65.97</v>
      </c>
    </row>
    <row r="10" customFormat="false" ht="12.8" hidden="false" customHeight="false" outlineLevel="0" collapsed="false">
      <c r="A10" s="0" t="n">
        <v>6</v>
      </c>
      <c r="B10" s="0" t="n">
        <v>598.12</v>
      </c>
      <c r="C10" s="0" t="n">
        <v>611.36</v>
      </c>
      <c r="D10" s="0" t="n">
        <v>110.2</v>
      </c>
      <c r="E10" s="0" t="n">
        <v>107.47</v>
      </c>
    </row>
    <row r="11" customFormat="false" ht="12.8" hidden="false" customHeight="false" outlineLevel="0" collapsed="false">
      <c r="A11" s="0" t="n">
        <v>8</v>
      </c>
      <c r="B11" s="0" t="n">
        <v>616.76</v>
      </c>
      <c r="C11" s="0" t="n">
        <v>624.31</v>
      </c>
      <c r="D11" s="0" t="n">
        <v>147.92</v>
      </c>
      <c r="E11" s="0" t="n">
        <v>144.22</v>
      </c>
    </row>
    <row r="12" customFormat="false" ht="12.8" hidden="false" customHeight="false" outlineLevel="0" collapsed="false">
      <c r="A12" s="0" t="n">
        <v>10</v>
      </c>
      <c r="B12" s="0" t="n">
        <v>603.94</v>
      </c>
      <c r="C12" s="0" t="n">
        <v>613.1</v>
      </c>
      <c r="D12" s="0" t="n">
        <v>184.94</v>
      </c>
      <c r="E12" s="0" t="n">
        <v>180.31</v>
      </c>
    </row>
    <row r="13" customFormat="false" ht="12.8" hidden="false" customHeight="false" outlineLevel="0" collapsed="false">
      <c r="A13" s="0" t="n">
        <v>12</v>
      </c>
      <c r="B13" s="0" t="n">
        <v>608.76</v>
      </c>
      <c r="C13" s="0" t="n">
        <v>618.72</v>
      </c>
      <c r="D13" s="0" t="n">
        <v>221.26</v>
      </c>
      <c r="E13" s="0" t="n">
        <v>215.74</v>
      </c>
    </row>
    <row r="14" customFormat="false" ht="12.8" hidden="false" customHeight="false" outlineLevel="0" collapsed="false">
      <c r="A14" s="0" t="n">
        <v>14</v>
      </c>
      <c r="B14" s="0" t="n">
        <v>606.68</v>
      </c>
      <c r="C14" s="0" t="n">
        <v>606.68</v>
      </c>
      <c r="D14" s="0" t="n">
        <v>252.46</v>
      </c>
      <c r="E14" s="0" t="n">
        <v>246.06</v>
      </c>
    </row>
    <row r="15" customFormat="false" ht="12.8" hidden="false" customHeight="false" outlineLevel="0" collapsed="false">
      <c r="A15" s="0" t="n">
        <v>16</v>
      </c>
      <c r="B15" s="0" t="n">
        <v>602.98</v>
      </c>
      <c r="C15" s="0" t="n">
        <v>609.33</v>
      </c>
      <c r="D15" s="0" t="n">
        <v>280.44</v>
      </c>
      <c r="E15" s="0" t="n">
        <v>273.18</v>
      </c>
    </row>
    <row r="16" customFormat="false" ht="12.8" hidden="false" customHeight="false" outlineLevel="0" collapsed="false">
      <c r="A16" s="0" t="n">
        <v>18</v>
      </c>
      <c r="B16" s="0" t="n">
        <v>583.52</v>
      </c>
      <c r="C16" s="0" t="n">
        <v>594.53</v>
      </c>
      <c r="D16" s="0" t="n">
        <v>307.72</v>
      </c>
      <c r="E16" s="0" t="n">
        <v>299.66</v>
      </c>
    </row>
    <row r="17" customFormat="false" ht="12.8" hidden="false" customHeight="false" outlineLevel="0" collapsed="false">
      <c r="A17" s="0" t="n">
        <v>20</v>
      </c>
      <c r="B17" s="0" t="n">
        <v>577.52</v>
      </c>
      <c r="C17" s="0" t="n">
        <v>584.51</v>
      </c>
      <c r="D17" s="0" t="n">
        <v>330.1</v>
      </c>
      <c r="E17" s="0" t="n">
        <v>321.33</v>
      </c>
    </row>
    <row r="18" customFormat="false" ht="12.8" hidden="false" customHeight="false" outlineLevel="0" collapsed="false">
      <c r="A18" s="0" t="n">
        <v>22</v>
      </c>
      <c r="B18" s="0" t="n">
        <v>576</v>
      </c>
      <c r="C18" s="0" t="n">
        <v>578.78</v>
      </c>
      <c r="D18" s="0" t="n">
        <v>349.52</v>
      </c>
      <c r="E18" s="0" t="n">
        <v>340.1</v>
      </c>
    </row>
    <row r="19" customFormat="false" ht="12.8" hidden="false" customHeight="false" outlineLevel="0" collapsed="false">
      <c r="A19" s="0" t="n">
        <v>24</v>
      </c>
      <c r="B19" s="0" t="n">
        <v>577.72</v>
      </c>
      <c r="C19" s="0" t="n">
        <v>578.98</v>
      </c>
      <c r="D19" s="0" t="n">
        <v>368.16</v>
      </c>
      <c r="E19" s="0" t="n">
        <v>358.08</v>
      </c>
    </row>
    <row r="21" customFormat="false" ht="12.8" hidden="false" customHeight="false" outlineLevel="0" collapsed="false">
      <c r="B21" s="1" t="s">
        <v>6</v>
      </c>
      <c r="C21" s="1"/>
      <c r="D21" s="1"/>
      <c r="E21" s="1"/>
    </row>
    <row r="22" customFormat="false" ht="12.8" hidden="false" customHeight="false" outlineLevel="0" collapsed="false">
      <c r="A22" s="0" t="s">
        <v>1</v>
      </c>
      <c r="B22" s="0" t="s">
        <v>2</v>
      </c>
      <c r="C22" s="0" t="s">
        <v>3</v>
      </c>
      <c r="D22" s="0" t="s">
        <v>4</v>
      </c>
      <c r="E22" s="0" t="s">
        <v>5</v>
      </c>
    </row>
    <row r="23" customFormat="false" ht="12.8" hidden="false" customHeight="false" outlineLevel="0" collapsed="false">
      <c r="A23" s="0" t="n">
        <v>2</v>
      </c>
      <c r="B23" s="0" t="n">
        <v>536.38</v>
      </c>
      <c r="C23" s="0" t="n">
        <v>395.72</v>
      </c>
      <c r="D23" s="0" t="n">
        <v>202.9</v>
      </c>
      <c r="E23" s="0" t="n">
        <v>88.76</v>
      </c>
    </row>
    <row r="24" customFormat="false" ht="12.8" hidden="false" customHeight="false" outlineLevel="0" collapsed="false">
      <c r="A24" s="0" t="n">
        <v>4</v>
      </c>
      <c r="B24" s="0" t="n">
        <v>537.7</v>
      </c>
      <c r="C24" s="0" t="n">
        <v>396.7</v>
      </c>
      <c r="D24" s="0" t="n">
        <v>241.14</v>
      </c>
      <c r="E24" s="0" t="n">
        <v>123.99</v>
      </c>
    </row>
    <row r="25" customFormat="false" ht="12.8" hidden="false" customHeight="false" outlineLevel="0" collapsed="false">
      <c r="A25" s="0" t="n">
        <v>6</v>
      </c>
      <c r="B25" s="0" t="n">
        <v>530.78</v>
      </c>
      <c r="C25" s="0" t="n">
        <v>398.84</v>
      </c>
      <c r="D25" s="0" t="n">
        <v>246.16</v>
      </c>
      <c r="E25" s="0" t="n">
        <v>129.94</v>
      </c>
    </row>
    <row r="26" customFormat="false" ht="12.8" hidden="false" customHeight="false" outlineLevel="0" collapsed="false">
      <c r="A26" s="0" t="n">
        <v>8</v>
      </c>
      <c r="B26" s="0" t="n">
        <v>552.28</v>
      </c>
      <c r="C26" s="0" t="n">
        <v>425.16</v>
      </c>
      <c r="D26" s="0" t="n">
        <v>262.02</v>
      </c>
      <c r="E26" s="0" t="n">
        <v>144.35</v>
      </c>
    </row>
    <row r="27" customFormat="false" ht="12.8" hidden="false" customHeight="false" outlineLevel="0" collapsed="false">
      <c r="A27" s="0" t="n">
        <v>10</v>
      </c>
      <c r="B27" s="0" t="n">
        <v>554.92</v>
      </c>
      <c r="C27" s="0" t="n">
        <v>436.89</v>
      </c>
      <c r="D27" s="0" t="n">
        <v>269.72</v>
      </c>
      <c r="E27" s="0" t="n">
        <v>153.92</v>
      </c>
    </row>
    <row r="28" customFormat="false" ht="12.8" hidden="false" customHeight="false" outlineLevel="0" collapsed="false">
      <c r="A28" s="0" t="n">
        <v>12</v>
      </c>
      <c r="B28" s="0" t="n">
        <v>552.24</v>
      </c>
      <c r="C28" s="0" t="n">
        <v>443.71</v>
      </c>
      <c r="D28" s="0" t="n">
        <v>274.04</v>
      </c>
      <c r="E28" s="0" t="n">
        <v>161.67</v>
      </c>
    </row>
    <row r="29" customFormat="false" ht="12.8" hidden="false" customHeight="false" outlineLevel="0" collapsed="false">
      <c r="A29" s="0" t="n">
        <v>14</v>
      </c>
      <c r="B29" s="0" t="n">
        <v>551.1</v>
      </c>
      <c r="C29" s="0" t="n">
        <v>440.63</v>
      </c>
      <c r="D29" s="0" t="n">
        <v>281.14</v>
      </c>
      <c r="E29" s="0" t="n">
        <v>168.58</v>
      </c>
    </row>
    <row r="30" customFormat="false" ht="12.8" hidden="false" customHeight="false" outlineLevel="0" collapsed="false">
      <c r="A30" s="0" t="n">
        <v>16</v>
      </c>
      <c r="B30" s="0" t="n">
        <v>567.02</v>
      </c>
      <c r="C30" s="0" t="n">
        <v>460.56</v>
      </c>
      <c r="D30" s="0" t="n">
        <v>294</v>
      </c>
      <c r="E30" s="0" t="n">
        <v>180.98</v>
      </c>
    </row>
    <row r="31" customFormat="false" ht="12.8" hidden="false" customHeight="false" outlineLevel="0" collapsed="false">
      <c r="A31" s="0" t="n">
        <v>18</v>
      </c>
      <c r="B31" s="0" t="n">
        <v>564</v>
      </c>
      <c r="C31" s="0" t="n">
        <v>471.72</v>
      </c>
      <c r="D31" s="0" t="n">
        <v>299.78</v>
      </c>
      <c r="E31" s="0" t="n">
        <v>189.63</v>
      </c>
    </row>
    <row r="32" customFormat="false" ht="12.8" hidden="false" customHeight="false" outlineLevel="0" collapsed="false">
      <c r="A32" s="0" t="n">
        <v>20</v>
      </c>
      <c r="B32" s="0" t="n">
        <v>562.72</v>
      </c>
      <c r="C32" s="0" t="n">
        <v>473.21</v>
      </c>
      <c r="D32" s="0" t="n">
        <v>306.64</v>
      </c>
      <c r="E32" s="0" t="n">
        <v>197.35</v>
      </c>
    </row>
    <row r="33" customFormat="false" ht="12.8" hidden="false" customHeight="false" outlineLevel="0" collapsed="false">
      <c r="A33" s="0" t="n">
        <v>22</v>
      </c>
      <c r="B33" s="0" t="n">
        <v>548</v>
      </c>
      <c r="C33" s="0" t="n">
        <v>449.36</v>
      </c>
      <c r="D33" s="0" t="n">
        <v>306.88</v>
      </c>
      <c r="E33" s="0" t="n">
        <v>197.97</v>
      </c>
    </row>
    <row r="34" customFormat="false" ht="12.8" hidden="false" customHeight="false" outlineLevel="0" collapsed="false">
      <c r="A34" s="0" t="n">
        <v>24</v>
      </c>
      <c r="B34" s="0" t="n">
        <v>560.8</v>
      </c>
      <c r="C34" s="0" t="n">
        <v>463.04</v>
      </c>
      <c r="D34" s="0" t="n">
        <v>316.6</v>
      </c>
      <c r="E34" s="0" t="n">
        <v>206.45</v>
      </c>
    </row>
  </sheetData>
  <mergeCells count="2">
    <mergeCell ref="B6:E6"/>
    <mergeCell ref="B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2016-03-26T19:54:04Z</dcterms:created>
  <dc:language>en-US</dc:language>
  <cp:revision>0</cp:revision>
</cp:coreProperties>
</file>