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'MONCTRL'!$A$1:$CT$57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12" pivotButton="0" quotePrefix="0" xfId="0"/>
    <xf numFmtId="0" fontId="0" fillId="0" borderId="20" pivotButton="0" quotePrefix="0" xfId="0"/>
    <xf numFmtId="0" fontId="0" fillId="0" borderId="21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164" fontId="0" fillId="0" borderId="21" applyAlignment="1" pivotButton="0" quotePrefix="0" xfId="0">
      <alignment horizontal="right"/>
    </xf>
    <xf numFmtId="164" fontId="0" fillId="0" borderId="22" applyAlignment="1" pivotButton="0" quotePrefix="0" xfId="0">
      <alignment horizontal="right"/>
    </xf>
    <xf numFmtId="164" fontId="2" fillId="0" borderId="29" applyAlignment="1" pivotButton="0" quotePrefix="0" xfId="0">
      <alignment horizontal="right"/>
    </xf>
    <xf numFmtId="0" fontId="0" fillId="0" borderId="26" pivotButton="0" quotePrefix="0" xfId="0"/>
    <xf numFmtId="164" fontId="0" fillId="0" borderId="27" applyAlignment="1" pivotButton="0" quotePrefix="0" xfId="0">
      <alignment horizontal="right"/>
    </xf>
    <xf numFmtId="164" fontId="0" fillId="0" borderId="28" applyAlignment="1" pivotButton="0" quotePrefix="0" xfId="0">
      <alignment horizontal="right"/>
    </xf>
    <xf numFmtId="164" fontId="2" fillId="0" borderId="30" applyAlignment="1" pivotButton="0" quotePrefix="0" xfId="0">
      <alignment horizontal="right"/>
    </xf>
    <xf numFmtId="164" fontId="0" fillId="0" borderId="24" applyAlignment="1" pivotButton="0" quotePrefix="0" xfId="0">
      <alignment horizontal="right"/>
    </xf>
    <xf numFmtId="164" fontId="0" fillId="0" borderId="25" applyAlignment="1" pivotButton="0" quotePrefix="0" xfId="0">
      <alignment horizontal="right"/>
    </xf>
    <xf numFmtId="164" fontId="2" fillId="0" borderId="31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 outlineLevelCol="0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43" customWidth="1" style="5" min="93" max="93"/>
    <col width="9" customWidth="1" style="5" min="94" max="94"/>
    <col width="6" customWidth="1" style="5" min="95" max="95"/>
    <col width="1.86" customWidth="1" style="5" min="96" max="96"/>
    <col width="2.57" customWidth="1" style="5" min="97" max="97"/>
    <col width="9.289999999999999" customWidth="1" style="5" min="98" max="98"/>
    <col width="1.86" customWidth="1" style="5" min="99" max="16384"/>
    <col width="2.57" customWidth="1" min="100" max="100"/>
    <col width="9.289999999999999" customWidth="1" min="101" max="101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O1" s="65" t="n"/>
      <c r="CP1" s="66" t="inlineStr">
        <is>
          <t>The Date</t>
        </is>
      </c>
      <c r="CQ1" s="67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4" t="n"/>
      <c r="D2" s="8" t="inlineStr">
        <is>
          <t>Location</t>
        </is>
      </c>
      <c r="E2" s="64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O2" s="68" t="n"/>
      <c r="CP2" s="69" t="inlineStr">
        <is>
          <t>Location</t>
        </is>
      </c>
      <c r="CQ2" s="70" t="inlineStr">
        <is>
          <t>Delta</t>
        </is>
      </c>
      <c r="CR2" s="6" t="n"/>
      <c r="CS2" s="8" t="inlineStr">
        <is>
          <t>Delta (feet)</t>
        </is>
      </c>
      <c r="CT2" s="64" t="n"/>
      <c r="CV2" s="8" t="inlineStr">
        <is>
          <t>Delta (inches)</t>
        </is>
      </c>
      <c r="CW2" s="64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s="65" t="inlineStr">
        <is>
          <t>N</t>
        </is>
      </c>
      <c r="CP3" s="71" t="inlineStr">
        <is>
          <t>NA</t>
        </is>
      </c>
      <c r="CQ3" s="72" t="inlineStr">
        <is>
          <t>NA</t>
        </is>
      </c>
      <c r="CR3" s="73" t="n"/>
      <c r="CS3" s="10" t="inlineStr">
        <is>
          <t>N</t>
        </is>
      </c>
      <c r="CT3" s="17" t="n">
        <v>0</v>
      </c>
      <c r="CU3" s="14" t="n"/>
      <c r="CV3" s="10" t="inlineStr">
        <is>
          <t>N</t>
        </is>
      </c>
      <c r="CW3" s="17" t="n">
        <v>0</v>
      </c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s="74" t="inlineStr">
        <is>
          <t>E</t>
        </is>
      </c>
      <c r="CP4" s="75" t="inlineStr">
        <is>
          <t>NA</t>
        </is>
      </c>
      <c r="CQ4" s="76" t="inlineStr">
        <is>
          <t>NA</t>
        </is>
      </c>
      <c r="CR4" s="77" t="n"/>
      <c r="CS4" s="10" t="inlineStr">
        <is>
          <t>E</t>
        </is>
      </c>
      <c r="CT4" s="17" t="n">
        <v>0</v>
      </c>
      <c r="CU4" s="14" t="n"/>
      <c r="CV4" s="10" t="inlineStr">
        <is>
          <t>E</t>
        </is>
      </c>
      <c r="CW4" s="17" t="n">
        <v>0</v>
      </c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s="68" t="inlineStr">
        <is>
          <t>EL</t>
        </is>
      </c>
      <c r="CP5" s="78" t="inlineStr">
        <is>
          <t>NA</t>
        </is>
      </c>
      <c r="CQ5" s="79" t="inlineStr">
        <is>
          <t>NA</t>
        </is>
      </c>
      <c r="CR5" s="80" t="n"/>
      <c r="CS5" s="11" t="inlineStr">
        <is>
          <t>EL</t>
        </is>
      </c>
      <c r="CT5" s="24" t="n">
        <v>0</v>
      </c>
      <c r="CU5" s="14" t="n"/>
      <c r="CV5" s="11" t="inlineStr">
        <is>
          <t>EL</t>
        </is>
      </c>
      <c r="CW5" s="24" t="n">
        <v>0</v>
      </c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s="65" t="inlineStr">
        <is>
          <t>N</t>
        </is>
      </c>
      <c r="CP6" s="71" t="inlineStr">
        <is>
          <t>9991.359</t>
        </is>
      </c>
      <c r="CQ6" s="72" t="n">
        <v>0.001</v>
      </c>
      <c r="CR6" s="73" t="n"/>
      <c r="CS6" s="10" t="inlineStr">
        <is>
          <t>N</t>
        </is>
      </c>
      <c r="CT6" s="17" t="n">
        <v>0.008</v>
      </c>
      <c r="CU6" s="14" t="n"/>
      <c r="CV6" s="10" t="inlineStr">
        <is>
          <t>N</t>
        </is>
      </c>
      <c r="CW6" s="13" t="n">
        <v>0.1</v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s="74" t="inlineStr">
        <is>
          <t>E</t>
        </is>
      </c>
      <c r="CP7" s="75" t="inlineStr">
        <is>
          <t>9990.688</t>
        </is>
      </c>
      <c r="CQ7" s="76" t="n">
        <v>0.002</v>
      </c>
      <c r="CR7" s="77" t="n"/>
      <c r="CS7" s="10" t="inlineStr">
        <is>
          <t>E</t>
        </is>
      </c>
      <c r="CT7" s="17" t="n">
        <v>0.008</v>
      </c>
      <c r="CU7" s="14" t="n"/>
      <c r="CV7" s="10" t="inlineStr">
        <is>
          <t>E</t>
        </is>
      </c>
      <c r="CW7" s="13" t="n">
        <v>0.1</v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s="68" t="inlineStr">
        <is>
          <t>EL</t>
        </is>
      </c>
      <c r="CP8" s="78" t="inlineStr">
        <is>
          <t>56.776</t>
        </is>
      </c>
      <c r="CQ8" s="79" t="n">
        <v>-0.004</v>
      </c>
      <c r="CR8" s="80" t="n"/>
      <c r="CS8" s="11" t="inlineStr">
        <is>
          <t>EL</t>
        </is>
      </c>
      <c r="CT8" s="24" t="n">
        <v>-0.001</v>
      </c>
      <c r="CU8" s="14" t="n"/>
      <c r="CV8" s="11" t="inlineStr">
        <is>
          <t>EL</t>
        </is>
      </c>
      <c r="CW8" s="29" t="n">
        <v>-0.01</v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s="65" t="inlineStr">
        <is>
          <t>N</t>
        </is>
      </c>
      <c r="CP9" s="71" t="inlineStr">
        <is>
          <t>9988.612</t>
        </is>
      </c>
      <c r="CQ9" s="72" t="n">
        <v>0.001</v>
      </c>
      <c r="CR9" s="73" t="n"/>
      <c r="CS9" s="10" t="inlineStr">
        <is>
          <t>N</t>
        </is>
      </c>
      <c r="CT9" s="17" t="n">
        <v>0.007</v>
      </c>
      <c r="CU9" s="14" t="n"/>
      <c r="CV9" s="10" t="inlineStr">
        <is>
          <t>N</t>
        </is>
      </c>
      <c r="CW9" s="13" t="n">
        <v>0.08</v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s="74" t="inlineStr">
        <is>
          <t>E</t>
        </is>
      </c>
      <c r="CP10" s="75" t="inlineStr">
        <is>
          <t>9956.891</t>
        </is>
      </c>
      <c r="CQ10" s="76" t="n">
        <v>0.005</v>
      </c>
      <c r="CR10" s="77" t="n"/>
      <c r="CS10" s="10" t="inlineStr">
        <is>
          <t>E</t>
        </is>
      </c>
      <c r="CT10" s="17" t="n">
        <v>0.006</v>
      </c>
      <c r="CU10" s="14" t="n"/>
      <c r="CV10" s="10" t="inlineStr">
        <is>
          <t>E</t>
        </is>
      </c>
      <c r="CW10" s="13" t="n">
        <v>0.07000000000000001</v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s="68" t="inlineStr">
        <is>
          <t>EL</t>
        </is>
      </c>
      <c r="CP11" s="78" t="inlineStr">
        <is>
          <t>61.232</t>
        </is>
      </c>
      <c r="CQ11" s="79" t="n">
        <v>-0.006</v>
      </c>
      <c r="CR11" s="80" t="n"/>
      <c r="CS11" s="11" t="inlineStr">
        <is>
          <t>EL</t>
        </is>
      </c>
      <c r="CT11" s="24" t="n">
        <v>-0.003</v>
      </c>
      <c r="CU11" s="14" t="n"/>
      <c r="CV11" s="11" t="inlineStr">
        <is>
          <t>EL</t>
        </is>
      </c>
      <c r="CW11" s="29" t="n">
        <v>-0.04</v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s="65" t="inlineStr">
        <is>
          <t>N</t>
        </is>
      </c>
      <c r="CP12" s="71" t="inlineStr">
        <is>
          <t>9983.500</t>
        </is>
      </c>
      <c r="CQ12" s="72" t="n">
        <v>-0.006</v>
      </c>
      <c r="CR12" s="73" t="n"/>
      <c r="CS12" s="10" t="inlineStr">
        <is>
          <t>N</t>
        </is>
      </c>
      <c r="CT12" s="17" t="n">
        <v>0.001</v>
      </c>
      <c r="CU12" s="14" t="n"/>
      <c r="CV12" s="10" t="inlineStr">
        <is>
          <t>N</t>
        </is>
      </c>
      <c r="CW12" s="13" t="n">
        <v>0.01</v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s="74" t="inlineStr">
        <is>
          <t>E</t>
        </is>
      </c>
      <c r="CP13" s="75" t="inlineStr">
        <is>
          <t>9927.808</t>
        </is>
      </c>
      <c r="CQ13" s="76" t="n">
        <v>0.011</v>
      </c>
      <c r="CR13" s="77" t="n"/>
      <c r="CS13" s="10" t="inlineStr">
        <is>
          <t>E</t>
        </is>
      </c>
      <c r="CT13" s="17" t="n">
        <v>0.008</v>
      </c>
      <c r="CU13" s="14" t="n"/>
      <c r="CV13" s="10" t="inlineStr">
        <is>
          <t>E</t>
        </is>
      </c>
      <c r="CW13" s="13" t="n">
        <v>0.1</v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s="68" t="inlineStr">
        <is>
          <t>EL</t>
        </is>
      </c>
      <c r="CP14" s="78" t="inlineStr">
        <is>
          <t>60.097</t>
        </is>
      </c>
      <c r="CQ14" s="79" t="n">
        <v>-0.006</v>
      </c>
      <c r="CR14" s="80" t="n"/>
      <c r="CS14" s="11" t="inlineStr">
        <is>
          <t>EL</t>
        </is>
      </c>
      <c r="CT14" s="24" t="n">
        <v>-0.004</v>
      </c>
      <c r="CU14" s="14" t="n"/>
      <c r="CV14" s="11" t="inlineStr">
        <is>
          <t>EL</t>
        </is>
      </c>
      <c r="CW14" s="29" t="n">
        <v>-0.05</v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s="65" t="inlineStr">
        <is>
          <t>N</t>
        </is>
      </c>
      <c r="CP15" s="71" t="inlineStr">
        <is>
          <t>10077.114</t>
        </is>
      </c>
      <c r="CQ15" s="72" t="n">
        <v>-0.004</v>
      </c>
      <c r="CR15" s="73" t="n"/>
      <c r="CS15" s="10" t="inlineStr">
        <is>
          <t>N</t>
        </is>
      </c>
      <c r="CT15" s="17" t="n">
        <v>-0.006</v>
      </c>
      <c r="CU15" s="14" t="n"/>
      <c r="CV15" s="10" t="inlineStr">
        <is>
          <t>N</t>
        </is>
      </c>
      <c r="CW15" s="13" t="n">
        <v>-0.07000000000000001</v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s="74" t="inlineStr">
        <is>
          <t>E</t>
        </is>
      </c>
      <c r="CP16" s="75" t="inlineStr">
        <is>
          <t>9993.547</t>
        </is>
      </c>
      <c r="CQ16" s="76" t="n">
        <v>-0.003</v>
      </c>
      <c r="CR16" s="77" t="n"/>
      <c r="CS16" s="10" t="inlineStr">
        <is>
          <t>E</t>
        </is>
      </c>
      <c r="CT16" s="17" t="n">
        <v>0.004</v>
      </c>
      <c r="CU16" s="14" t="n"/>
      <c r="CV16" s="10" t="inlineStr">
        <is>
          <t>E</t>
        </is>
      </c>
      <c r="CW16" s="13" t="n">
        <v>0.05</v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s="68" t="inlineStr">
        <is>
          <t>EL</t>
        </is>
      </c>
      <c r="CP17" s="78" t="inlineStr">
        <is>
          <t>57.091</t>
        </is>
      </c>
      <c r="CQ17" s="79" t="n">
        <v>-0.004</v>
      </c>
      <c r="CR17" s="80" t="n"/>
      <c r="CS17" s="11" t="inlineStr">
        <is>
          <t>EL</t>
        </is>
      </c>
      <c r="CT17" s="24" t="n">
        <v>0</v>
      </c>
      <c r="CU17" s="14" t="n"/>
      <c r="CV17" s="11" t="inlineStr">
        <is>
          <t>EL</t>
        </is>
      </c>
      <c r="CW17" s="29" t="n">
        <v>0</v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s="65" t="inlineStr">
        <is>
          <t>N</t>
        </is>
      </c>
      <c r="CP18" s="71" t="inlineStr">
        <is>
          <t>NA</t>
        </is>
      </c>
      <c r="CQ18" s="72" t="inlineStr">
        <is>
          <t>NA</t>
        </is>
      </c>
      <c r="CR18" s="73" t="n"/>
      <c r="CS18" s="10" t="inlineStr">
        <is>
          <t>N</t>
        </is>
      </c>
      <c r="CT18" s="17" t="n">
        <v>0.008999999999999999</v>
      </c>
      <c r="CU18" s="14" t="n"/>
      <c r="CV18" s="10" t="inlineStr">
        <is>
          <t>N</t>
        </is>
      </c>
      <c r="CW18" s="13" t="n">
        <v>0.11</v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s="74" t="inlineStr">
        <is>
          <t>E</t>
        </is>
      </c>
      <c r="CP19" s="75" t="inlineStr">
        <is>
          <t>NA</t>
        </is>
      </c>
      <c r="CQ19" s="76" t="inlineStr">
        <is>
          <t>NA</t>
        </is>
      </c>
      <c r="CR19" s="77" t="n"/>
      <c r="CS19" s="10" t="inlineStr">
        <is>
          <t>E</t>
        </is>
      </c>
      <c r="CT19" s="17" t="n">
        <v>0.008</v>
      </c>
      <c r="CU19" s="5" t="n"/>
      <c r="CV19" s="10" t="inlineStr">
        <is>
          <t>E</t>
        </is>
      </c>
      <c r="CW19" s="13" t="n">
        <v>0.1</v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s="68" t="inlineStr">
        <is>
          <t>EL</t>
        </is>
      </c>
      <c r="CP20" s="78" t="inlineStr">
        <is>
          <t>NA</t>
        </is>
      </c>
      <c r="CQ20" s="79" t="inlineStr">
        <is>
          <t>NA</t>
        </is>
      </c>
      <c r="CR20" s="80" t="n"/>
      <c r="CS20" s="11" t="inlineStr">
        <is>
          <t>EL</t>
        </is>
      </c>
      <c r="CT20" s="24" t="n">
        <v>0</v>
      </c>
      <c r="CU20" s="5" t="n"/>
      <c r="CV20" s="11" t="inlineStr">
        <is>
          <t>EL</t>
        </is>
      </c>
      <c r="CW20" s="29" t="n">
        <v>0</v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s="65" t="inlineStr">
        <is>
          <t>N</t>
        </is>
      </c>
      <c r="CP21" s="71" t="inlineStr">
        <is>
          <t>NA</t>
        </is>
      </c>
      <c r="CQ21" s="72" t="inlineStr">
        <is>
          <t>NA</t>
        </is>
      </c>
      <c r="CR21" s="73" t="n"/>
      <c r="CS21" s="10" t="inlineStr">
        <is>
          <t>N</t>
        </is>
      </c>
      <c r="CT21" s="17" t="n">
        <v>0.011</v>
      </c>
      <c r="CU21" s="5" t="n"/>
      <c r="CV21" s="10" t="inlineStr">
        <is>
          <t>N</t>
        </is>
      </c>
      <c r="CW21" s="13" t="n">
        <v>0.13</v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s="74" t="inlineStr">
        <is>
          <t>E</t>
        </is>
      </c>
      <c r="CP22" s="75" t="inlineStr">
        <is>
          <t>NA</t>
        </is>
      </c>
      <c r="CQ22" s="76" t="inlineStr">
        <is>
          <t>NA</t>
        </is>
      </c>
      <c r="CR22" s="77" t="n"/>
      <c r="CS22" s="10" t="inlineStr">
        <is>
          <t>E</t>
        </is>
      </c>
      <c r="CT22" s="17" t="n">
        <v>0.01</v>
      </c>
      <c r="CU22" s="5" t="n"/>
      <c r="CV22" s="10" t="inlineStr">
        <is>
          <t>E</t>
        </is>
      </c>
      <c r="CW22" s="13" t="n">
        <v>0.12</v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s="68" t="inlineStr">
        <is>
          <t>EL</t>
        </is>
      </c>
      <c r="CP23" s="78" t="inlineStr">
        <is>
          <t>NA</t>
        </is>
      </c>
      <c r="CQ23" s="79" t="inlineStr">
        <is>
          <t>NA</t>
        </is>
      </c>
      <c r="CR23" s="80" t="n"/>
      <c r="CS23" s="11" t="inlineStr">
        <is>
          <t>EL</t>
        </is>
      </c>
      <c r="CT23" s="24" t="n">
        <v>0</v>
      </c>
      <c r="CU23" s="5" t="n"/>
      <c r="CV23" s="11" t="inlineStr">
        <is>
          <t>EL</t>
        </is>
      </c>
      <c r="CW23" s="29" t="n">
        <v>0</v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s="65" t="inlineStr">
        <is>
          <t>N</t>
        </is>
      </c>
      <c r="CP24" s="71" t="inlineStr">
        <is>
          <t>10083.841</t>
        </is>
      </c>
      <c r="CQ24" s="72" t="n">
        <v>-0.008</v>
      </c>
      <c r="CR24" s="73" t="n"/>
      <c r="CS24" s="10" t="inlineStr">
        <is>
          <t>N</t>
        </is>
      </c>
      <c r="CT24" s="17" t="n">
        <v>-0.012</v>
      </c>
      <c r="CU24" s="5" t="n"/>
      <c r="CV24" s="10" t="inlineStr">
        <is>
          <t>N</t>
        </is>
      </c>
      <c r="CW24" s="13" t="n">
        <v>-0.14</v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s="74" t="inlineStr">
        <is>
          <t>E</t>
        </is>
      </c>
      <c r="CP25" s="75" t="inlineStr">
        <is>
          <t>9905.954</t>
        </is>
      </c>
      <c r="CQ25" s="76" t="n">
        <v>0.008999999999999999</v>
      </c>
      <c r="CR25" s="77" t="n"/>
      <c r="CS25" s="10" t="inlineStr">
        <is>
          <t>E</t>
        </is>
      </c>
      <c r="CT25" s="17" t="n">
        <v>0.003</v>
      </c>
      <c r="CU25" s="5" t="n"/>
      <c r="CV25" s="10" t="inlineStr">
        <is>
          <t>E</t>
        </is>
      </c>
      <c r="CW25" s="13" t="n">
        <v>0.04</v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s="68" t="inlineStr">
        <is>
          <t>EL</t>
        </is>
      </c>
      <c r="CP26" s="78" t="inlineStr">
        <is>
          <t>56.939</t>
        </is>
      </c>
      <c r="CQ26" s="79" t="n">
        <v>-0.008999999999999999</v>
      </c>
      <c r="CR26" s="80" t="n"/>
      <c r="CS26" s="11" t="inlineStr">
        <is>
          <t>EL</t>
        </is>
      </c>
      <c r="CT26" s="24" t="n">
        <v>-0.01</v>
      </c>
      <c r="CU26" s="5" t="n"/>
      <c r="CV26" s="11" t="inlineStr">
        <is>
          <t>EL</t>
        </is>
      </c>
      <c r="CW26" s="29" t="n">
        <v>-0.12</v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O27" s="65" t="n"/>
      <c r="CP27" s="71" t="n"/>
      <c r="CQ27" s="72" t="n"/>
      <c r="CR27" s="73" t="n"/>
      <c r="CS27" s="10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O28" s="74" t="n"/>
      <c r="CP28" s="75" t="n"/>
      <c r="CQ28" s="76" t="n"/>
      <c r="CR28" s="77" t="n"/>
      <c r="CS28" s="10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O29" s="68" t="n"/>
      <c r="CP29" s="78" t="n"/>
      <c r="CQ29" s="79" t="n"/>
      <c r="CR29" s="80" t="n"/>
      <c r="CS29" s="1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O30" s="65" t="n"/>
      <c r="CP30" s="71" t="n"/>
      <c r="CQ30" s="72" t="n"/>
      <c r="CR30" s="73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O31" s="74" t="n"/>
      <c r="CP31" s="75" t="n"/>
      <c r="CQ31" s="76" t="n"/>
      <c r="CR31" s="77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O32" s="68" t="n"/>
      <c r="CP32" s="78" t="n"/>
      <c r="CQ32" s="79" t="n"/>
      <c r="CR32" s="80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O33" s="65" t="n"/>
      <c r="CP33" s="71" t="n"/>
      <c r="CQ33" s="72" t="n"/>
      <c r="CR33" s="73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O34" s="74" t="n"/>
      <c r="CP34" s="75" t="n"/>
      <c r="CQ34" s="76" t="n"/>
      <c r="CR34" s="77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O35" s="68" t="n"/>
      <c r="CP35" s="78" t="n"/>
      <c r="CQ35" s="79" t="n"/>
      <c r="CR35" s="80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O36" s="65" t="n"/>
      <c r="CP36" s="71" t="n"/>
      <c r="CQ36" s="72" t="n"/>
      <c r="CR36" s="73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O37" s="74" t="n"/>
      <c r="CP37" s="75" t="n"/>
      <c r="CQ37" s="76" t="n"/>
      <c r="CR37" s="77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O38" s="68" t="n"/>
      <c r="CP38" s="78" t="n"/>
      <c r="CQ38" s="79" t="n"/>
      <c r="CR38" s="80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O39" s="65" t="n"/>
      <c r="CP39" s="71" t="n"/>
      <c r="CQ39" s="72" t="n"/>
      <c r="CR39" s="73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O40" s="74" t="n"/>
      <c r="CP40" s="75" t="n"/>
      <c r="CQ40" s="76" t="n"/>
      <c r="CR40" s="77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O41" s="68" t="n"/>
      <c r="CP41" s="78" t="n"/>
      <c r="CQ41" s="79" t="n"/>
      <c r="CR41" s="80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P42" s="81" t="n"/>
      <c r="CQ42" s="81" t="n"/>
      <c r="CR42" s="20" t="n"/>
      <c r="CU42" s="5" t="n"/>
    </row>
    <row r="43">
      <c r="CP43" s="81" t="n"/>
      <c r="CQ43" s="81" t="n"/>
      <c r="CR43" s="20" t="n"/>
      <c r="CU43" s="5" t="n"/>
    </row>
    <row r="44">
      <c r="CP44" s="81" t="n"/>
      <c r="CQ44" s="81" t="n"/>
      <c r="CR44" s="81" t="n"/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8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CV1:CW1"/>
    <mergeCell ref="BU1:BV1"/>
    <mergeCell ref="AK1:AL1"/>
    <mergeCell ref="CM1:CN1"/>
    <mergeCell ref="AE1:AF1"/>
    <mergeCell ref="AQ1:AR1"/>
    <mergeCell ref="AW1:AX1"/>
    <mergeCell ref="CG1:CH1"/>
    <mergeCell ref="CS1:CT1"/>
    <mergeCell ref="G1:H1"/>
    <mergeCell ref="S1:T1"/>
    <mergeCell ref="BC1:BD1"/>
    <mergeCell ref="BI1:BJ1"/>
    <mergeCell ref="AT1:AU1"/>
    <mergeCell ref="CV2:CW2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2023-03-21T00:56:31Z</dcterms:modified>
  <cp:lastModifiedBy>Mark Fluss</cp:lastModifiedBy>
  <cp:lastPrinted>2022-06-06T14:01:48Z</cp:lastPrinted>
</cp:coreProperties>
</file>