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830" yWindow="1785" windowWidth="14520" windowHeight="11385" tabRatio="600" firstSheet="0" activeTab="0" autoFilterDateGrouping="1"/>
  </bookViews>
  <sheets>
    <sheet name="MONCTRL" sheetId="1" state="visible" r:id="rId1"/>
    <sheet name="10-6-11" sheetId="2" state="visible" r:id="rId2"/>
    <sheet name="Calc" sheetId="3" state="visible" r:id="rId3"/>
  </sheets>
  <definedNames>
    <definedName name="_xlnm.Print_Titles" localSheetId="0">'MONCTRL'!$A:$A</definedName>
    <definedName name="_xlnm.Print_Area" localSheetId="0">'MONCTRL'!$A$1:$CT$57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4">
    <font>
      <name val="Arial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b val="1"/>
      <sz val="10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00000000"/>
      </left>
      <top style="medium">
        <color rgb="00000000"/>
      </top>
      <bottom style="medium">
        <color rgb="00000000"/>
      </bottom>
    </border>
    <border>
      <right style="medium">
        <color rgb="00000000"/>
      </right>
      <top style="medium">
        <color rgb="00000000"/>
      </top>
      <bottom style="medium">
        <color rgb="00000000"/>
      </bottom>
    </border>
    <border>
      <left style="medium">
        <color rgb="00000000"/>
      </left>
      <top style="medium">
        <color rgb="00000000"/>
      </top>
    </border>
    <border>
      <top style="medium">
        <color rgb="00000000"/>
      </top>
    </border>
    <border>
      <right style="medium">
        <color rgb="00000000"/>
      </right>
      <top style="medium">
        <color rgb="00000000"/>
      </top>
    </border>
    <border>
      <left style="medium">
        <color rgb="00000000"/>
      </left>
      <bottom style="medium">
        <color rgb="00000000"/>
      </bottom>
    </border>
    <border>
      <bottom style="medium">
        <color rgb="00000000"/>
      </bottom>
    </border>
    <border>
      <right style="medium">
        <color rgb="00000000"/>
      </right>
      <bottom style="medium">
        <color rgb="00000000"/>
      </bottom>
    </border>
    <border>
      <left style="medium">
        <color rgb="00000000"/>
      </left>
    </border>
    <border/>
    <border>
      <right style="medium">
        <color rgb="00000000"/>
      </right>
    </border>
    <border>
      <left style="medium">
        <color rgb="00000000"/>
      </left>
      <right style="medium">
        <color rgb="00000000"/>
      </right>
      <top style="medium">
        <color rgb="00000000"/>
      </top>
    </border>
    <border>
      <left style="medium">
        <color rgb="00000000"/>
      </left>
      <right style="medium">
        <color rgb="00000000"/>
      </right>
    </border>
    <border>
      <left style="medium">
        <color rgb="00000000"/>
      </left>
      <right style="medium">
        <color rgb="00000000"/>
      </right>
      <bottom style="medium">
        <color rgb="00000000"/>
      </bottom>
    </border>
  </borders>
  <cellStyleXfs count="1">
    <xf numFmtId="0" fontId="0" fillId="0" borderId="0"/>
  </cellStyleXfs>
  <cellXfs count="79">
    <xf numFmtId="0" fontId="0" fillId="0" borderId="0" pivotButton="0" quotePrefix="0" xfId="0"/>
    <xf numFmtId="0" fontId="2" fillId="0" borderId="1" pivotButton="0" quotePrefix="0" xfId="0"/>
    <xf numFmtId="0" fontId="2" fillId="0" borderId="0" pivotButton="0" quotePrefix="0" xfId="0"/>
    <xf numFmtId="0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5" applyAlignment="1" pivotButton="0" quotePrefix="0" xfId="0">
      <alignment horizontal="center"/>
    </xf>
    <xf numFmtId="14" fontId="2" fillId="0" borderId="6" pivotButton="0" quotePrefix="0" xfId="0"/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pivotButton="0" quotePrefix="0" xfId="0"/>
    <xf numFmtId="2" fontId="2" fillId="0" borderId="11" applyAlignment="1" pivotButton="0" quotePrefix="0" xfId="0">
      <alignment horizontal="right"/>
    </xf>
    <xf numFmtId="2" fontId="2" fillId="0" borderId="0" applyAlignment="1" pivotButton="0" quotePrefix="0" xfId="0">
      <alignment horizontal="right"/>
    </xf>
    <xf numFmtId="14" fontId="2" fillId="0" borderId="0" applyAlignment="1" pivotButton="0" quotePrefix="0" xfId="0">
      <alignment horizontal="center"/>
    </xf>
    <xf numFmtId="2" fontId="2" fillId="0" borderId="16" applyAlignment="1" pivotButton="0" quotePrefix="0" xfId="0">
      <alignment horizontal="right"/>
    </xf>
    <xf numFmtId="164" fontId="2" fillId="0" borderId="11" applyAlignment="1" pivotButton="0" quotePrefix="0" xfId="0">
      <alignment horizontal="right"/>
    </xf>
    <xf numFmtId="164" fontId="2" fillId="0" borderId="14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0" applyAlignment="1" pivotButton="0" quotePrefix="0" xfId="0">
      <alignment horizontal="right"/>
    </xf>
    <xf numFmtId="164" fontId="2" fillId="0" borderId="13" applyAlignment="1" pivotButton="0" quotePrefix="0" xfId="0">
      <alignment horizontal="right"/>
    </xf>
    <xf numFmtId="164" fontId="2" fillId="0" borderId="3" applyAlignment="1" pivotButton="0" quotePrefix="0" xfId="0">
      <alignment horizontal="right"/>
    </xf>
    <xf numFmtId="164" fontId="2" fillId="0" borderId="16" applyAlignment="1" pivotButton="0" quotePrefix="0" xfId="0">
      <alignment horizontal="right"/>
    </xf>
    <xf numFmtId="164" fontId="2" fillId="0" borderId="17" applyAlignment="1" pivotButton="0" quotePrefix="0" xfId="0">
      <alignment horizontal="right"/>
    </xf>
    <xf numFmtId="164" fontId="2" fillId="0" borderId="10" applyAlignment="1" pivotButton="0" quotePrefix="0" xfId="0">
      <alignment horizontal="centerContinuous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2" fontId="2" fillId="0" borderId="17" applyAlignment="1" pivotButton="0" quotePrefix="0" xfId="0">
      <alignment horizontal="right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2" fillId="0" borderId="15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14" fontId="2" fillId="0" borderId="6" applyAlignment="1" pivotButton="0" quotePrefix="0" xfId="0">
      <alignment horizontal="center"/>
    </xf>
    <xf numFmtId="14" fontId="2" fillId="0" borderId="1" applyAlignment="1" pivotButton="0" quotePrefix="0" xfId="0">
      <alignment horizontal="center"/>
    </xf>
    <xf numFmtId="0" fontId="0" fillId="0" borderId="15" pivotButton="0" quotePrefix="0" xfId="0"/>
    <xf numFmtId="0" fontId="0" fillId="0" borderId="20" pivotButton="0" quotePrefix="0" xfId="0"/>
    <xf numFmtId="0" fontId="0" fillId="0" borderId="21" applyAlignment="1" pivotButton="0" quotePrefix="0" xfId="0">
      <alignment horizontal="center"/>
    </xf>
    <xf numFmtId="0" fontId="0" fillId="0" borderId="22" pivotButton="0" quotePrefix="0" xfId="0"/>
    <xf numFmtId="0" fontId="0" fillId="0" borderId="12" pivotButton="0" quotePrefix="0" xfId="0"/>
    <xf numFmtId="0" fontId="0" fillId="0" borderId="23" pivotButton="0" quotePrefix="0" xfId="0"/>
    <xf numFmtId="0" fontId="0" fillId="0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164" fontId="0" fillId="0" borderId="21" applyAlignment="1" pivotButton="0" quotePrefix="0" xfId="0">
      <alignment horizontal="right"/>
    </xf>
    <xf numFmtId="164" fontId="0" fillId="0" borderId="29" applyAlignment="1" pivotButton="0" quotePrefix="0" xfId="0">
      <alignment horizontal="right"/>
    </xf>
    <xf numFmtId="0" fontId="0" fillId="0" borderId="26" pivotButton="0" quotePrefix="0" xfId="0"/>
    <xf numFmtId="164" fontId="0" fillId="0" borderId="27" applyAlignment="1" pivotButton="0" quotePrefix="0" xfId="0">
      <alignment horizontal="right"/>
    </xf>
    <xf numFmtId="164" fontId="0" fillId="0" borderId="30" applyAlignment="1" pivotButton="0" quotePrefix="0" xfId="0">
      <alignment horizontal="right"/>
    </xf>
    <xf numFmtId="164" fontId="0" fillId="0" borderId="24" applyAlignment="1" pivotButton="0" quotePrefix="0" xfId="0">
      <alignment horizontal="right"/>
    </xf>
    <xf numFmtId="164" fontId="0" fillId="0" borderId="31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221"/>
  <sheetViews>
    <sheetView tabSelected="1" view="pageBreakPreview" topLeftCell="BZ1" zoomScaleNormal="100" zoomScaleSheetLayoutView="100" workbookViewId="0">
      <selection activeCell="CM27" sqref="CM27"/>
    </sheetView>
  </sheetViews>
  <sheetFormatPr baseColWidth="8" defaultRowHeight="12.75"/>
  <cols>
    <col width="11.85546875" customWidth="1" style="5" min="1" max="1"/>
    <col hidden="1" width="3.140625" customWidth="1" style="5" min="2" max="2"/>
    <col hidden="1" width="10" customWidth="1" style="5" min="3" max="3"/>
    <col width="3.140625" customWidth="1" style="5" min="4" max="4"/>
    <col width="9.7109375" customWidth="1" style="5" min="5" max="5"/>
    <col width="3.140625" customWidth="1" style="5" min="6" max="6"/>
    <col width="9.7109375" customWidth="1" style="5" min="7" max="7"/>
    <col width="6.42578125" customWidth="1" style="5" min="8" max="8"/>
    <col width="3.140625" customWidth="1" style="5" min="9" max="9"/>
    <col width="9.7109375" customWidth="1" style="5" min="10" max="10"/>
    <col width="6.42578125" customWidth="1" style="5" min="11" max="11"/>
    <col width="3.140625" customWidth="1" style="5" min="12" max="12"/>
    <col width="9.7109375" customWidth="1" style="5" min="13" max="13"/>
    <col width="6.42578125" customWidth="1" style="5" min="14" max="14"/>
    <col width="3.140625" customWidth="1" style="5" min="15" max="15"/>
    <col width="9.7109375" customWidth="1" style="5" min="16" max="16"/>
    <col width="6.42578125" customWidth="1" style="5" min="17" max="17"/>
    <col width="3.140625" customWidth="1" style="5" min="18" max="18"/>
    <col width="9.7109375" customWidth="1" style="5" min="19" max="19"/>
    <col width="6.42578125" customWidth="1" style="5" min="20" max="20"/>
    <col width="3.140625" customWidth="1" style="5" min="21" max="21"/>
    <col width="9.7109375" customWidth="1" style="5" min="22" max="22"/>
    <col width="6.42578125" customWidth="1" style="5" min="23" max="23"/>
    <col width="3.140625" customWidth="1" style="5" min="24" max="24"/>
    <col width="9.7109375" customWidth="1" style="5" min="25" max="25"/>
    <col width="6.42578125" customWidth="1" style="5" min="26" max="26"/>
    <col width="3.140625" customWidth="1" style="5" min="27" max="27"/>
    <col width="9.7109375" customWidth="1" style="5" min="28" max="28"/>
    <col width="6.42578125" customWidth="1" style="5" min="29" max="29"/>
    <col width="3.140625" customWidth="1" style="5" min="30" max="30"/>
    <col width="9.7109375" customWidth="1" style="5" min="31" max="31"/>
    <col width="6.42578125" customWidth="1" style="5" min="32" max="32"/>
    <col width="3.140625" customWidth="1" style="5" min="33" max="33"/>
    <col width="9.7109375" customWidth="1" style="5" min="34" max="34"/>
    <col width="6.42578125" customWidth="1" style="5" min="35" max="35"/>
    <col width="3.140625" customWidth="1" style="5" min="36" max="36"/>
    <col width="9.7109375" customWidth="1" style="5" min="37" max="37"/>
    <col width="6.42578125" customWidth="1" style="5" min="38" max="38"/>
    <col width="3.140625" customWidth="1" style="5" min="39" max="39"/>
    <col width="9.7109375" customWidth="1" style="5" min="40" max="40"/>
    <col width="6.42578125" customWidth="1" style="5" min="41" max="41"/>
    <col width="3.140625" customWidth="1" style="5" min="42" max="42"/>
    <col width="9.7109375" customWidth="1" style="5" min="43" max="43"/>
    <col width="6.42578125" customWidth="1" style="5" min="44" max="44"/>
    <col width="3.140625" customWidth="1" style="5" min="45" max="45"/>
    <col width="9.7109375" customWidth="1" style="5" min="46" max="46"/>
    <col width="6.42578125" customWidth="1" style="5" min="47" max="47"/>
    <col width="3.140625" customWidth="1" style="5" min="48" max="48"/>
    <col width="9.7109375" customWidth="1" style="5" min="49" max="49"/>
    <col width="6.42578125" customWidth="1" style="5" min="50" max="50"/>
    <col width="3.140625" customWidth="1" style="5" min="51" max="51"/>
    <col width="9.7109375" customWidth="1" style="5" min="52" max="52"/>
    <col width="6.42578125" customWidth="1" style="5" min="53" max="53"/>
    <col width="3.140625" customWidth="1" style="5" min="54" max="54"/>
    <col width="9.7109375" customWidth="1" style="5" min="55" max="55"/>
    <col width="6.42578125" customWidth="1" style="5" min="56" max="56"/>
    <col width="3.140625" customWidth="1" style="5" min="57" max="57"/>
    <col width="9.7109375" customWidth="1" style="5" min="58" max="58"/>
    <col width="6.42578125" customWidth="1" style="5" min="59" max="59"/>
    <col width="3.140625" customWidth="1" style="5" min="60" max="60"/>
    <col width="9.7109375" customWidth="1" style="5" min="61" max="61"/>
    <col width="6.42578125" customWidth="1" style="5" min="62" max="62"/>
    <col width="3.140625" customWidth="1" style="5" min="63" max="63"/>
    <col width="9.7109375" customWidth="1" style="5" min="64" max="64"/>
    <col width="6.42578125" customWidth="1" style="5" min="65" max="65"/>
    <col width="3.140625" customWidth="1" style="5" min="66" max="66"/>
    <col width="9.7109375" customWidth="1" style="5" min="67" max="67"/>
    <col width="6.42578125" customWidth="1" style="5" min="68" max="68"/>
    <col width="3.140625" customWidth="1" style="5" min="69" max="69"/>
    <col width="9.7109375" customWidth="1" style="5" min="70" max="70"/>
    <col width="6.42578125" customWidth="1" style="5" min="71" max="71"/>
    <col width="3.140625" customWidth="1" style="5" min="72" max="72"/>
    <col width="9.7109375" customWidth="1" style="5" min="73" max="73"/>
    <col width="6.42578125" customWidth="1" style="5" min="74" max="74"/>
    <col width="3.140625" customWidth="1" style="5" min="75" max="75"/>
    <col width="9.7109375" customWidth="1" style="5" min="76" max="76"/>
    <col width="6.42578125" customWidth="1" style="5" min="77" max="77"/>
    <col width="3.140625" customWidth="1" style="5" min="78" max="78"/>
    <col width="9.7109375" customWidth="1" style="5" min="79" max="79"/>
    <col width="6.42578125" customWidth="1" style="5" min="80" max="80"/>
    <col width="3.140625" customWidth="1" style="5" min="81" max="81"/>
    <col width="9.7109375" customWidth="1" style="5" min="82" max="82"/>
    <col width="6.42578125" customWidth="1" style="5" min="83" max="83"/>
    <col width="3.140625" customWidth="1" style="5" min="84" max="84"/>
    <col width="9.7109375" customWidth="1" style="5" min="85" max="85"/>
    <col width="6.42578125" customWidth="1" style="5" min="86" max="86"/>
    <col width="3.140625" customWidth="1" style="5" min="87" max="87"/>
    <col width="9.7109375" customWidth="1" style="5" min="88" max="88"/>
    <col width="6.42578125" customWidth="1" style="5" min="89" max="89"/>
    <col width="3.140625" customWidth="1" style="5" min="90" max="90"/>
    <col width="9.7109375" customWidth="1" style="5" min="91" max="91"/>
    <col width="6.42578125" customWidth="1" style="5" min="92" max="92"/>
    <col width="2.43" customWidth="1" style="5" min="93" max="93"/>
    <col width="9" customWidth="1" style="5" min="94" max="94"/>
    <col width="6" customWidth="1" style="5" min="95" max="95"/>
    <col width="1.86" customWidth="1" style="5" min="96" max="96"/>
    <col width="2.57" customWidth="1" style="5" min="97" max="97"/>
    <col width="9.289999999999999" customWidth="1" style="5" min="98" max="98"/>
    <col width="1.86" customWidth="1" style="5" min="99" max="16384"/>
    <col width="2.57" customWidth="1" min="100" max="100"/>
    <col width="9.289999999999999" customWidth="1" min="101" max="101"/>
  </cols>
  <sheetData>
    <row r="1" ht="15.75" customHeight="1">
      <c r="A1" s="1" t="n"/>
      <c r="B1" s="62" t="n">
        <v>43630</v>
      </c>
      <c r="C1" s="63" t="n"/>
      <c r="D1" s="62" t="n">
        <v>44644</v>
      </c>
      <c r="E1" s="63" t="n"/>
      <c r="F1" s="9" t="n"/>
      <c r="G1" s="58" t="n">
        <v>44697</v>
      </c>
      <c r="H1" s="63" t="n"/>
      <c r="I1" s="9" t="n"/>
      <c r="J1" s="58" t="n">
        <v>44698</v>
      </c>
      <c r="K1" s="63" t="n"/>
      <c r="L1" s="9" t="n"/>
      <c r="M1" s="58" t="n">
        <v>44699</v>
      </c>
      <c r="N1" s="63" t="n"/>
      <c r="O1" s="9" t="n"/>
      <c r="P1" s="58" t="n">
        <v>44700</v>
      </c>
      <c r="Q1" s="63" t="n"/>
      <c r="R1" s="9" t="n"/>
      <c r="S1" s="58" t="n">
        <v>44701</v>
      </c>
      <c r="T1" s="63" t="n"/>
      <c r="U1" s="9" t="n"/>
      <c r="V1" s="58" t="n">
        <v>44704</v>
      </c>
      <c r="W1" s="63" t="n"/>
      <c r="X1" s="9" t="n"/>
      <c r="Y1" s="58" t="n">
        <v>44705</v>
      </c>
      <c r="Z1" s="63" t="n"/>
      <c r="AA1" s="9" t="n"/>
      <c r="AB1" s="58" t="n">
        <v>44706</v>
      </c>
      <c r="AC1" s="63" t="n"/>
      <c r="AD1" s="9" t="n"/>
      <c r="AE1" s="58" t="n">
        <v>44707</v>
      </c>
      <c r="AF1" s="63" t="n"/>
      <c r="AG1" s="9" t="n"/>
      <c r="AH1" s="58" t="n">
        <v>44708</v>
      </c>
      <c r="AI1" s="63" t="n"/>
      <c r="AJ1" s="9" t="n"/>
      <c r="AK1" s="58" t="n">
        <v>44712</v>
      </c>
      <c r="AL1" s="63" t="n"/>
      <c r="AM1" s="9" t="n"/>
      <c r="AN1" s="58" t="n">
        <v>44713</v>
      </c>
      <c r="AO1" s="63" t="n"/>
      <c r="AP1" s="9" t="n"/>
      <c r="AQ1" s="58" t="n">
        <v>44714</v>
      </c>
      <c r="AR1" s="63" t="n"/>
      <c r="AS1" s="9" t="n"/>
      <c r="AT1" s="58" t="n">
        <v>44715</v>
      </c>
      <c r="AU1" s="63" t="n"/>
      <c r="AV1" s="9" t="n"/>
      <c r="AW1" s="58" t="n">
        <v>44718</v>
      </c>
      <c r="AX1" s="63" t="n"/>
      <c r="AY1" s="9" t="n"/>
      <c r="AZ1" s="58" t="n">
        <v>44719</v>
      </c>
      <c r="BA1" s="63" t="n"/>
      <c r="BB1" s="9" t="n"/>
      <c r="BC1" s="58" t="n">
        <v>44720</v>
      </c>
      <c r="BD1" s="63" t="n"/>
      <c r="BE1" s="9" t="n"/>
      <c r="BF1" s="58" t="n">
        <v>44721</v>
      </c>
      <c r="BG1" s="63" t="n"/>
      <c r="BH1" s="9" t="n"/>
      <c r="BI1" s="58" t="n">
        <v>44722</v>
      </c>
      <c r="BJ1" s="63" t="n"/>
      <c r="BK1" s="9" t="n"/>
      <c r="BL1" s="58" t="n">
        <v>44725</v>
      </c>
      <c r="BM1" s="63" t="n"/>
      <c r="BN1" s="9" t="n"/>
      <c r="BO1" s="58" t="n">
        <v>44726</v>
      </c>
      <c r="BP1" s="63" t="n"/>
      <c r="BQ1" s="9" t="n"/>
      <c r="BR1" s="58" t="n">
        <v>44728</v>
      </c>
      <c r="BS1" s="63" t="n"/>
      <c r="BT1" s="9" t="n"/>
      <c r="BU1" s="58" t="n">
        <v>44729</v>
      </c>
      <c r="BV1" s="63" t="n"/>
      <c r="BW1" s="9" t="n"/>
      <c r="BX1" s="58" t="n">
        <v>44730</v>
      </c>
      <c r="BY1" s="63" t="n"/>
      <c r="BZ1" s="9" t="n"/>
      <c r="CA1" s="58" t="n">
        <v>44739</v>
      </c>
      <c r="CB1" s="63" t="n"/>
      <c r="CC1" s="9" t="n"/>
      <c r="CD1" s="58" t="n">
        <v>44753</v>
      </c>
      <c r="CE1" s="63" t="n"/>
      <c r="CF1" s="9" t="n"/>
      <c r="CG1" s="58" t="n">
        <v>44760</v>
      </c>
      <c r="CH1" s="63" t="n"/>
      <c r="CI1" s="9" t="n"/>
      <c r="CJ1" s="58" t="n">
        <v>44767</v>
      </c>
      <c r="CK1" s="63" t="n"/>
      <c r="CL1" s="9" t="n"/>
      <c r="CM1" s="58" t="n">
        <v>44774</v>
      </c>
      <c r="CN1" s="63" t="n"/>
      <c r="CO1" s="64" t="n"/>
      <c r="CP1" s="65" t="inlineStr">
        <is>
          <t>2023/03/20</t>
        </is>
      </c>
      <c r="CQ1" s="66" t="n"/>
      <c r="CR1" s="15" t="n"/>
      <c r="CS1" s="62" t="inlineStr">
        <is>
          <t>Overall</t>
        </is>
      </c>
      <c r="CT1" s="63" t="n"/>
      <c r="CV1" s="62" t="inlineStr">
        <is>
          <t>Overall</t>
        </is>
      </c>
      <c r="CW1" s="63" t="n"/>
    </row>
    <row r="2" ht="13.5" customHeight="1" thickBot="1">
      <c r="A2" s="8" t="inlineStr">
        <is>
          <t>Monitor Point</t>
        </is>
      </c>
      <c r="B2" s="8" t="inlineStr">
        <is>
          <t>Location</t>
        </is>
      </c>
      <c r="C2" s="67" t="n"/>
      <c r="D2" s="8" t="inlineStr">
        <is>
          <t>Location</t>
        </is>
      </c>
      <c r="E2" s="67" t="n"/>
      <c r="F2" s="12" t="n"/>
      <c r="G2" s="25" t="inlineStr">
        <is>
          <t>Location</t>
        </is>
      </c>
      <c r="H2" s="60" t="inlineStr">
        <is>
          <t>Delta</t>
        </is>
      </c>
      <c r="I2" s="12" t="n"/>
      <c r="J2" s="25" t="inlineStr">
        <is>
          <t>Location</t>
        </is>
      </c>
      <c r="K2" s="60" t="inlineStr">
        <is>
          <t>Delta</t>
        </is>
      </c>
      <c r="L2" s="12" t="n"/>
      <c r="M2" s="25" t="inlineStr">
        <is>
          <t>Location</t>
        </is>
      </c>
      <c r="N2" s="60" t="inlineStr">
        <is>
          <t>Delta</t>
        </is>
      </c>
      <c r="O2" s="12" t="n"/>
      <c r="P2" s="25" t="inlineStr">
        <is>
          <t>Location</t>
        </is>
      </c>
      <c r="Q2" s="60" t="inlineStr">
        <is>
          <t>Delta</t>
        </is>
      </c>
      <c r="R2" s="12" t="n"/>
      <c r="S2" s="25" t="inlineStr">
        <is>
          <t>Location</t>
        </is>
      </c>
      <c r="T2" s="60" t="inlineStr">
        <is>
          <t>Delta</t>
        </is>
      </c>
      <c r="U2" s="12" t="n"/>
      <c r="V2" s="25" t="inlineStr">
        <is>
          <t>Location</t>
        </is>
      </c>
      <c r="W2" s="60" t="inlineStr">
        <is>
          <t>Delta</t>
        </is>
      </c>
      <c r="X2" s="12" t="n"/>
      <c r="Y2" s="25" t="inlineStr">
        <is>
          <t>Location</t>
        </is>
      </c>
      <c r="Z2" s="60" t="inlineStr">
        <is>
          <t>Delta</t>
        </is>
      </c>
      <c r="AA2" s="12" t="n"/>
      <c r="AB2" s="25" t="inlineStr">
        <is>
          <t>Location</t>
        </is>
      </c>
      <c r="AC2" s="60" t="inlineStr">
        <is>
          <t>Delta</t>
        </is>
      </c>
      <c r="AD2" s="12" t="n"/>
      <c r="AE2" s="25" t="inlineStr">
        <is>
          <t>Location</t>
        </is>
      </c>
      <c r="AF2" s="60" t="inlineStr">
        <is>
          <t>Delta</t>
        </is>
      </c>
      <c r="AG2" s="12" t="n"/>
      <c r="AH2" s="25" t="inlineStr">
        <is>
          <t>Location</t>
        </is>
      </c>
      <c r="AI2" s="60" t="inlineStr">
        <is>
          <t>Delta</t>
        </is>
      </c>
      <c r="AJ2" s="12" t="n"/>
      <c r="AK2" s="25" t="inlineStr">
        <is>
          <t>Location</t>
        </is>
      </c>
      <c r="AL2" s="60" t="inlineStr">
        <is>
          <t>Delta</t>
        </is>
      </c>
      <c r="AM2" s="12" t="n"/>
      <c r="AN2" s="25" t="inlineStr">
        <is>
          <t>Location</t>
        </is>
      </c>
      <c r="AO2" s="60" t="inlineStr">
        <is>
          <t>Delta</t>
        </is>
      </c>
      <c r="AP2" s="12" t="n"/>
      <c r="AQ2" s="25" t="inlineStr">
        <is>
          <t>Location</t>
        </is>
      </c>
      <c r="AR2" s="60" t="inlineStr">
        <is>
          <t>Delta</t>
        </is>
      </c>
      <c r="AS2" s="12" t="n"/>
      <c r="AT2" s="25" t="inlineStr">
        <is>
          <t>Location</t>
        </is>
      </c>
      <c r="AU2" s="60" t="inlineStr">
        <is>
          <t>Delta</t>
        </is>
      </c>
      <c r="AV2" s="12" t="n"/>
      <c r="AW2" s="25" t="inlineStr">
        <is>
          <t>Location</t>
        </is>
      </c>
      <c r="AX2" s="60" t="inlineStr">
        <is>
          <t>Delta</t>
        </is>
      </c>
      <c r="AY2" s="12" t="n"/>
      <c r="AZ2" s="25" t="inlineStr">
        <is>
          <t>Location</t>
        </is>
      </c>
      <c r="BA2" s="60" t="inlineStr">
        <is>
          <t>Delta</t>
        </is>
      </c>
      <c r="BB2" s="12" t="n"/>
      <c r="BC2" s="25" t="inlineStr">
        <is>
          <t>Location</t>
        </is>
      </c>
      <c r="BD2" s="60" t="inlineStr">
        <is>
          <t>Delta</t>
        </is>
      </c>
      <c r="BE2" s="12" t="n"/>
      <c r="BF2" s="25" t="inlineStr">
        <is>
          <t>Location</t>
        </is>
      </c>
      <c r="BG2" s="60" t="inlineStr">
        <is>
          <t>Delta</t>
        </is>
      </c>
      <c r="BH2" s="12" t="n"/>
      <c r="BI2" s="25" t="inlineStr">
        <is>
          <t>Location</t>
        </is>
      </c>
      <c r="BJ2" s="60" t="inlineStr">
        <is>
          <t>Delta</t>
        </is>
      </c>
      <c r="BK2" s="12" t="n"/>
      <c r="BL2" s="25" t="inlineStr">
        <is>
          <t>Location</t>
        </is>
      </c>
      <c r="BM2" s="60" t="inlineStr">
        <is>
          <t>Delta</t>
        </is>
      </c>
      <c r="BN2" s="12" t="n"/>
      <c r="BO2" s="25" t="inlineStr">
        <is>
          <t>Location</t>
        </is>
      </c>
      <c r="BP2" s="60" t="inlineStr">
        <is>
          <t>Delta</t>
        </is>
      </c>
      <c r="BQ2" s="12" t="n"/>
      <c r="BR2" s="25" t="inlineStr">
        <is>
          <t>Location</t>
        </is>
      </c>
      <c r="BS2" s="60" t="inlineStr">
        <is>
          <t>Delta</t>
        </is>
      </c>
      <c r="BT2" s="12" t="n"/>
      <c r="BU2" s="25" t="inlineStr">
        <is>
          <t>Location</t>
        </is>
      </c>
      <c r="BV2" s="60" t="inlineStr">
        <is>
          <t>Delta</t>
        </is>
      </c>
      <c r="BW2" s="12" t="n"/>
      <c r="BX2" s="25" t="inlineStr">
        <is>
          <t>Location</t>
        </is>
      </c>
      <c r="BY2" s="60" t="inlineStr">
        <is>
          <t>Delta</t>
        </is>
      </c>
      <c r="BZ2" s="12" t="n"/>
      <c r="CA2" s="25" t="inlineStr">
        <is>
          <t>Location</t>
        </is>
      </c>
      <c r="CB2" s="60" t="inlineStr">
        <is>
          <t>Delta</t>
        </is>
      </c>
      <c r="CC2" s="12" t="n"/>
      <c r="CD2" s="25" t="inlineStr">
        <is>
          <t>Location</t>
        </is>
      </c>
      <c r="CE2" s="60" t="inlineStr">
        <is>
          <t>Delta</t>
        </is>
      </c>
      <c r="CF2" s="12" t="n"/>
      <c r="CG2" s="25" t="inlineStr">
        <is>
          <t>Location</t>
        </is>
      </c>
      <c r="CH2" s="60" t="inlineStr">
        <is>
          <t>Delta</t>
        </is>
      </c>
      <c r="CI2" s="12" t="n"/>
      <c r="CJ2" s="25" t="inlineStr">
        <is>
          <t>Location</t>
        </is>
      </c>
      <c r="CK2" s="60" t="inlineStr">
        <is>
          <t>Delta</t>
        </is>
      </c>
      <c r="CL2" s="12" t="n"/>
      <c r="CM2" s="25" t="inlineStr">
        <is>
          <t>Location</t>
        </is>
      </c>
      <c r="CN2" s="60" t="inlineStr">
        <is>
          <t>Delta</t>
        </is>
      </c>
      <c r="CO2" s="68" t="n"/>
      <c r="CP2" s="69" t="inlineStr">
        <is>
          <t>Location</t>
        </is>
      </c>
      <c r="CQ2" s="70" t="inlineStr">
        <is>
          <t>Delta</t>
        </is>
      </c>
      <c r="CR2" s="6" t="n"/>
      <c r="CS2" s="8" t="inlineStr">
        <is>
          <t>Delta (feet)</t>
        </is>
      </c>
      <c r="CT2" s="67" t="n"/>
      <c r="CV2" s="8" t="inlineStr">
        <is>
          <t>Delta (inches)</t>
        </is>
      </c>
      <c r="CW2" s="67" t="n"/>
    </row>
    <row r="3" hidden="1" ht="12.75" customHeight="1">
      <c r="A3" s="4" t="n">
        <v>1</v>
      </c>
      <c r="B3" s="10" t="inlineStr">
        <is>
          <t>N</t>
        </is>
      </c>
      <c r="C3" s="17" t="n">
        <v>9889.978999999999</v>
      </c>
      <c r="D3" s="10" t="inlineStr">
        <is>
          <t>N</t>
        </is>
      </c>
      <c r="E3" s="17" t="n">
        <v>9889.978999999999</v>
      </c>
      <c r="F3" s="10" t="inlineStr">
        <is>
          <t>N</t>
        </is>
      </c>
      <c r="G3" s="17" t="n">
        <v>9889.978999999999</v>
      </c>
      <c r="H3" s="17">
        <f>G3-C3</f>
        <v/>
      </c>
      <c r="I3" s="10" t="inlineStr">
        <is>
          <t>N</t>
        </is>
      </c>
      <c r="J3" s="17" t="n">
        <v>9889.978999999999</v>
      </c>
      <c r="K3" s="17">
        <f>J3-F3</f>
        <v/>
      </c>
      <c r="L3" s="10" t="inlineStr">
        <is>
          <t>N</t>
        </is>
      </c>
      <c r="M3" s="17" t="n">
        <v>9889.978999999999</v>
      </c>
      <c r="N3" s="17">
        <f>M3-I3</f>
        <v/>
      </c>
      <c r="O3" s="10" t="inlineStr">
        <is>
          <t>N</t>
        </is>
      </c>
      <c r="P3" s="17" t="n">
        <v>9889.978999999999</v>
      </c>
      <c r="Q3" s="17">
        <f>P3-L3</f>
        <v/>
      </c>
      <c r="R3" s="10" t="inlineStr">
        <is>
          <t>N</t>
        </is>
      </c>
      <c r="S3" s="17" t="n">
        <v>9889.978999999999</v>
      </c>
      <c r="T3" s="17">
        <f>S3-O3</f>
        <v/>
      </c>
      <c r="U3" s="10" t="inlineStr">
        <is>
          <t>N</t>
        </is>
      </c>
      <c r="V3" s="17" t="n">
        <v>9889.978999999999</v>
      </c>
      <c r="W3" s="17">
        <f>V3-R3</f>
        <v/>
      </c>
      <c r="X3" s="10" t="inlineStr">
        <is>
          <t>N</t>
        </is>
      </c>
      <c r="Y3" s="17" t="n">
        <v>9889.978999999999</v>
      </c>
      <c r="Z3" s="17">
        <f>Y3-U3</f>
        <v/>
      </c>
      <c r="AA3" s="10" t="inlineStr">
        <is>
          <t>N</t>
        </is>
      </c>
      <c r="AB3" s="17" t="n">
        <v>9889.978999999999</v>
      </c>
      <c r="AC3" s="17">
        <f>AB3-X3</f>
        <v/>
      </c>
      <c r="AD3" s="10" t="inlineStr">
        <is>
          <t>N</t>
        </is>
      </c>
      <c r="AE3" s="17" t="n">
        <v>9889.978999999999</v>
      </c>
      <c r="AF3" s="17">
        <f>AE3-AA3</f>
        <v/>
      </c>
      <c r="AG3" s="10" t="inlineStr">
        <is>
          <t>N</t>
        </is>
      </c>
      <c r="AH3" s="17" t="n">
        <v>9889.978999999999</v>
      </c>
      <c r="AI3" s="17">
        <f>AH3-AD3</f>
        <v/>
      </c>
      <c r="AJ3" s="10" t="inlineStr">
        <is>
          <t>N</t>
        </is>
      </c>
      <c r="AK3" s="17" t="n">
        <v>9889.978999999999</v>
      </c>
      <c r="AL3" s="17">
        <f>AK3-AG3</f>
        <v/>
      </c>
      <c r="AM3" s="10" t="inlineStr">
        <is>
          <t>N</t>
        </is>
      </c>
      <c r="AN3" s="17" t="n">
        <v>9889.978999999999</v>
      </c>
      <c r="AO3" s="17">
        <f>AN3-AJ3</f>
        <v/>
      </c>
      <c r="AP3" s="10" t="inlineStr">
        <is>
          <t>N</t>
        </is>
      </c>
      <c r="AQ3" s="17" t="n">
        <v>9889.978999999999</v>
      </c>
      <c r="AR3" s="17">
        <f>AQ3-AM3</f>
        <v/>
      </c>
      <c r="AS3" s="10" t="inlineStr">
        <is>
          <t>N</t>
        </is>
      </c>
      <c r="AT3" s="17" t="n">
        <v>9889.978999999999</v>
      </c>
      <c r="AU3" s="17">
        <f>AT3-AP3</f>
        <v/>
      </c>
      <c r="AV3" s="10" t="inlineStr">
        <is>
          <t>N</t>
        </is>
      </c>
      <c r="AW3" s="17" t="n">
        <v>9889.978999999999</v>
      </c>
      <c r="AX3" s="17">
        <f>AW3-AS3</f>
        <v/>
      </c>
      <c r="AY3" s="10" t="inlineStr">
        <is>
          <t>N</t>
        </is>
      </c>
      <c r="AZ3" s="17" t="n">
        <v>9889.978999999999</v>
      </c>
      <c r="BA3" s="17">
        <f>AZ3-AV3</f>
        <v/>
      </c>
      <c r="BB3" s="10" t="inlineStr">
        <is>
          <t>N</t>
        </is>
      </c>
      <c r="BC3" s="17" t="n">
        <v>9889.978999999999</v>
      </c>
      <c r="BD3" s="17">
        <f>BC3-AY3</f>
        <v/>
      </c>
      <c r="BE3" s="10" t="inlineStr">
        <is>
          <t>N</t>
        </is>
      </c>
      <c r="BF3" s="17" t="n">
        <v>9889.978999999999</v>
      </c>
      <c r="BG3" s="17">
        <f>BF3-BB3</f>
        <v/>
      </c>
      <c r="BH3" s="10" t="inlineStr">
        <is>
          <t>N</t>
        </is>
      </c>
      <c r="BI3" s="17" t="n">
        <v>9889.978999999999</v>
      </c>
      <c r="BJ3" s="17">
        <f>BI3-BE3</f>
        <v/>
      </c>
      <c r="BK3" s="10" t="inlineStr">
        <is>
          <t>N</t>
        </is>
      </c>
      <c r="BL3" s="17" t="n">
        <v>9889.978999999999</v>
      </c>
      <c r="BM3" s="17">
        <f>BL3-BH3</f>
        <v/>
      </c>
      <c r="BN3" s="10" t="inlineStr">
        <is>
          <t>N</t>
        </is>
      </c>
      <c r="BO3" s="17" t="n">
        <v>9889.978999999999</v>
      </c>
      <c r="BP3" s="17">
        <f>BO3-BK3</f>
        <v/>
      </c>
      <c r="BQ3" s="10" t="inlineStr">
        <is>
          <t>N</t>
        </is>
      </c>
      <c r="BR3" s="17" t="n">
        <v>9889.978999999999</v>
      </c>
      <c r="BS3" s="17">
        <f>BR3-BN3</f>
        <v/>
      </c>
      <c r="BT3" s="10" t="inlineStr">
        <is>
          <t>N</t>
        </is>
      </c>
      <c r="BU3" s="17" t="n">
        <v>9889.978999999999</v>
      </c>
      <c r="BV3" s="17">
        <f>BU3-BQ3</f>
        <v/>
      </c>
      <c r="BW3" s="10" t="inlineStr">
        <is>
          <t>N</t>
        </is>
      </c>
      <c r="BX3" s="17" t="n">
        <v>9889.978999999999</v>
      </c>
      <c r="BY3" s="17">
        <f>BX3-BT3</f>
        <v/>
      </c>
      <c r="BZ3" s="10" t="inlineStr">
        <is>
          <t>N</t>
        </is>
      </c>
      <c r="CA3" s="17" t="n">
        <v>9889.978999999999</v>
      </c>
      <c r="CB3" s="17">
        <f>CA3-BW3</f>
        <v/>
      </c>
      <c r="CC3" s="10" t="inlineStr">
        <is>
          <t>N</t>
        </is>
      </c>
      <c r="CD3" s="17" t="n">
        <v>9889.978999999999</v>
      </c>
      <c r="CE3" s="17">
        <f>CD3-BZ3</f>
        <v/>
      </c>
      <c r="CF3" s="10" t="inlineStr">
        <is>
          <t>N</t>
        </is>
      </c>
      <c r="CG3" s="17" t="n">
        <v>9889.978999999999</v>
      </c>
      <c r="CH3" s="17">
        <f>CG3-CC3</f>
        <v/>
      </c>
      <c r="CI3" s="10" t="inlineStr">
        <is>
          <t>N</t>
        </is>
      </c>
      <c r="CJ3" s="17" t="n">
        <v>9889.978999999999</v>
      </c>
      <c r="CK3" s="17">
        <f>CJ3-CF3</f>
        <v/>
      </c>
      <c r="CL3" s="10" t="inlineStr">
        <is>
          <t>N</t>
        </is>
      </c>
      <c r="CM3" s="17" t="n">
        <v>9889.978999999999</v>
      </c>
      <c r="CN3" s="17">
        <f>CM3-CI3</f>
        <v/>
      </c>
      <c r="CO3" s="64" t="inlineStr">
        <is>
          <t>N</t>
        </is>
      </c>
      <c r="CP3" s="71" t="inlineStr">
        <is>
          <t>NA</t>
        </is>
      </c>
      <c r="CQ3" s="72" t="inlineStr">
        <is>
          <t>NA</t>
        </is>
      </c>
      <c r="CR3" s="20" t="n"/>
      <c r="CS3" s="10" t="inlineStr">
        <is>
          <t>N</t>
        </is>
      </c>
      <c r="CT3" s="17" t="n">
        <v>0</v>
      </c>
      <c r="CU3" s="14" t="n"/>
      <c r="CV3" s="10" t="inlineStr">
        <is>
          <t>N</t>
        </is>
      </c>
      <c r="CW3" s="17" t="n">
        <v>0</v>
      </c>
    </row>
    <row r="4" hidden="1" ht="12.75" customHeight="1">
      <c r="A4" s="4" t="n"/>
      <c r="B4" s="10" t="inlineStr">
        <is>
          <t>E</t>
        </is>
      </c>
      <c r="C4" s="18" t="n">
        <v>9977.973</v>
      </c>
      <c r="D4" s="10" t="inlineStr">
        <is>
          <t>E</t>
        </is>
      </c>
      <c r="E4" s="18" t="n">
        <v>9977.973</v>
      </c>
      <c r="F4" s="10" t="inlineStr">
        <is>
          <t>E</t>
        </is>
      </c>
      <c r="G4" s="18" t="n">
        <v>9977.973</v>
      </c>
      <c r="H4" s="17">
        <f>G4-C4</f>
        <v/>
      </c>
      <c r="I4" s="10" t="inlineStr">
        <is>
          <t>E</t>
        </is>
      </c>
      <c r="J4" s="18" t="n">
        <v>9977.973</v>
      </c>
      <c r="K4" s="17">
        <f>J4-F4</f>
        <v/>
      </c>
      <c r="L4" s="10" t="inlineStr">
        <is>
          <t>E</t>
        </is>
      </c>
      <c r="M4" s="18" t="n">
        <v>9977.973</v>
      </c>
      <c r="N4" s="17">
        <f>M4-I4</f>
        <v/>
      </c>
      <c r="O4" s="10" t="inlineStr">
        <is>
          <t>E</t>
        </is>
      </c>
      <c r="P4" s="18" t="n">
        <v>9977.973</v>
      </c>
      <c r="Q4" s="17">
        <f>P4-L4</f>
        <v/>
      </c>
      <c r="R4" s="10" t="inlineStr">
        <is>
          <t>E</t>
        </is>
      </c>
      <c r="S4" s="18" t="n">
        <v>9977.973</v>
      </c>
      <c r="T4" s="17">
        <f>S4-O4</f>
        <v/>
      </c>
      <c r="U4" s="10" t="inlineStr">
        <is>
          <t>E</t>
        </is>
      </c>
      <c r="V4" s="18" t="n">
        <v>9977.973</v>
      </c>
      <c r="W4" s="17">
        <f>V4-R4</f>
        <v/>
      </c>
      <c r="X4" s="10" t="inlineStr">
        <is>
          <t>E</t>
        </is>
      </c>
      <c r="Y4" s="18" t="n">
        <v>9977.973</v>
      </c>
      <c r="Z4" s="17">
        <f>Y4-U4</f>
        <v/>
      </c>
      <c r="AA4" s="10" t="inlineStr">
        <is>
          <t>E</t>
        </is>
      </c>
      <c r="AB4" s="18" t="n">
        <v>9977.973</v>
      </c>
      <c r="AC4" s="17">
        <f>AB4-X4</f>
        <v/>
      </c>
      <c r="AD4" s="10" t="inlineStr">
        <is>
          <t>E</t>
        </is>
      </c>
      <c r="AE4" s="18" t="n">
        <v>9977.973</v>
      </c>
      <c r="AF4" s="17">
        <f>AE4-AA4</f>
        <v/>
      </c>
      <c r="AG4" s="10" t="inlineStr">
        <is>
          <t>E</t>
        </is>
      </c>
      <c r="AH4" s="18" t="n">
        <v>9977.973</v>
      </c>
      <c r="AI4" s="17">
        <f>AH4-AD4</f>
        <v/>
      </c>
      <c r="AJ4" s="10" t="inlineStr">
        <is>
          <t>E</t>
        </is>
      </c>
      <c r="AK4" s="18" t="n">
        <v>9977.973</v>
      </c>
      <c r="AL4" s="17">
        <f>AK4-AG4</f>
        <v/>
      </c>
      <c r="AM4" s="10" t="inlineStr">
        <is>
          <t>E</t>
        </is>
      </c>
      <c r="AN4" s="18" t="n">
        <v>9977.973</v>
      </c>
      <c r="AO4" s="17">
        <f>AN4-AJ4</f>
        <v/>
      </c>
      <c r="AP4" s="10" t="inlineStr">
        <is>
          <t>E</t>
        </is>
      </c>
      <c r="AQ4" s="18" t="n">
        <v>9977.973</v>
      </c>
      <c r="AR4" s="17">
        <f>AQ4-AM4</f>
        <v/>
      </c>
      <c r="AS4" s="10" t="inlineStr">
        <is>
          <t>E</t>
        </is>
      </c>
      <c r="AT4" s="18" t="n">
        <v>9977.973</v>
      </c>
      <c r="AU4" s="17">
        <f>AT4-AP4</f>
        <v/>
      </c>
      <c r="AV4" s="10" t="inlineStr">
        <is>
          <t>E</t>
        </is>
      </c>
      <c r="AW4" s="18" t="n">
        <v>9977.973</v>
      </c>
      <c r="AX4" s="17">
        <f>AW4-AS4</f>
        <v/>
      </c>
      <c r="AY4" s="10" t="inlineStr">
        <is>
          <t>E</t>
        </is>
      </c>
      <c r="AZ4" s="18" t="n">
        <v>9977.973</v>
      </c>
      <c r="BA4" s="17">
        <f>AZ4-AV4</f>
        <v/>
      </c>
      <c r="BB4" s="10" t="inlineStr">
        <is>
          <t>E</t>
        </is>
      </c>
      <c r="BC4" s="18" t="n">
        <v>9977.973</v>
      </c>
      <c r="BD4" s="17">
        <f>BC4-AY4</f>
        <v/>
      </c>
      <c r="BE4" s="10" t="inlineStr">
        <is>
          <t>E</t>
        </is>
      </c>
      <c r="BF4" s="18" t="n">
        <v>9977.973</v>
      </c>
      <c r="BG4" s="17">
        <f>BF4-BB4</f>
        <v/>
      </c>
      <c r="BH4" s="10" t="inlineStr">
        <is>
          <t>E</t>
        </is>
      </c>
      <c r="BI4" s="18" t="n">
        <v>9977.973</v>
      </c>
      <c r="BJ4" s="17">
        <f>BI4-BE4</f>
        <v/>
      </c>
      <c r="BK4" s="10" t="inlineStr">
        <is>
          <t>E</t>
        </is>
      </c>
      <c r="BL4" s="18" t="n">
        <v>9977.973</v>
      </c>
      <c r="BM4" s="17">
        <f>BL4-BH4</f>
        <v/>
      </c>
      <c r="BN4" s="10" t="inlineStr">
        <is>
          <t>E</t>
        </is>
      </c>
      <c r="BO4" s="18" t="n">
        <v>9977.973</v>
      </c>
      <c r="BP4" s="17">
        <f>BO4-BK4</f>
        <v/>
      </c>
      <c r="BQ4" s="10" t="inlineStr">
        <is>
          <t>E</t>
        </is>
      </c>
      <c r="BR4" s="18" t="n">
        <v>9977.973</v>
      </c>
      <c r="BS4" s="17">
        <f>BR4-BN4</f>
        <v/>
      </c>
      <c r="BT4" s="10" t="inlineStr">
        <is>
          <t>E</t>
        </is>
      </c>
      <c r="BU4" s="18" t="n">
        <v>9977.973</v>
      </c>
      <c r="BV4" s="17">
        <f>BU4-BQ4</f>
        <v/>
      </c>
      <c r="BW4" s="10" t="inlineStr">
        <is>
          <t>E</t>
        </is>
      </c>
      <c r="BX4" s="18" t="n">
        <v>9977.973</v>
      </c>
      <c r="BY4" s="17">
        <f>BX4-BT4</f>
        <v/>
      </c>
      <c r="BZ4" s="10" t="inlineStr">
        <is>
          <t>E</t>
        </is>
      </c>
      <c r="CA4" s="18" t="n">
        <v>9977.973</v>
      </c>
      <c r="CB4" s="17">
        <f>CA4-BW4</f>
        <v/>
      </c>
      <c r="CC4" s="10" t="inlineStr">
        <is>
          <t>E</t>
        </is>
      </c>
      <c r="CD4" s="18" t="n">
        <v>9977.973</v>
      </c>
      <c r="CE4" s="17">
        <f>CD4-BZ4</f>
        <v/>
      </c>
      <c r="CF4" s="10" t="inlineStr">
        <is>
          <t>E</t>
        </is>
      </c>
      <c r="CG4" s="18" t="n">
        <v>9977.973</v>
      </c>
      <c r="CH4" s="17">
        <f>CG4-CC4</f>
        <v/>
      </c>
      <c r="CI4" s="10" t="inlineStr">
        <is>
          <t>E</t>
        </is>
      </c>
      <c r="CJ4" s="18" t="n">
        <v>9977.973</v>
      </c>
      <c r="CK4" s="17">
        <f>CJ4-CF4</f>
        <v/>
      </c>
      <c r="CL4" s="10" t="inlineStr">
        <is>
          <t>E</t>
        </is>
      </c>
      <c r="CM4" s="18" t="n">
        <v>9977.973</v>
      </c>
      <c r="CN4" s="17">
        <f>CM4-CI4</f>
        <v/>
      </c>
      <c r="CO4" s="73" t="inlineStr">
        <is>
          <t>E</t>
        </is>
      </c>
      <c r="CP4" s="74" t="inlineStr">
        <is>
          <t>NA</t>
        </is>
      </c>
      <c r="CQ4" s="75" t="inlineStr">
        <is>
          <t>NA</t>
        </is>
      </c>
      <c r="CR4" s="20" t="n"/>
      <c r="CS4" s="10" t="inlineStr">
        <is>
          <t>E</t>
        </is>
      </c>
      <c r="CT4" s="17" t="n">
        <v>0</v>
      </c>
      <c r="CU4" s="14" t="n"/>
      <c r="CV4" s="10" t="inlineStr">
        <is>
          <t>E</t>
        </is>
      </c>
      <c r="CW4" s="17" t="n">
        <v>0</v>
      </c>
    </row>
    <row r="5" hidden="1" ht="12.75" customHeight="1">
      <c r="A5" s="3" t="n"/>
      <c r="B5" s="11" t="inlineStr">
        <is>
          <t>EL</t>
        </is>
      </c>
      <c r="C5" s="21" t="n">
        <v>17.405</v>
      </c>
      <c r="D5" s="11" t="inlineStr">
        <is>
          <t>EL</t>
        </is>
      </c>
      <c r="E5" s="21" t="n">
        <v>17.405</v>
      </c>
      <c r="F5" s="11" t="inlineStr">
        <is>
          <t>EL</t>
        </is>
      </c>
      <c r="G5" s="21" t="n">
        <v>17.405</v>
      </c>
      <c r="H5" s="17">
        <f>G5-C5</f>
        <v/>
      </c>
      <c r="I5" s="11" t="inlineStr">
        <is>
          <t>EL</t>
        </is>
      </c>
      <c r="J5" s="21" t="n">
        <v>17.405</v>
      </c>
      <c r="K5" s="17">
        <f>J5-F5</f>
        <v/>
      </c>
      <c r="L5" s="11" t="inlineStr">
        <is>
          <t>EL</t>
        </is>
      </c>
      <c r="M5" s="21" t="n">
        <v>17.405</v>
      </c>
      <c r="N5" s="17">
        <f>M5-I5</f>
        <v/>
      </c>
      <c r="O5" s="11" t="inlineStr">
        <is>
          <t>EL</t>
        </is>
      </c>
      <c r="P5" s="21" t="n">
        <v>17.405</v>
      </c>
      <c r="Q5" s="17">
        <f>P5-L5</f>
        <v/>
      </c>
      <c r="R5" s="11" t="inlineStr">
        <is>
          <t>EL</t>
        </is>
      </c>
      <c r="S5" s="21" t="n">
        <v>17.405</v>
      </c>
      <c r="T5" s="17">
        <f>S5-O5</f>
        <v/>
      </c>
      <c r="U5" s="11" t="inlineStr">
        <is>
          <t>EL</t>
        </is>
      </c>
      <c r="V5" s="21" t="n">
        <v>17.405</v>
      </c>
      <c r="W5" s="17">
        <f>V5-R5</f>
        <v/>
      </c>
      <c r="X5" s="11" t="inlineStr">
        <is>
          <t>EL</t>
        </is>
      </c>
      <c r="Y5" s="21" t="n">
        <v>17.405</v>
      </c>
      <c r="Z5" s="17">
        <f>Y5-U5</f>
        <v/>
      </c>
      <c r="AA5" s="11" t="inlineStr">
        <is>
          <t>EL</t>
        </is>
      </c>
      <c r="AB5" s="21" t="n">
        <v>17.405</v>
      </c>
      <c r="AC5" s="17">
        <f>AB5-X5</f>
        <v/>
      </c>
      <c r="AD5" s="11" t="inlineStr">
        <is>
          <t>EL</t>
        </is>
      </c>
      <c r="AE5" s="21" t="n">
        <v>17.405</v>
      </c>
      <c r="AF5" s="17">
        <f>AE5-AA5</f>
        <v/>
      </c>
      <c r="AG5" s="11" t="inlineStr">
        <is>
          <t>EL</t>
        </is>
      </c>
      <c r="AH5" s="21" t="n">
        <v>17.405</v>
      </c>
      <c r="AI5" s="17">
        <f>AH5-AD5</f>
        <v/>
      </c>
      <c r="AJ5" s="11" t="inlineStr">
        <is>
          <t>EL</t>
        </is>
      </c>
      <c r="AK5" s="21" t="n">
        <v>17.405</v>
      </c>
      <c r="AL5" s="17">
        <f>AK5-AG5</f>
        <v/>
      </c>
      <c r="AM5" s="11" t="inlineStr">
        <is>
          <t>EL</t>
        </is>
      </c>
      <c r="AN5" s="21" t="n">
        <v>17.405</v>
      </c>
      <c r="AO5" s="17">
        <f>AN5-AJ5</f>
        <v/>
      </c>
      <c r="AP5" s="11" t="inlineStr">
        <is>
          <t>EL</t>
        </is>
      </c>
      <c r="AQ5" s="21" t="n">
        <v>17.405</v>
      </c>
      <c r="AR5" s="17">
        <f>AQ5-AM5</f>
        <v/>
      </c>
      <c r="AS5" s="11" t="inlineStr">
        <is>
          <t>EL</t>
        </is>
      </c>
      <c r="AT5" s="21" t="n">
        <v>17.405</v>
      </c>
      <c r="AU5" s="17">
        <f>AT5-AP5</f>
        <v/>
      </c>
      <c r="AV5" s="11" t="inlineStr">
        <is>
          <t>EL</t>
        </is>
      </c>
      <c r="AW5" s="21" t="n">
        <v>17.405</v>
      </c>
      <c r="AX5" s="17">
        <f>AW5-AS5</f>
        <v/>
      </c>
      <c r="AY5" s="11" t="inlineStr">
        <is>
          <t>EL</t>
        </is>
      </c>
      <c r="AZ5" s="21" t="n">
        <v>17.405</v>
      </c>
      <c r="BA5" s="17">
        <f>AZ5-AV5</f>
        <v/>
      </c>
      <c r="BB5" s="11" t="inlineStr">
        <is>
          <t>EL</t>
        </is>
      </c>
      <c r="BC5" s="21" t="n">
        <v>17.405</v>
      </c>
      <c r="BD5" s="17">
        <f>BC5-AY5</f>
        <v/>
      </c>
      <c r="BE5" s="11" t="inlineStr">
        <is>
          <t>EL</t>
        </is>
      </c>
      <c r="BF5" s="21" t="n">
        <v>17.405</v>
      </c>
      <c r="BG5" s="17">
        <f>BF5-BB5</f>
        <v/>
      </c>
      <c r="BH5" s="11" t="inlineStr">
        <is>
          <t>EL</t>
        </is>
      </c>
      <c r="BI5" s="21" t="n">
        <v>17.405</v>
      </c>
      <c r="BJ5" s="17">
        <f>BI5-BE5</f>
        <v/>
      </c>
      <c r="BK5" s="11" t="inlineStr">
        <is>
          <t>EL</t>
        </is>
      </c>
      <c r="BL5" s="21" t="n">
        <v>17.405</v>
      </c>
      <c r="BM5" s="17">
        <f>BL5-BH5</f>
        <v/>
      </c>
      <c r="BN5" s="11" t="inlineStr">
        <is>
          <t>EL</t>
        </is>
      </c>
      <c r="BO5" s="21" t="n">
        <v>17.405</v>
      </c>
      <c r="BP5" s="17">
        <f>BO5-BK5</f>
        <v/>
      </c>
      <c r="BQ5" s="11" t="inlineStr">
        <is>
          <t>EL</t>
        </is>
      </c>
      <c r="BR5" s="21" t="n">
        <v>17.405</v>
      </c>
      <c r="BS5" s="17">
        <f>BR5-BN5</f>
        <v/>
      </c>
      <c r="BT5" s="11" t="inlineStr">
        <is>
          <t>EL</t>
        </is>
      </c>
      <c r="BU5" s="21" t="n">
        <v>17.405</v>
      </c>
      <c r="BV5" s="17">
        <f>BU5-BQ5</f>
        <v/>
      </c>
      <c r="BW5" s="11" t="inlineStr">
        <is>
          <t>EL</t>
        </is>
      </c>
      <c r="BX5" s="21" t="n">
        <v>17.405</v>
      </c>
      <c r="BY5" s="17">
        <f>BX5-BT5</f>
        <v/>
      </c>
      <c r="BZ5" s="11" t="inlineStr">
        <is>
          <t>EL</t>
        </is>
      </c>
      <c r="CA5" s="21" t="n">
        <v>17.405</v>
      </c>
      <c r="CB5" s="17">
        <f>CA5-BW5</f>
        <v/>
      </c>
      <c r="CC5" s="11" t="inlineStr">
        <is>
          <t>EL</t>
        </is>
      </c>
      <c r="CD5" s="21" t="n">
        <v>17.405</v>
      </c>
      <c r="CE5" s="17">
        <f>CD5-BZ5</f>
        <v/>
      </c>
      <c r="CF5" s="11" t="inlineStr">
        <is>
          <t>EL</t>
        </is>
      </c>
      <c r="CG5" s="21" t="n">
        <v>17.405</v>
      </c>
      <c r="CH5" s="17">
        <f>CG5-CC5</f>
        <v/>
      </c>
      <c r="CI5" s="11" t="inlineStr">
        <is>
          <t>EL</t>
        </is>
      </c>
      <c r="CJ5" s="21" t="n">
        <v>17.405</v>
      </c>
      <c r="CK5" s="17">
        <f>CJ5-CF5</f>
        <v/>
      </c>
      <c r="CL5" s="11" t="inlineStr">
        <is>
          <t>EL</t>
        </is>
      </c>
      <c r="CM5" s="21" t="n">
        <v>17.405</v>
      </c>
      <c r="CN5" s="17">
        <f>CM5-CI5</f>
        <v/>
      </c>
      <c r="CO5" s="68" t="inlineStr">
        <is>
          <t>EL</t>
        </is>
      </c>
      <c r="CP5" s="76" t="inlineStr">
        <is>
          <t>NA</t>
        </is>
      </c>
      <c r="CQ5" s="77" t="inlineStr">
        <is>
          <t>NA</t>
        </is>
      </c>
      <c r="CR5" s="20" t="n"/>
      <c r="CS5" s="11" t="inlineStr">
        <is>
          <t>EL</t>
        </is>
      </c>
      <c r="CT5" s="24" t="n">
        <v>0</v>
      </c>
      <c r="CU5" s="14" t="n"/>
      <c r="CV5" s="11" t="inlineStr">
        <is>
          <t>EL</t>
        </is>
      </c>
      <c r="CW5" s="24" t="n">
        <v>0</v>
      </c>
    </row>
    <row r="6">
      <c r="A6" s="4" t="n">
        <v>1</v>
      </c>
      <c r="B6" s="10" t="inlineStr">
        <is>
          <t>N</t>
        </is>
      </c>
      <c r="C6" s="17" t="n">
        <v>10059.682</v>
      </c>
      <c r="D6" s="10" t="inlineStr">
        <is>
          <t>N</t>
        </is>
      </c>
      <c r="E6" s="17" t="n">
        <v>9991.351000000001</v>
      </c>
      <c r="F6" s="10" t="inlineStr">
        <is>
          <t>N</t>
        </is>
      </c>
      <c r="G6" s="17" t="n">
        <v>9991.362999999999</v>
      </c>
      <c r="H6" s="17">
        <f>G6-E6</f>
        <v/>
      </c>
      <c r="I6" s="10" t="inlineStr">
        <is>
          <t>N</t>
        </is>
      </c>
      <c r="J6" s="17" t="n">
        <v>9991.359</v>
      </c>
      <c r="K6" s="17">
        <f>J6-G6</f>
        <v/>
      </c>
      <c r="L6" s="10" t="inlineStr">
        <is>
          <t>N</t>
        </is>
      </c>
      <c r="M6" s="17" t="n">
        <v>9991.356</v>
      </c>
      <c r="N6" s="17">
        <f>M6-J6</f>
        <v/>
      </c>
      <c r="O6" s="10" t="inlineStr">
        <is>
          <t>N</t>
        </is>
      </c>
      <c r="P6" s="17" t="n">
        <v>9991.361000000001</v>
      </c>
      <c r="Q6" s="17">
        <f>P6-M6</f>
        <v/>
      </c>
      <c r="R6" s="10" t="inlineStr">
        <is>
          <t>N</t>
        </is>
      </c>
      <c r="S6" s="17" t="n">
        <v>9991.357</v>
      </c>
      <c r="T6" s="17">
        <f>S6-P6</f>
        <v/>
      </c>
      <c r="U6" s="10" t="inlineStr">
        <is>
          <t>N</t>
        </is>
      </c>
      <c r="V6" s="17" t="n">
        <v>9991.359</v>
      </c>
      <c r="W6" s="17">
        <f>V6-S6</f>
        <v/>
      </c>
      <c r="X6" s="10" t="inlineStr">
        <is>
          <t>N</t>
        </is>
      </c>
      <c r="Y6" s="17" t="n">
        <v>9991.357</v>
      </c>
      <c r="Z6" s="17">
        <f>Y6-V6</f>
        <v/>
      </c>
      <c r="AA6" s="10" t="inlineStr">
        <is>
          <t>N</t>
        </is>
      </c>
      <c r="AB6" s="17" t="n">
        <v>9991.355</v>
      </c>
      <c r="AC6" s="17">
        <f>AB6-Y6</f>
        <v/>
      </c>
      <c r="AD6" s="10" t="inlineStr">
        <is>
          <t>N</t>
        </is>
      </c>
      <c r="AE6" s="17" t="n">
        <v>9991.356</v>
      </c>
      <c r="AF6" s="17">
        <f>AE6-AB6</f>
        <v/>
      </c>
      <c r="AG6" s="10" t="inlineStr">
        <is>
          <t>N</t>
        </is>
      </c>
      <c r="AH6" s="17" t="n">
        <v>9991.361000000001</v>
      </c>
      <c r="AI6" s="17">
        <f>AH6-AE6</f>
        <v/>
      </c>
      <c r="AJ6" s="10" t="inlineStr">
        <is>
          <t>N</t>
        </is>
      </c>
      <c r="AK6" s="17" t="n">
        <v>9991.359</v>
      </c>
      <c r="AL6" s="17">
        <f>AK6-AH6</f>
        <v/>
      </c>
      <c r="AM6" s="10" t="inlineStr">
        <is>
          <t>N</t>
        </is>
      </c>
      <c r="AN6" s="17" t="n">
        <v>9991.360000000001</v>
      </c>
      <c r="AO6" s="17">
        <f>AN6-AK6</f>
        <v/>
      </c>
      <c r="AP6" s="10" t="inlineStr">
        <is>
          <t>N</t>
        </is>
      </c>
      <c r="AQ6" s="17" t="inlineStr">
        <is>
          <t>NA</t>
        </is>
      </c>
      <c r="AR6" s="17" t="inlineStr">
        <is>
          <t>NA</t>
        </is>
      </c>
      <c r="AS6" s="10" t="inlineStr">
        <is>
          <t>N</t>
        </is>
      </c>
      <c r="AT6" s="17" t="n">
        <v>9991.361999999999</v>
      </c>
      <c r="AU6" s="17">
        <f>AT6-AN6</f>
        <v/>
      </c>
      <c r="AV6" s="10" t="inlineStr">
        <is>
          <t>N</t>
        </is>
      </c>
      <c r="AW6" s="17" t="n">
        <v>9991.358</v>
      </c>
      <c r="AX6" s="17">
        <f>AW6-AT6</f>
        <v/>
      </c>
      <c r="AY6" s="10" t="inlineStr">
        <is>
          <t>N</t>
        </is>
      </c>
      <c r="AZ6" s="17" t="n">
        <v>9991.358</v>
      </c>
      <c r="BA6" s="17">
        <f>AZ6-AW6</f>
        <v/>
      </c>
      <c r="BB6" s="10" t="inlineStr">
        <is>
          <t>N</t>
        </is>
      </c>
      <c r="BC6" s="17" t="n">
        <v>9991.355</v>
      </c>
      <c r="BD6" s="17">
        <f>BC6-AZ6</f>
        <v/>
      </c>
      <c r="BE6" s="10" t="inlineStr">
        <is>
          <t>N</t>
        </is>
      </c>
      <c r="BF6" s="17" t="n">
        <v>9991.360000000001</v>
      </c>
      <c r="BG6" s="17">
        <f>BF6-BC6</f>
        <v/>
      </c>
      <c r="BH6" s="10" t="inlineStr">
        <is>
          <t>N</t>
        </is>
      </c>
      <c r="BI6" s="17" t="n">
        <v>9991.366</v>
      </c>
      <c r="BJ6" s="17">
        <f>BI6-BF6</f>
        <v/>
      </c>
      <c r="BK6" s="10" t="inlineStr">
        <is>
          <t>N</t>
        </is>
      </c>
      <c r="BL6" s="17" t="n">
        <v>9991.366</v>
      </c>
      <c r="BM6" s="17">
        <f>BL6-BI6</f>
        <v/>
      </c>
      <c r="BN6" s="10" t="inlineStr">
        <is>
          <t>N</t>
        </is>
      </c>
      <c r="BO6" s="17" t="n">
        <v>9991.362999999999</v>
      </c>
      <c r="BP6" s="17">
        <f>BO6-BL6</f>
        <v/>
      </c>
      <c r="BQ6" s="10" t="inlineStr">
        <is>
          <t>N</t>
        </is>
      </c>
      <c r="BR6" s="17" t="n">
        <v>9991.361000000001</v>
      </c>
      <c r="BS6" s="17">
        <f>BR6-BO6</f>
        <v/>
      </c>
      <c r="BT6" s="10" t="inlineStr">
        <is>
          <t>N</t>
        </is>
      </c>
      <c r="BU6" s="17" t="n">
        <v>9991.364</v>
      </c>
      <c r="BV6" s="17">
        <f>BU6-BR6</f>
        <v/>
      </c>
      <c r="BW6" s="10" t="inlineStr">
        <is>
          <t>N</t>
        </is>
      </c>
      <c r="BX6" s="17" t="n">
        <v>9991.361000000001</v>
      </c>
      <c r="BY6" s="17">
        <f>BX6-BU6</f>
        <v/>
      </c>
      <c r="BZ6" s="10" t="inlineStr">
        <is>
          <t>N</t>
        </is>
      </c>
      <c r="CA6" s="17" t="n">
        <v>9991.360000000001</v>
      </c>
      <c r="CB6" s="17">
        <f>CA6-BX6</f>
        <v/>
      </c>
      <c r="CC6" s="10" t="inlineStr">
        <is>
          <t>N</t>
        </is>
      </c>
      <c r="CD6" s="17" t="n">
        <v>9991.355</v>
      </c>
      <c r="CE6" s="17">
        <f>CD6-CA6</f>
        <v/>
      </c>
      <c r="CF6" s="10" t="inlineStr">
        <is>
          <t>N</t>
        </is>
      </c>
      <c r="CG6" s="17" t="n">
        <v>9991.355</v>
      </c>
      <c r="CH6" s="17">
        <f>CG6-CD6</f>
        <v/>
      </c>
      <c r="CI6" s="10" t="inlineStr">
        <is>
          <t>N</t>
        </is>
      </c>
      <c r="CJ6" s="17" t="n">
        <v>9991.361000000001</v>
      </c>
      <c r="CK6" s="17">
        <f>CJ6-CG6</f>
        <v/>
      </c>
      <c r="CL6" s="10" t="inlineStr">
        <is>
          <t>N</t>
        </is>
      </c>
      <c r="CM6" s="17" t="n">
        <v>9991.358</v>
      </c>
      <c r="CN6" s="17">
        <f>CM6-CJ6</f>
        <v/>
      </c>
      <c r="CO6" s="64" t="inlineStr">
        <is>
          <t>N</t>
        </is>
      </c>
      <c r="CP6" s="71" t="inlineStr">
        <is>
          <t>9991.359</t>
        </is>
      </c>
      <c r="CQ6" s="72" t="n">
        <v>0.001</v>
      </c>
      <c r="CR6" s="20" t="n"/>
      <c r="CS6" s="10" t="inlineStr">
        <is>
          <t>N</t>
        </is>
      </c>
      <c r="CT6" s="17" t="n">
        <v>0.008</v>
      </c>
      <c r="CU6" s="14" t="n"/>
      <c r="CV6" s="10" t="inlineStr">
        <is>
          <t>N</t>
        </is>
      </c>
      <c r="CW6" s="13" t="n">
        <v>0.1</v>
      </c>
    </row>
    <row r="7">
      <c r="A7" s="4" t="n"/>
      <c r="B7" s="10" t="inlineStr">
        <is>
          <t>E</t>
        </is>
      </c>
      <c r="C7" s="18" t="n">
        <v>9662.929</v>
      </c>
      <c r="D7" s="10" t="inlineStr">
        <is>
          <t>E</t>
        </is>
      </c>
      <c r="E7" s="18" t="n">
        <v>9990.68</v>
      </c>
      <c r="F7" s="10" t="inlineStr">
        <is>
          <t>E</t>
        </is>
      </c>
      <c r="G7" s="18" t="n">
        <v>9990.683000000001</v>
      </c>
      <c r="H7" s="17">
        <f>G7-E7</f>
        <v/>
      </c>
      <c r="I7" s="10" t="inlineStr">
        <is>
          <t>E</t>
        </is>
      </c>
      <c r="J7" s="18" t="n">
        <v>9990.684999999999</v>
      </c>
      <c r="K7" s="17">
        <f>J7-G7</f>
        <v/>
      </c>
      <c r="L7" s="10" t="inlineStr">
        <is>
          <t>E</t>
        </is>
      </c>
      <c r="M7" s="18" t="n">
        <v>9990.68</v>
      </c>
      <c r="N7" s="17">
        <f>M7-J7</f>
        <v/>
      </c>
      <c r="O7" s="10" t="inlineStr">
        <is>
          <t>E</t>
        </is>
      </c>
      <c r="P7" s="18" t="n">
        <v>9990.683999999999</v>
      </c>
      <c r="Q7" s="17">
        <f>P7-M7</f>
        <v/>
      </c>
      <c r="R7" s="10" t="inlineStr">
        <is>
          <t>E</t>
        </is>
      </c>
      <c r="S7" s="18" t="n">
        <v>9990.683000000001</v>
      </c>
      <c r="T7" s="17">
        <f>S7-P7</f>
        <v/>
      </c>
      <c r="U7" s="10" t="inlineStr">
        <is>
          <t>E</t>
        </is>
      </c>
      <c r="V7" s="18" t="n">
        <v>9990.683000000001</v>
      </c>
      <c r="W7" s="17">
        <f>V7-S7</f>
        <v/>
      </c>
      <c r="X7" s="10" t="inlineStr">
        <is>
          <t>E</t>
        </is>
      </c>
      <c r="Y7" s="18" t="n">
        <v>9990.683999999999</v>
      </c>
      <c r="Z7" s="17">
        <f>Y7-V7</f>
        <v/>
      </c>
      <c r="AA7" s="10" t="inlineStr">
        <is>
          <t>E</t>
        </is>
      </c>
      <c r="AB7" s="18" t="n">
        <v>9990.683999999999</v>
      </c>
      <c r="AC7" s="17">
        <f>AB7-Y7</f>
        <v/>
      </c>
      <c r="AD7" s="10" t="inlineStr">
        <is>
          <t>E</t>
        </is>
      </c>
      <c r="AE7" s="18" t="n">
        <v>9990.679</v>
      </c>
      <c r="AF7" s="17">
        <f>AE7-AB7</f>
        <v/>
      </c>
      <c r="AG7" s="10" t="inlineStr">
        <is>
          <t>E</t>
        </is>
      </c>
      <c r="AH7" s="18" t="n">
        <v>9990.689</v>
      </c>
      <c r="AI7" s="17">
        <f>AH7-AE7</f>
        <v/>
      </c>
      <c r="AJ7" s="10" t="inlineStr">
        <is>
          <t>E</t>
        </is>
      </c>
      <c r="AK7" s="18" t="n">
        <v>9990.681</v>
      </c>
      <c r="AL7" s="17">
        <f>AK7-AH7</f>
        <v/>
      </c>
      <c r="AM7" s="10" t="inlineStr">
        <is>
          <t>E</t>
        </is>
      </c>
      <c r="AN7" s="18" t="n">
        <v>9990.688</v>
      </c>
      <c r="AO7" s="17">
        <f>AN7-AK7</f>
        <v/>
      </c>
      <c r="AP7" s="10" t="inlineStr">
        <is>
          <t>E</t>
        </is>
      </c>
      <c r="AQ7" s="18" t="inlineStr">
        <is>
          <t>NA</t>
        </is>
      </c>
      <c r="AR7" s="17" t="inlineStr">
        <is>
          <t>NA</t>
        </is>
      </c>
      <c r="AS7" s="10" t="inlineStr">
        <is>
          <t>E</t>
        </is>
      </c>
      <c r="AT7" s="18" t="n">
        <v>9990.684999999999</v>
      </c>
      <c r="AU7" s="17">
        <f>AT7-AN7</f>
        <v/>
      </c>
      <c r="AV7" s="10" t="inlineStr">
        <is>
          <t>E</t>
        </is>
      </c>
      <c r="AW7" s="18" t="n">
        <v>9990.682000000001</v>
      </c>
      <c r="AX7" s="17">
        <f>AW7-AT7</f>
        <v/>
      </c>
      <c r="AY7" s="10" t="inlineStr">
        <is>
          <t>E</t>
        </is>
      </c>
      <c r="AZ7" s="18" t="n">
        <v>9990.68</v>
      </c>
      <c r="BA7" s="17">
        <f>AZ7-AW7</f>
        <v/>
      </c>
      <c r="BB7" s="10" t="inlineStr">
        <is>
          <t>E</t>
        </is>
      </c>
      <c r="BC7" s="18" t="n">
        <v>9990.681</v>
      </c>
      <c r="BD7" s="17">
        <f>BC7-AZ7</f>
        <v/>
      </c>
      <c r="BE7" s="10" t="inlineStr">
        <is>
          <t>E</t>
        </is>
      </c>
      <c r="BF7" s="18" t="n">
        <v>9990.684999999999</v>
      </c>
      <c r="BG7" s="17">
        <f>BF7-BC7</f>
        <v/>
      </c>
      <c r="BH7" s="10" t="inlineStr">
        <is>
          <t>E</t>
        </is>
      </c>
      <c r="BI7" s="18" t="n">
        <v>9990.684999999999</v>
      </c>
      <c r="BJ7" s="17">
        <f>BI7-BF7</f>
        <v/>
      </c>
      <c r="BK7" s="10" t="inlineStr">
        <is>
          <t>E</t>
        </is>
      </c>
      <c r="BL7" s="18" t="n">
        <v>9990.681</v>
      </c>
      <c r="BM7" s="17">
        <f>BL7-BI7</f>
        <v/>
      </c>
      <c r="BN7" s="10" t="inlineStr">
        <is>
          <t>E</t>
        </is>
      </c>
      <c r="BO7" s="18" t="n">
        <v>9990.686</v>
      </c>
      <c r="BP7" s="17">
        <f>BO7-BL7</f>
        <v/>
      </c>
      <c r="BQ7" s="10" t="inlineStr">
        <is>
          <t>E</t>
        </is>
      </c>
      <c r="BR7" s="18" t="n">
        <v>9990.690000000001</v>
      </c>
      <c r="BS7" s="17">
        <f>BR7-BO7</f>
        <v/>
      </c>
      <c r="BT7" s="10" t="inlineStr">
        <is>
          <t>E</t>
        </is>
      </c>
      <c r="BU7" s="18" t="n">
        <v>9990.684999999999</v>
      </c>
      <c r="BV7" s="17">
        <f>BU7-BR7</f>
        <v/>
      </c>
      <c r="BW7" s="10" t="inlineStr">
        <is>
          <t>E</t>
        </is>
      </c>
      <c r="BX7" s="18" t="n">
        <v>9990.687</v>
      </c>
      <c r="BY7" s="17">
        <f>BX7-BU7</f>
        <v/>
      </c>
      <c r="BZ7" s="10" t="inlineStr">
        <is>
          <t>E</t>
        </is>
      </c>
      <c r="CA7" s="18" t="n">
        <v>9990.689</v>
      </c>
      <c r="CB7" s="17">
        <f>CA7-BX7</f>
        <v/>
      </c>
      <c r="CC7" s="10" t="inlineStr">
        <is>
          <t>E</t>
        </is>
      </c>
      <c r="CD7" s="18" t="n">
        <v>9990.679</v>
      </c>
      <c r="CE7" s="17">
        <f>CD7-CA7</f>
        <v/>
      </c>
      <c r="CF7" s="10" t="inlineStr">
        <is>
          <t>E</t>
        </is>
      </c>
      <c r="CG7" s="18" t="n">
        <v>9990.683999999999</v>
      </c>
      <c r="CH7" s="17">
        <f>CG7-CD7</f>
        <v/>
      </c>
      <c r="CI7" s="10" t="inlineStr">
        <is>
          <t>E</t>
        </is>
      </c>
      <c r="CJ7" s="18" t="n">
        <v>9990.686</v>
      </c>
      <c r="CK7" s="17">
        <f>CJ7-CG7</f>
        <v/>
      </c>
      <c r="CL7" s="10" t="inlineStr">
        <is>
          <t>E</t>
        </is>
      </c>
      <c r="CM7" s="18" t="n">
        <v>9990.686</v>
      </c>
      <c r="CN7" s="17">
        <f>CM7-CJ7</f>
        <v/>
      </c>
      <c r="CO7" s="73" t="inlineStr">
        <is>
          <t>E</t>
        </is>
      </c>
      <c r="CP7" s="74" t="inlineStr">
        <is>
          <t>9990.688</t>
        </is>
      </c>
      <c r="CQ7" s="75" t="n">
        <v>0.002</v>
      </c>
      <c r="CR7" s="20" t="n"/>
      <c r="CS7" s="10" t="inlineStr">
        <is>
          <t>E</t>
        </is>
      </c>
      <c r="CT7" s="17" t="n">
        <v>0.008</v>
      </c>
      <c r="CU7" s="14" t="n"/>
      <c r="CV7" s="10" t="inlineStr">
        <is>
          <t>E</t>
        </is>
      </c>
      <c r="CW7" s="13" t="n">
        <v>0.1</v>
      </c>
    </row>
    <row r="8">
      <c r="A8" s="3" t="n"/>
      <c r="B8" s="11" t="inlineStr">
        <is>
          <t>EL</t>
        </is>
      </c>
      <c r="C8" s="21" t="n">
        <v>98.42700000000001</v>
      </c>
      <c r="D8" s="11" t="inlineStr">
        <is>
          <t>EL</t>
        </is>
      </c>
      <c r="E8" s="21" t="n">
        <v>56.777</v>
      </c>
      <c r="F8" s="11" t="inlineStr">
        <is>
          <t>EL</t>
        </is>
      </c>
      <c r="G8" s="21" t="n">
        <v>56.775</v>
      </c>
      <c r="H8" s="17">
        <f>G8-E8</f>
        <v/>
      </c>
      <c r="I8" s="11" t="inlineStr">
        <is>
          <t>EL</t>
        </is>
      </c>
      <c r="J8" s="21" t="n">
        <v>56.779</v>
      </c>
      <c r="K8" s="17">
        <f>J8-G8</f>
        <v/>
      </c>
      <c r="L8" s="11" t="inlineStr">
        <is>
          <t>EL</t>
        </is>
      </c>
      <c r="M8" s="21" t="n">
        <v>56.777</v>
      </c>
      <c r="N8" s="17">
        <f>M8-J8</f>
        <v/>
      </c>
      <c r="O8" s="11" t="inlineStr">
        <is>
          <t>EL</t>
        </is>
      </c>
      <c r="P8" s="21" t="n">
        <v>56.779</v>
      </c>
      <c r="Q8" s="17">
        <f>P8-M8</f>
        <v/>
      </c>
      <c r="R8" s="11" t="inlineStr">
        <is>
          <t>EL</t>
        </is>
      </c>
      <c r="S8" s="21" t="n">
        <v>56.773</v>
      </c>
      <c r="T8" s="17">
        <f>S8-P8</f>
        <v/>
      </c>
      <c r="U8" s="11" t="inlineStr">
        <is>
          <t>EL</t>
        </is>
      </c>
      <c r="V8" s="21" t="n">
        <v>56.777</v>
      </c>
      <c r="W8" s="17">
        <f>V8-S8</f>
        <v/>
      </c>
      <c r="X8" s="11" t="inlineStr">
        <is>
          <t>EL</t>
        </is>
      </c>
      <c r="Y8" s="21" t="n">
        <v>56.776</v>
      </c>
      <c r="Z8" s="17">
        <f>Y8-V8</f>
        <v/>
      </c>
      <c r="AA8" s="11" t="inlineStr">
        <is>
          <t>EL</t>
        </is>
      </c>
      <c r="AB8" s="21" t="n">
        <v>56.783</v>
      </c>
      <c r="AC8" s="17">
        <f>AB8-Y8</f>
        <v/>
      </c>
      <c r="AD8" s="11" t="inlineStr">
        <is>
          <t>EL</t>
        </is>
      </c>
      <c r="AE8" s="21" t="n">
        <v>56.782</v>
      </c>
      <c r="AF8" s="17">
        <f>AE8-AB8</f>
        <v/>
      </c>
      <c r="AG8" s="11" t="inlineStr">
        <is>
          <t>EL</t>
        </is>
      </c>
      <c r="AH8" s="21" t="n">
        <v>56.775</v>
      </c>
      <c r="AI8" s="17">
        <f>AH8-AE8</f>
        <v/>
      </c>
      <c r="AJ8" s="11" t="inlineStr">
        <is>
          <t>EL</t>
        </is>
      </c>
      <c r="AK8" s="21" t="n">
        <v>56.777</v>
      </c>
      <c r="AL8" s="17">
        <f>AK8-AH8</f>
        <v/>
      </c>
      <c r="AM8" s="11" t="inlineStr">
        <is>
          <t>EL</t>
        </is>
      </c>
      <c r="AN8" s="21" t="n">
        <v>56.775</v>
      </c>
      <c r="AO8" s="17">
        <f>AN8-AK8</f>
        <v/>
      </c>
      <c r="AP8" s="11" t="inlineStr">
        <is>
          <t>EL</t>
        </is>
      </c>
      <c r="AQ8" s="21" t="inlineStr">
        <is>
          <t>NA</t>
        </is>
      </c>
      <c r="AR8" s="17" t="inlineStr">
        <is>
          <t>NA</t>
        </is>
      </c>
      <c r="AS8" s="11" t="inlineStr">
        <is>
          <t>EL</t>
        </is>
      </c>
      <c r="AT8" s="21" t="n">
        <v>56.776</v>
      </c>
      <c r="AU8" s="17">
        <f>AT8-AN8</f>
        <v/>
      </c>
      <c r="AV8" s="11" t="inlineStr">
        <is>
          <t>EL</t>
        </is>
      </c>
      <c r="AW8" s="21" t="n">
        <v>56.779</v>
      </c>
      <c r="AX8" s="17">
        <f>AW8-AT8</f>
        <v/>
      </c>
      <c r="AY8" s="11" t="inlineStr">
        <is>
          <t>EL</t>
        </is>
      </c>
      <c r="AZ8" s="21" t="n">
        <v>56.781</v>
      </c>
      <c r="BA8" s="17">
        <f>AZ8-AW8</f>
        <v/>
      </c>
      <c r="BB8" s="11" t="inlineStr">
        <is>
          <t>EL</t>
        </is>
      </c>
      <c r="BC8" s="21" t="n">
        <v>56.776</v>
      </c>
      <c r="BD8" s="17">
        <f>BC8-AZ8</f>
        <v/>
      </c>
      <c r="BE8" s="11" t="inlineStr">
        <is>
          <t>EL</t>
        </is>
      </c>
      <c r="BF8" s="21" t="n">
        <v>56.776</v>
      </c>
      <c r="BG8" s="17">
        <f>BF8-BC8</f>
        <v/>
      </c>
      <c r="BH8" s="11" t="inlineStr">
        <is>
          <t>EL</t>
        </is>
      </c>
      <c r="BI8" s="21" t="n">
        <v>56.776</v>
      </c>
      <c r="BJ8" s="17">
        <f>BI8-BF8</f>
        <v/>
      </c>
      <c r="BK8" s="11" t="inlineStr">
        <is>
          <t>EL</t>
        </is>
      </c>
      <c r="BL8" s="21" t="n">
        <v>56.781</v>
      </c>
      <c r="BM8" s="17">
        <f>BL8-BI8</f>
        <v/>
      </c>
      <c r="BN8" s="11" t="inlineStr">
        <is>
          <t>EL</t>
        </is>
      </c>
      <c r="BO8" s="21" t="n">
        <v>56.78</v>
      </c>
      <c r="BP8" s="17">
        <f>BO8-BL8</f>
        <v/>
      </c>
      <c r="BQ8" s="11" t="inlineStr">
        <is>
          <t>EL</t>
        </is>
      </c>
      <c r="BR8" s="21" t="n">
        <v>56.777</v>
      </c>
      <c r="BS8" s="17">
        <f>BR8-BO8</f>
        <v/>
      </c>
      <c r="BT8" s="11" t="inlineStr">
        <is>
          <t>EL</t>
        </is>
      </c>
      <c r="BU8" s="21" t="n">
        <v>56.777</v>
      </c>
      <c r="BV8" s="17">
        <f>BU8-BR8</f>
        <v/>
      </c>
      <c r="BW8" s="11" t="inlineStr">
        <is>
          <t>EL</t>
        </is>
      </c>
      <c r="BX8" s="21" t="n">
        <v>56.775</v>
      </c>
      <c r="BY8" s="17">
        <f>BX8-BU8</f>
        <v/>
      </c>
      <c r="BZ8" s="11" t="inlineStr">
        <is>
          <t>EL</t>
        </is>
      </c>
      <c r="CA8" s="21" t="n">
        <v>56.777</v>
      </c>
      <c r="CB8" s="17">
        <f>CA8-BX8</f>
        <v/>
      </c>
      <c r="CC8" s="11" t="inlineStr">
        <is>
          <t>EL</t>
        </is>
      </c>
      <c r="CD8" s="21" t="n">
        <v>56.779</v>
      </c>
      <c r="CE8" s="17">
        <f>CD8-CA8</f>
        <v/>
      </c>
      <c r="CF8" s="11" t="inlineStr">
        <is>
          <t>EL</t>
        </is>
      </c>
      <c r="CG8" s="21" t="n">
        <v>56.78</v>
      </c>
      <c r="CH8" s="17">
        <f>CG8-CD8</f>
        <v/>
      </c>
      <c r="CI8" s="11" t="inlineStr">
        <is>
          <t>EL</t>
        </is>
      </c>
      <c r="CJ8" s="21" t="n">
        <v>56.78</v>
      </c>
      <c r="CK8" s="17">
        <f>CJ8-CG8</f>
        <v/>
      </c>
      <c r="CL8" s="11" t="inlineStr">
        <is>
          <t>EL</t>
        </is>
      </c>
      <c r="CM8" s="21" t="n">
        <v>56.78</v>
      </c>
      <c r="CN8" s="17">
        <f>CM8-CJ8</f>
        <v/>
      </c>
      <c r="CO8" s="68" t="inlineStr">
        <is>
          <t>EL</t>
        </is>
      </c>
      <c r="CP8" s="76" t="inlineStr">
        <is>
          <t>56.776</t>
        </is>
      </c>
      <c r="CQ8" s="77" t="n">
        <v>-0.004</v>
      </c>
      <c r="CR8" s="20" t="n"/>
      <c r="CS8" s="11" t="inlineStr">
        <is>
          <t>EL</t>
        </is>
      </c>
      <c r="CT8" s="24" t="n">
        <v>-0.001</v>
      </c>
      <c r="CU8" s="14" t="n"/>
      <c r="CV8" s="11" t="inlineStr">
        <is>
          <t>EL</t>
        </is>
      </c>
      <c r="CW8" s="29" t="n">
        <v>-0.01</v>
      </c>
    </row>
    <row r="9">
      <c r="A9" s="4" t="n">
        <v>2</v>
      </c>
      <c r="B9" s="10" t="inlineStr">
        <is>
          <t>N</t>
        </is>
      </c>
      <c r="C9" s="20" t="n">
        <v>10050.972</v>
      </c>
      <c r="D9" s="10" t="inlineStr">
        <is>
          <t>N</t>
        </is>
      </c>
      <c r="E9" s="20" t="n">
        <v>9988.605</v>
      </c>
      <c r="F9" s="10" t="inlineStr">
        <is>
          <t>N</t>
        </is>
      </c>
      <c r="G9" s="20" t="n">
        <v>9988.616</v>
      </c>
      <c r="H9" s="23">
        <f>G9-E9</f>
        <v/>
      </c>
      <c r="I9" s="10" t="inlineStr">
        <is>
          <t>N</t>
        </is>
      </c>
      <c r="J9" s="20" t="n">
        <v>9988.609</v>
      </c>
      <c r="K9" s="23">
        <f>J9-G9</f>
        <v/>
      </c>
      <c r="L9" s="10" t="inlineStr">
        <is>
          <t>N</t>
        </is>
      </c>
      <c r="M9" s="20" t="n">
        <v>9988.611000000001</v>
      </c>
      <c r="N9" s="23">
        <f>M9-J9</f>
        <v/>
      </c>
      <c r="O9" s="10" t="inlineStr">
        <is>
          <t>N</t>
        </is>
      </c>
      <c r="P9" s="20" t="n">
        <v>9988.611999999999</v>
      </c>
      <c r="Q9" s="23">
        <f>P9-M9</f>
        <v/>
      </c>
      <c r="R9" s="10" t="inlineStr">
        <is>
          <t>N</t>
        </is>
      </c>
      <c r="S9" s="20" t="n">
        <v>9988.611000000001</v>
      </c>
      <c r="T9" s="23">
        <f>S9-P9</f>
        <v/>
      </c>
      <c r="U9" s="10" t="inlineStr">
        <is>
          <t>N</t>
        </is>
      </c>
      <c r="V9" s="20" t="n">
        <v>9988.611000000001</v>
      </c>
      <c r="W9" s="23">
        <f>V9-S9</f>
        <v/>
      </c>
      <c r="X9" s="10" t="inlineStr">
        <is>
          <t>N</t>
        </is>
      </c>
      <c r="Y9" s="20" t="n">
        <v>9988.610000000001</v>
      </c>
      <c r="Z9" s="23">
        <f>Y9-V9</f>
        <v/>
      </c>
      <c r="AA9" s="10" t="inlineStr">
        <is>
          <t>N</t>
        </is>
      </c>
      <c r="AB9" s="20" t="n">
        <v>9988.606</v>
      </c>
      <c r="AC9" s="23">
        <f>AB9-Y9</f>
        <v/>
      </c>
      <c r="AD9" s="10" t="inlineStr">
        <is>
          <t>N</t>
        </is>
      </c>
      <c r="AE9" s="20" t="n">
        <v>9988.612999999999</v>
      </c>
      <c r="AF9" s="23">
        <f>AE9-AB9</f>
        <v/>
      </c>
      <c r="AG9" s="10" t="inlineStr">
        <is>
          <t>N</t>
        </is>
      </c>
      <c r="AH9" s="20" t="n">
        <v>9988.614</v>
      </c>
      <c r="AI9" s="23">
        <f>AH9-AE9</f>
        <v/>
      </c>
      <c r="AJ9" s="10" t="inlineStr">
        <is>
          <t>N</t>
        </is>
      </c>
      <c r="AK9" s="20" t="n">
        <v>9988.611999999999</v>
      </c>
      <c r="AL9" s="23">
        <f>AK9-AH9</f>
        <v/>
      </c>
      <c r="AM9" s="10" t="inlineStr">
        <is>
          <t>N</t>
        </is>
      </c>
      <c r="AN9" s="20" t="n">
        <v>9988.611999999999</v>
      </c>
      <c r="AO9" s="23">
        <f>AN9-AK9</f>
        <v/>
      </c>
      <c r="AP9" s="10" t="inlineStr">
        <is>
          <t>N</t>
        </is>
      </c>
      <c r="AQ9" s="20" t="n">
        <v>9988.606</v>
      </c>
      <c r="AR9" s="23">
        <f>AQ9-AN9</f>
        <v/>
      </c>
      <c r="AS9" s="10" t="inlineStr">
        <is>
          <t>N</t>
        </is>
      </c>
      <c r="AT9" s="20" t="n">
        <v>9988.615</v>
      </c>
      <c r="AU9" s="23">
        <f>AT9-AQ9</f>
        <v/>
      </c>
      <c r="AV9" s="10" t="inlineStr">
        <is>
          <t>N</t>
        </is>
      </c>
      <c r="AW9" s="20" t="n">
        <v>9988.611999999999</v>
      </c>
      <c r="AX9" s="23">
        <f>AW9-AT9</f>
        <v/>
      </c>
      <c r="AY9" s="10" t="inlineStr">
        <is>
          <t>N</t>
        </is>
      </c>
      <c r="AZ9" s="20" t="n">
        <v>9988.615</v>
      </c>
      <c r="BA9" s="23">
        <f>AZ9-AW9</f>
        <v/>
      </c>
      <c r="BB9" s="10" t="inlineStr">
        <is>
          <t>N</t>
        </is>
      </c>
      <c r="BC9" s="20" t="n">
        <v>9988.610000000001</v>
      </c>
      <c r="BD9" s="23">
        <f>BC9-AZ9</f>
        <v/>
      </c>
      <c r="BE9" s="10" t="inlineStr">
        <is>
          <t>N</t>
        </is>
      </c>
      <c r="BF9" s="20" t="n">
        <v>9988.614</v>
      </c>
      <c r="BG9" s="23">
        <f>BF9-BC9</f>
        <v/>
      </c>
      <c r="BH9" s="10" t="inlineStr">
        <is>
          <t>N</t>
        </is>
      </c>
      <c r="BI9" s="20" t="n">
        <v>9988.620999999999</v>
      </c>
      <c r="BJ9" s="23">
        <f>BI9-BF9</f>
        <v/>
      </c>
      <c r="BK9" s="10" t="inlineStr">
        <is>
          <t>N</t>
        </is>
      </c>
      <c r="BL9" s="20" t="n">
        <v>9988.623</v>
      </c>
      <c r="BM9" s="23">
        <f>BL9-BI9</f>
        <v/>
      </c>
      <c r="BN9" s="10" t="inlineStr">
        <is>
          <t>N</t>
        </is>
      </c>
      <c r="BO9" s="20" t="n">
        <v>9988.617</v>
      </c>
      <c r="BP9" s="23">
        <f>BO9-BL9</f>
        <v/>
      </c>
      <c r="BQ9" s="10" t="inlineStr">
        <is>
          <t>N</t>
        </is>
      </c>
      <c r="BR9" s="20" t="n">
        <v>9988.611999999999</v>
      </c>
      <c r="BS9" s="23">
        <f>BR9-BO9</f>
        <v/>
      </c>
      <c r="BT9" s="10" t="inlineStr">
        <is>
          <t>N</t>
        </is>
      </c>
      <c r="BU9" s="20" t="n">
        <v>9988.620000000001</v>
      </c>
      <c r="BV9" s="23">
        <f>BU9-BR9</f>
        <v/>
      </c>
      <c r="BW9" s="10" t="inlineStr">
        <is>
          <t>N</t>
        </is>
      </c>
      <c r="BX9" s="20" t="n">
        <v>9988.615</v>
      </c>
      <c r="BY9" s="23">
        <f>BX9-BU9</f>
        <v/>
      </c>
      <c r="BZ9" s="10" t="inlineStr">
        <is>
          <t>N</t>
        </is>
      </c>
      <c r="CA9" s="20" t="n">
        <v>9988.611999999999</v>
      </c>
      <c r="CB9" s="23">
        <f>CA9-BX9</f>
        <v/>
      </c>
      <c r="CC9" s="10" t="inlineStr">
        <is>
          <t>N</t>
        </is>
      </c>
      <c r="CD9" s="20" t="n">
        <v>9988.609</v>
      </c>
      <c r="CE9" s="23">
        <f>CD9-CA9</f>
        <v/>
      </c>
      <c r="CF9" s="10" t="inlineStr">
        <is>
          <t>N</t>
        </is>
      </c>
      <c r="CG9" s="20" t="n">
        <v>9988.609</v>
      </c>
      <c r="CH9" s="23">
        <f>CG9-CD9</f>
        <v/>
      </c>
      <c r="CI9" s="10" t="inlineStr">
        <is>
          <t>N</t>
        </is>
      </c>
      <c r="CJ9" s="20" t="n">
        <v>9988.614</v>
      </c>
      <c r="CK9" s="23">
        <f>CJ9-CG9</f>
        <v/>
      </c>
      <c r="CL9" s="10" t="inlineStr">
        <is>
          <t>N</t>
        </is>
      </c>
      <c r="CM9" s="20" t="n">
        <v>9988.611000000001</v>
      </c>
      <c r="CN9" s="23">
        <f>CM9-CJ9</f>
        <v/>
      </c>
      <c r="CO9" s="64" t="inlineStr">
        <is>
          <t>N</t>
        </is>
      </c>
      <c r="CP9" s="71" t="inlineStr">
        <is>
          <t>9988.612</t>
        </is>
      </c>
      <c r="CQ9" s="72" t="n">
        <v>0.001</v>
      </c>
      <c r="CR9" s="20" t="n"/>
      <c r="CS9" s="10" t="inlineStr">
        <is>
          <t>N</t>
        </is>
      </c>
      <c r="CT9" s="17" t="n">
        <v>0.007</v>
      </c>
      <c r="CU9" s="14" t="n"/>
      <c r="CV9" s="10" t="inlineStr">
        <is>
          <t>N</t>
        </is>
      </c>
      <c r="CW9" s="13" t="n">
        <v>0.08</v>
      </c>
    </row>
    <row r="10">
      <c r="A10" s="4" t="n"/>
      <c r="B10" s="10" t="inlineStr">
        <is>
          <t>E</t>
        </is>
      </c>
      <c r="C10" s="18" t="n">
        <v>9679.478999999999</v>
      </c>
      <c r="D10" s="10" t="inlineStr">
        <is>
          <t>E</t>
        </is>
      </c>
      <c r="E10" s="18" t="n">
        <v>9956.885</v>
      </c>
      <c r="F10" s="10" t="inlineStr">
        <is>
          <t>E</t>
        </is>
      </c>
      <c r="G10" s="18" t="n">
        <v>9956.885</v>
      </c>
      <c r="H10" s="17">
        <f>G10-E10</f>
        <v/>
      </c>
      <c r="I10" s="10" t="inlineStr">
        <is>
          <t>E</t>
        </is>
      </c>
      <c r="J10" s="18" t="n">
        <v>9956.885</v>
      </c>
      <c r="K10" s="17">
        <f>J10-G10</f>
        <v/>
      </c>
      <c r="L10" s="10" t="inlineStr">
        <is>
          <t>E</t>
        </is>
      </c>
      <c r="M10" s="18" t="n">
        <v>9956.883</v>
      </c>
      <c r="N10" s="17">
        <f>M10-J10</f>
        <v/>
      </c>
      <c r="O10" s="10" t="inlineStr">
        <is>
          <t>E</t>
        </is>
      </c>
      <c r="P10" s="18" t="n">
        <v>9956.886</v>
      </c>
      <c r="Q10" s="17">
        <f>P10-M10</f>
        <v/>
      </c>
      <c r="R10" s="10" t="inlineStr">
        <is>
          <t>E</t>
        </is>
      </c>
      <c r="S10" s="18" t="n">
        <v>9956.889999999999</v>
      </c>
      <c r="T10" s="17">
        <f>S10-P10</f>
        <v/>
      </c>
      <c r="U10" s="10" t="inlineStr">
        <is>
          <t>E</t>
        </is>
      </c>
      <c r="V10" s="18" t="n">
        <v>9956.884</v>
      </c>
      <c r="W10" s="17">
        <f>V10-S10</f>
        <v/>
      </c>
      <c r="X10" s="10" t="inlineStr">
        <is>
          <t>E</t>
        </is>
      </c>
      <c r="Y10" s="18" t="n">
        <v>9956.884</v>
      </c>
      <c r="Z10" s="17">
        <f>Y10-V10</f>
        <v/>
      </c>
      <c r="AA10" s="10" t="inlineStr">
        <is>
          <t>E</t>
        </is>
      </c>
      <c r="AB10" s="18" t="n">
        <v>9956.884</v>
      </c>
      <c r="AC10" s="17">
        <f>AB10-Y10</f>
        <v/>
      </c>
      <c r="AD10" s="10" t="inlineStr">
        <is>
          <t>E</t>
        </is>
      </c>
      <c r="AE10" s="18" t="n">
        <v>9956.882</v>
      </c>
      <c r="AF10" s="17">
        <f>AE10-AB10</f>
        <v/>
      </c>
      <c r="AG10" s="10" t="inlineStr">
        <is>
          <t>E</t>
        </is>
      </c>
      <c r="AH10" s="18" t="n">
        <v>9956.893</v>
      </c>
      <c r="AI10" s="17">
        <f>AH10-AE10</f>
        <v/>
      </c>
      <c r="AJ10" s="10" t="inlineStr">
        <is>
          <t>E</t>
        </is>
      </c>
      <c r="AK10" s="18" t="n">
        <v>9956.883</v>
      </c>
      <c r="AL10" s="17">
        <f>AK10-AH10</f>
        <v/>
      </c>
      <c r="AM10" s="10" t="inlineStr">
        <is>
          <t>E</t>
        </is>
      </c>
      <c r="AN10" s="18" t="n">
        <v>9956.892</v>
      </c>
      <c r="AO10" s="17">
        <f>AN10-AK10</f>
        <v/>
      </c>
      <c r="AP10" s="10" t="inlineStr">
        <is>
          <t>E</t>
        </is>
      </c>
      <c r="AQ10" s="18" t="n">
        <v>9956.882</v>
      </c>
      <c r="AR10" s="17">
        <f>AQ10-AN10</f>
        <v/>
      </c>
      <c r="AS10" s="10" t="inlineStr">
        <is>
          <t>E</t>
        </is>
      </c>
      <c r="AT10" s="18" t="n">
        <v>9956.889999999999</v>
      </c>
      <c r="AU10" s="17">
        <f>AT10-AQ10</f>
        <v/>
      </c>
      <c r="AV10" s="10" t="inlineStr">
        <is>
          <t>E</t>
        </is>
      </c>
      <c r="AW10" s="18" t="n">
        <v>9956.885</v>
      </c>
      <c r="AX10" s="17">
        <f>AW10-AT10</f>
        <v/>
      </c>
      <c r="AY10" s="10" t="inlineStr">
        <is>
          <t>E</t>
        </is>
      </c>
      <c r="AZ10" s="18" t="n">
        <v>9956.883</v>
      </c>
      <c r="BA10" s="17">
        <f>AZ10-AW10</f>
        <v/>
      </c>
      <c r="BB10" s="10" t="inlineStr">
        <is>
          <t>E</t>
        </is>
      </c>
      <c r="BC10" s="18" t="n">
        <v>9956.883</v>
      </c>
      <c r="BD10" s="17">
        <f>BC10-AZ10</f>
        <v/>
      </c>
      <c r="BE10" s="10" t="inlineStr">
        <is>
          <t>E</t>
        </is>
      </c>
      <c r="BF10" s="18" t="n">
        <v>9956.888999999999</v>
      </c>
      <c r="BG10" s="17">
        <f>BF10-BC10</f>
        <v/>
      </c>
      <c r="BH10" s="10" t="inlineStr">
        <is>
          <t>E</t>
        </is>
      </c>
      <c r="BI10" s="18" t="n">
        <v>9956.888999999999</v>
      </c>
      <c r="BJ10" s="17">
        <f>BI10-BF10</f>
        <v/>
      </c>
      <c r="BK10" s="10" t="inlineStr">
        <is>
          <t>E</t>
        </is>
      </c>
      <c r="BL10" s="18" t="n">
        <v>9956.885</v>
      </c>
      <c r="BM10" s="17">
        <f>BL10-BI10</f>
        <v/>
      </c>
      <c r="BN10" s="10" t="inlineStr">
        <is>
          <t>E</t>
        </is>
      </c>
      <c r="BO10" s="18" t="n">
        <v>9956.888000000001</v>
      </c>
      <c r="BP10" s="17">
        <f>BO10-BL10</f>
        <v/>
      </c>
      <c r="BQ10" s="10" t="inlineStr">
        <is>
          <t>E</t>
        </is>
      </c>
      <c r="BR10" s="18" t="n">
        <v>9956.888999999999</v>
      </c>
      <c r="BS10" s="17">
        <f>BR10-BO10</f>
        <v/>
      </c>
      <c r="BT10" s="10" t="inlineStr">
        <is>
          <t>E</t>
        </is>
      </c>
      <c r="BU10" s="18" t="n">
        <v>9956.888000000001</v>
      </c>
      <c r="BV10" s="17">
        <f>BU10-BR10</f>
        <v/>
      </c>
      <c r="BW10" s="10" t="inlineStr">
        <is>
          <t>E</t>
        </is>
      </c>
      <c r="BX10" s="18" t="n">
        <v>9956.888999999999</v>
      </c>
      <c r="BY10" s="17">
        <f>BX10-BU10</f>
        <v/>
      </c>
      <c r="BZ10" s="10" t="inlineStr">
        <is>
          <t>E</t>
        </is>
      </c>
      <c r="CA10" s="18" t="n">
        <v>9956.891</v>
      </c>
      <c r="CB10" s="17">
        <f>CA10-BX10</f>
        <v/>
      </c>
      <c r="CC10" s="10" t="inlineStr">
        <is>
          <t>E</t>
        </is>
      </c>
      <c r="CD10" s="18" t="n">
        <v>9956.879000000001</v>
      </c>
      <c r="CE10" s="17">
        <f>CD10-CA10</f>
        <v/>
      </c>
      <c r="CF10" s="10" t="inlineStr">
        <is>
          <t>E</t>
        </is>
      </c>
      <c r="CG10" s="18" t="n">
        <v>9956.888999999999</v>
      </c>
      <c r="CH10" s="17">
        <f>CG10-CD10</f>
        <v/>
      </c>
      <c r="CI10" s="10" t="inlineStr">
        <is>
          <t>E</t>
        </is>
      </c>
      <c r="CJ10" s="18" t="n">
        <v>9956.889999999999</v>
      </c>
      <c r="CK10" s="17">
        <f>CJ10-CG10</f>
        <v/>
      </c>
      <c r="CL10" s="10" t="inlineStr">
        <is>
          <t>E</t>
        </is>
      </c>
      <c r="CM10" s="18" t="n">
        <v>9956.886</v>
      </c>
      <c r="CN10" s="17">
        <f>CM10-CJ10</f>
        <v/>
      </c>
      <c r="CO10" s="73" t="inlineStr">
        <is>
          <t>E</t>
        </is>
      </c>
      <c r="CP10" s="74" t="inlineStr">
        <is>
          <t>9956.891</t>
        </is>
      </c>
      <c r="CQ10" s="75" t="n">
        <v>0.005</v>
      </c>
      <c r="CR10" s="20" t="n"/>
      <c r="CS10" s="10" t="inlineStr">
        <is>
          <t>E</t>
        </is>
      </c>
      <c r="CT10" s="17" t="n">
        <v>0.006</v>
      </c>
      <c r="CU10" s="14" t="n"/>
      <c r="CV10" s="10" t="inlineStr">
        <is>
          <t>E</t>
        </is>
      </c>
      <c r="CW10" s="13" t="n">
        <v>0.07000000000000001</v>
      </c>
    </row>
    <row r="11">
      <c r="A11" s="3" t="n"/>
      <c r="B11" s="11" t="inlineStr">
        <is>
          <t>EL</t>
        </is>
      </c>
      <c r="C11" s="21" t="n">
        <v>98.818</v>
      </c>
      <c r="D11" s="11" t="inlineStr">
        <is>
          <t>EL</t>
        </is>
      </c>
      <c r="E11" s="21" t="n">
        <v>61.235</v>
      </c>
      <c r="F11" s="11" t="inlineStr">
        <is>
          <t>EL</t>
        </is>
      </c>
      <c r="G11" s="21" t="n">
        <v>61.232</v>
      </c>
      <c r="H11" s="17">
        <f>G11-E11</f>
        <v/>
      </c>
      <c r="I11" s="11" t="inlineStr">
        <is>
          <t>EL</t>
        </is>
      </c>
      <c r="J11" s="21" t="n">
        <v>61.232</v>
      </c>
      <c r="K11" s="17">
        <f>J11-G11</f>
        <v/>
      </c>
      <c r="L11" s="11" t="inlineStr">
        <is>
          <t>EL</t>
        </is>
      </c>
      <c r="M11" s="21" t="n">
        <v>61.232</v>
      </c>
      <c r="N11" s="17">
        <f>M11-J11</f>
        <v/>
      </c>
      <c r="O11" s="11" t="inlineStr">
        <is>
          <t>EL</t>
        </is>
      </c>
      <c r="P11" s="21" t="n">
        <v>61.237</v>
      </c>
      <c r="Q11" s="17">
        <f>P11-M11</f>
        <v/>
      </c>
      <c r="R11" s="11" t="inlineStr">
        <is>
          <t>EL</t>
        </is>
      </c>
      <c r="S11" s="21" t="n">
        <v>61.229</v>
      </c>
      <c r="T11" s="17">
        <f>S11-P11</f>
        <v/>
      </c>
      <c r="U11" s="11" t="inlineStr">
        <is>
          <t>EL</t>
        </is>
      </c>
      <c r="V11" s="21" t="n">
        <v>61.232</v>
      </c>
      <c r="W11" s="17">
        <f>V11-S11</f>
        <v/>
      </c>
      <c r="X11" s="11" t="inlineStr">
        <is>
          <t>EL</t>
        </is>
      </c>
      <c r="Y11" s="21" t="n">
        <v>61.231</v>
      </c>
      <c r="Z11" s="17">
        <f>Y11-V11</f>
        <v/>
      </c>
      <c r="AA11" s="11" t="inlineStr">
        <is>
          <t>EL</t>
        </is>
      </c>
      <c r="AB11" s="21" t="n">
        <v>61.242</v>
      </c>
      <c r="AC11" s="17">
        <f>AB11-Y11</f>
        <v/>
      </c>
      <c r="AD11" s="11" t="inlineStr">
        <is>
          <t>EL</t>
        </is>
      </c>
      <c r="AE11" s="21" t="n">
        <v>61.239</v>
      </c>
      <c r="AF11" s="17">
        <f>AE11-AB11</f>
        <v/>
      </c>
      <c r="AG11" s="11" t="inlineStr">
        <is>
          <t>EL</t>
        </is>
      </c>
      <c r="AH11" s="21" t="n">
        <v>61.231</v>
      </c>
      <c r="AI11" s="17">
        <f>AH11-AE11</f>
        <v/>
      </c>
      <c r="AJ11" s="11" t="inlineStr">
        <is>
          <t>EL</t>
        </is>
      </c>
      <c r="AK11" s="21" t="n">
        <v>61.235</v>
      </c>
      <c r="AL11" s="17">
        <f>AK11-AH11</f>
        <v/>
      </c>
      <c r="AM11" s="11" t="inlineStr">
        <is>
          <t>EL</t>
        </is>
      </c>
      <c r="AN11" s="21" t="n">
        <v>61.231</v>
      </c>
      <c r="AO11" s="17">
        <f>AN11-AK11</f>
        <v/>
      </c>
      <c r="AP11" s="11" t="inlineStr">
        <is>
          <t>EL</t>
        </is>
      </c>
      <c r="AQ11" s="21" t="n">
        <v>61.234</v>
      </c>
      <c r="AR11" s="17">
        <f>AQ11-AN11</f>
        <v/>
      </c>
      <c r="AS11" s="11" t="inlineStr">
        <is>
          <t>EL</t>
        </is>
      </c>
      <c r="AT11" s="21" t="n">
        <v>61.231</v>
      </c>
      <c r="AU11" s="17">
        <f>AT11-AQ11</f>
        <v/>
      </c>
      <c r="AV11" s="11" t="inlineStr">
        <is>
          <t>EL</t>
        </is>
      </c>
      <c r="AW11" s="21" t="n">
        <v>61.235</v>
      </c>
      <c r="AX11" s="17">
        <f>AW11-AT11</f>
        <v/>
      </c>
      <c r="AY11" s="11" t="inlineStr">
        <is>
          <t>EL</t>
        </is>
      </c>
      <c r="AZ11" s="21" t="n">
        <v>61.236</v>
      </c>
      <c r="BA11" s="17">
        <f>AZ11-AW11</f>
        <v/>
      </c>
      <c r="BB11" s="11" t="inlineStr">
        <is>
          <t>EL</t>
        </is>
      </c>
      <c r="BC11" s="21" t="n">
        <v>61.235</v>
      </c>
      <c r="BD11" s="17">
        <f>BC11-AZ11</f>
        <v/>
      </c>
      <c r="BE11" s="11" t="inlineStr">
        <is>
          <t>EL</t>
        </is>
      </c>
      <c r="BF11" s="21" t="n">
        <v>61.234</v>
      </c>
      <c r="BG11" s="17">
        <f>BF11-BC11</f>
        <v/>
      </c>
      <c r="BH11" s="11" t="inlineStr">
        <is>
          <t>EL</t>
        </is>
      </c>
      <c r="BI11" s="21" t="n">
        <v>61.233</v>
      </c>
      <c r="BJ11" s="17">
        <f>BI11-BF11</f>
        <v/>
      </c>
      <c r="BK11" s="11" t="inlineStr">
        <is>
          <t>EL</t>
        </is>
      </c>
      <c r="BL11" s="21" t="n">
        <v>61.238</v>
      </c>
      <c r="BM11" s="17">
        <f>BL11-BI11</f>
        <v/>
      </c>
      <c r="BN11" s="11" t="inlineStr">
        <is>
          <t>EL</t>
        </is>
      </c>
      <c r="BO11" s="21" t="n">
        <v>61.237</v>
      </c>
      <c r="BP11" s="17">
        <f>BO11-BL11</f>
        <v/>
      </c>
      <c r="BQ11" s="11" t="inlineStr">
        <is>
          <t>EL</t>
        </is>
      </c>
      <c r="BR11" s="21" t="n">
        <v>61.235</v>
      </c>
      <c r="BS11" s="17">
        <f>BR11-BO11</f>
        <v/>
      </c>
      <c r="BT11" s="11" t="inlineStr">
        <is>
          <t>EL</t>
        </is>
      </c>
      <c r="BU11" s="21" t="n">
        <v>61.235</v>
      </c>
      <c r="BV11" s="17">
        <f>BU11-BR11</f>
        <v/>
      </c>
      <c r="BW11" s="11" t="inlineStr">
        <is>
          <t>EL</t>
        </is>
      </c>
      <c r="BX11" s="21" t="n">
        <v>61.232</v>
      </c>
      <c r="BY11" s="17">
        <f>BX11-BU11</f>
        <v/>
      </c>
      <c r="BZ11" s="11" t="inlineStr">
        <is>
          <t>EL</t>
        </is>
      </c>
      <c r="CA11" s="21" t="n">
        <v>61.235</v>
      </c>
      <c r="CB11" s="17">
        <f>CA11-BX11</f>
        <v/>
      </c>
      <c r="CC11" s="11" t="inlineStr">
        <is>
          <t>EL</t>
        </is>
      </c>
      <c r="CD11" s="21" t="n">
        <v>61.238</v>
      </c>
      <c r="CE11" s="17">
        <f>CD11-CA11</f>
        <v/>
      </c>
      <c r="CF11" s="11" t="inlineStr">
        <is>
          <t>EL</t>
        </is>
      </c>
      <c r="CG11" s="21" t="n">
        <v>61.24</v>
      </c>
      <c r="CH11" s="17">
        <f>CG11-CD11</f>
        <v/>
      </c>
      <c r="CI11" s="11" t="inlineStr">
        <is>
          <t>EL</t>
        </is>
      </c>
      <c r="CJ11" s="21" t="n">
        <v>61.239</v>
      </c>
      <c r="CK11" s="17">
        <f>CJ11-CG11</f>
        <v/>
      </c>
      <c r="CL11" s="11" t="inlineStr">
        <is>
          <t>EL</t>
        </is>
      </c>
      <c r="CM11" s="21" t="n">
        <v>61.238</v>
      </c>
      <c r="CN11" s="17">
        <f>CM11-CJ11</f>
        <v/>
      </c>
      <c r="CO11" s="68" t="inlineStr">
        <is>
          <t>EL</t>
        </is>
      </c>
      <c r="CP11" s="76" t="inlineStr">
        <is>
          <t>61.232</t>
        </is>
      </c>
      <c r="CQ11" s="77" t="n">
        <v>-0.006</v>
      </c>
      <c r="CR11" s="20" t="n"/>
      <c r="CS11" s="11" t="inlineStr">
        <is>
          <t>EL</t>
        </is>
      </c>
      <c r="CT11" s="24" t="n">
        <v>-0.003</v>
      </c>
      <c r="CU11" s="14" t="n"/>
      <c r="CV11" s="11" t="inlineStr">
        <is>
          <t>EL</t>
        </is>
      </c>
      <c r="CW11" s="29" t="n">
        <v>-0.04</v>
      </c>
    </row>
    <row r="12">
      <c r="A12" s="4" t="n">
        <v>3</v>
      </c>
      <c r="B12" s="10" t="inlineStr">
        <is>
          <t>N</t>
        </is>
      </c>
      <c r="C12" s="17" t="n">
        <v>10041.93</v>
      </c>
      <c r="D12" s="10" t="inlineStr">
        <is>
          <t>N</t>
        </is>
      </c>
      <c r="E12" s="17" t="n">
        <v>9983.499</v>
      </c>
      <c r="F12" s="10" t="inlineStr">
        <is>
          <t>N</t>
        </is>
      </c>
      <c r="G12" s="17" t="n">
        <v>9983.511</v>
      </c>
      <c r="H12" s="23">
        <f>G12-E12</f>
        <v/>
      </c>
      <c r="I12" s="10" t="inlineStr">
        <is>
          <t>N</t>
        </is>
      </c>
      <c r="J12" s="17" t="n">
        <v>9983.504999999999</v>
      </c>
      <c r="K12" s="23">
        <f>J12-G12</f>
        <v/>
      </c>
      <c r="L12" s="10" t="inlineStr">
        <is>
          <t>N</t>
        </is>
      </c>
      <c r="M12" s="17" t="n">
        <v>9983.503000000001</v>
      </c>
      <c r="N12" s="23">
        <f>M12-J12</f>
        <v/>
      </c>
      <c r="O12" s="10" t="inlineStr">
        <is>
          <t>N</t>
        </is>
      </c>
      <c r="P12" s="17" t="n">
        <v>9983.504999999999</v>
      </c>
      <c r="Q12" s="23">
        <f>P12-M12</f>
        <v/>
      </c>
      <c r="R12" s="10" t="inlineStr">
        <is>
          <t>N</t>
        </is>
      </c>
      <c r="S12" s="17" t="n">
        <v>9983.501</v>
      </c>
      <c r="T12" s="23">
        <f>S12-P12</f>
        <v/>
      </c>
      <c r="U12" s="10" t="inlineStr">
        <is>
          <t>N</t>
        </is>
      </c>
      <c r="V12" s="17" t="n">
        <v>9983.504999999999</v>
      </c>
      <c r="W12" s="23">
        <f>V12-S12</f>
        <v/>
      </c>
      <c r="X12" s="10" t="inlineStr">
        <is>
          <t>N</t>
        </is>
      </c>
      <c r="Y12" s="17" t="n">
        <v>9983.5</v>
      </c>
      <c r="Z12" s="23">
        <f>Y12-V12</f>
        <v/>
      </c>
      <c r="AA12" s="10" t="inlineStr">
        <is>
          <t>N</t>
        </is>
      </c>
      <c r="AB12" s="17" t="n">
        <v>9983.504000000001</v>
      </c>
      <c r="AC12" s="23">
        <f>AB12-Y12</f>
        <v/>
      </c>
      <c r="AD12" s="10" t="inlineStr">
        <is>
          <t>N</t>
        </is>
      </c>
      <c r="AE12" s="17" t="n">
        <v>9983.509</v>
      </c>
      <c r="AF12" s="23">
        <f>AE12-AB12</f>
        <v/>
      </c>
      <c r="AG12" s="10" t="inlineStr">
        <is>
          <t>N</t>
        </is>
      </c>
      <c r="AH12" s="17" t="n">
        <v>9983.505999999999</v>
      </c>
      <c r="AI12" s="23">
        <f>AH12-AE12</f>
        <v/>
      </c>
      <c r="AJ12" s="10" t="inlineStr">
        <is>
          <t>N</t>
        </is>
      </c>
      <c r="AK12" s="17" t="n">
        <v>9983.505999999999</v>
      </c>
      <c r="AL12" s="23">
        <f>AK12-AH12</f>
        <v/>
      </c>
      <c r="AM12" s="10" t="inlineStr">
        <is>
          <t>N</t>
        </is>
      </c>
      <c r="AN12" s="17" t="n">
        <v>9983.504999999999</v>
      </c>
      <c r="AO12" s="23">
        <f>AN12-AK12</f>
        <v/>
      </c>
      <c r="AP12" s="10" t="inlineStr">
        <is>
          <t>N</t>
        </is>
      </c>
      <c r="AQ12" s="17" t="n">
        <v>9983.498</v>
      </c>
      <c r="AR12" s="23">
        <f>AQ12-AN12</f>
        <v/>
      </c>
      <c r="AS12" s="10" t="inlineStr">
        <is>
          <t>N</t>
        </is>
      </c>
      <c r="AT12" s="17" t="n">
        <v>9983.501</v>
      </c>
      <c r="AU12" s="23">
        <f>AT12-AQ12</f>
        <v/>
      </c>
      <c r="AV12" s="10" t="inlineStr">
        <is>
          <t>N</t>
        </is>
      </c>
      <c r="AW12" s="17" t="n">
        <v>9983.504999999999</v>
      </c>
      <c r="AX12" s="23">
        <f>AW12-AT12</f>
        <v/>
      </c>
      <c r="AY12" s="10" t="inlineStr">
        <is>
          <t>N</t>
        </is>
      </c>
      <c r="AZ12" s="17" t="n">
        <v>9983.502</v>
      </c>
      <c r="BA12" s="23">
        <f>AZ12-AW12</f>
        <v/>
      </c>
      <c r="BB12" s="10" t="inlineStr">
        <is>
          <t>N</t>
        </is>
      </c>
      <c r="BC12" s="17" t="n">
        <v>9983.507</v>
      </c>
      <c r="BD12" s="23">
        <f>BC12-AZ12</f>
        <v/>
      </c>
      <c r="BE12" s="10" t="inlineStr">
        <is>
          <t>N</t>
        </is>
      </c>
      <c r="BF12" s="17" t="n">
        <v>9983.504999999999</v>
      </c>
      <c r="BG12" s="23">
        <f>BF12-BC12</f>
        <v/>
      </c>
      <c r="BH12" s="10" t="inlineStr">
        <is>
          <t>N</t>
        </is>
      </c>
      <c r="BI12" s="17" t="n">
        <v>9983.511</v>
      </c>
      <c r="BJ12" s="23">
        <f>BI12-BF12</f>
        <v/>
      </c>
      <c r="BK12" s="10" t="inlineStr">
        <is>
          <t>N</t>
        </is>
      </c>
      <c r="BL12" s="17" t="n">
        <v>9983.516</v>
      </c>
      <c r="BM12" s="23">
        <f>BL12-BI12</f>
        <v/>
      </c>
      <c r="BN12" s="10" t="inlineStr">
        <is>
          <t>N</t>
        </is>
      </c>
      <c r="BO12" s="17" t="n">
        <v>9983.51</v>
      </c>
      <c r="BP12" s="23">
        <f>BO12-BL12</f>
        <v/>
      </c>
      <c r="BQ12" s="10" t="inlineStr">
        <is>
          <t>N</t>
        </is>
      </c>
      <c r="BR12" s="17" t="n">
        <v>9983.502</v>
      </c>
      <c r="BS12" s="23">
        <f>BR12-BO12</f>
        <v/>
      </c>
      <c r="BT12" s="10" t="inlineStr">
        <is>
          <t>N</t>
        </is>
      </c>
      <c r="BU12" s="17" t="n">
        <v>9983.51</v>
      </c>
      <c r="BV12" s="23">
        <f>BU12-BR12</f>
        <v/>
      </c>
      <c r="BW12" s="10" t="inlineStr">
        <is>
          <t>N</t>
        </is>
      </c>
      <c r="BX12" s="17" t="n">
        <v>9983.505999999999</v>
      </c>
      <c r="BY12" s="23">
        <f>BX12-BU12</f>
        <v/>
      </c>
      <c r="BZ12" s="10" t="inlineStr">
        <is>
          <t>N</t>
        </is>
      </c>
      <c r="CA12" s="17" t="n">
        <v>9983.504000000001</v>
      </c>
      <c r="CB12" s="23">
        <f>CA12-BX12</f>
        <v/>
      </c>
      <c r="CC12" s="10" t="inlineStr">
        <is>
          <t>N</t>
        </is>
      </c>
      <c r="CD12" s="17" t="n">
        <v>9983.505999999999</v>
      </c>
      <c r="CE12" s="23">
        <f>CD12-CA12</f>
        <v/>
      </c>
      <c r="CF12" s="10" t="inlineStr">
        <is>
          <t>N</t>
        </is>
      </c>
      <c r="CG12" s="17" t="inlineStr">
        <is>
          <t>NA</t>
        </is>
      </c>
      <c r="CH12" s="23" t="inlineStr">
        <is>
          <t>NA</t>
        </is>
      </c>
      <c r="CI12" s="10" t="inlineStr">
        <is>
          <t>N</t>
        </is>
      </c>
      <c r="CJ12" s="17" t="inlineStr">
        <is>
          <t>NA</t>
        </is>
      </c>
      <c r="CK12" s="23" t="inlineStr">
        <is>
          <t>NA</t>
        </is>
      </c>
      <c r="CL12" s="10" t="inlineStr">
        <is>
          <t>N</t>
        </is>
      </c>
      <c r="CM12" s="17" t="inlineStr">
        <is>
          <t>NA</t>
        </is>
      </c>
      <c r="CN12" s="23" t="inlineStr">
        <is>
          <t>NA</t>
        </is>
      </c>
      <c r="CO12" s="64" t="inlineStr">
        <is>
          <t>N</t>
        </is>
      </c>
      <c r="CP12" s="71" t="inlineStr">
        <is>
          <t>9983.500</t>
        </is>
      </c>
      <c r="CQ12" s="72" t="n">
        <v>-0.006</v>
      </c>
      <c r="CR12" s="20" t="n"/>
      <c r="CS12" s="10" t="inlineStr">
        <is>
          <t>N</t>
        </is>
      </c>
      <c r="CT12" s="17" t="n">
        <v>0.001</v>
      </c>
      <c r="CU12" s="14" t="n"/>
      <c r="CV12" s="10" t="inlineStr">
        <is>
          <t>N</t>
        </is>
      </c>
      <c r="CW12" s="13" t="n">
        <v>0.01</v>
      </c>
    </row>
    <row r="13">
      <c r="A13" s="4" t="n"/>
      <c r="B13" s="10" t="inlineStr">
        <is>
          <t>E</t>
        </is>
      </c>
      <c r="C13" s="18" t="n">
        <v>9697.200000000001</v>
      </c>
      <c r="D13" s="10" t="inlineStr">
        <is>
          <t>E</t>
        </is>
      </c>
      <c r="E13" s="18" t="n">
        <v>9927.799999999999</v>
      </c>
      <c r="F13" s="10" t="inlineStr">
        <is>
          <t>E</t>
        </is>
      </c>
      <c r="G13" s="18" t="n">
        <v>9927.804</v>
      </c>
      <c r="H13" s="17">
        <f>G13-E13</f>
        <v/>
      </c>
      <c r="I13" s="10" t="inlineStr">
        <is>
          <t>E</t>
        </is>
      </c>
      <c r="J13" s="18" t="n">
        <v>9927.803</v>
      </c>
      <c r="K13" s="17">
        <f>J13-G13</f>
        <v/>
      </c>
      <c r="L13" s="10" t="inlineStr">
        <is>
          <t>E</t>
        </is>
      </c>
      <c r="M13" s="18" t="n">
        <v>9927.799000000001</v>
      </c>
      <c r="N13" s="17">
        <f>M13-J13</f>
        <v/>
      </c>
      <c r="O13" s="10" t="inlineStr">
        <is>
          <t>E</t>
        </is>
      </c>
      <c r="P13" s="18" t="n">
        <v>9927.805</v>
      </c>
      <c r="Q13" s="17">
        <f>P13-M13</f>
        <v/>
      </c>
      <c r="R13" s="10" t="inlineStr">
        <is>
          <t>E</t>
        </is>
      </c>
      <c r="S13" s="18" t="n">
        <v>9927.804</v>
      </c>
      <c r="T13" s="17">
        <f>S13-P13</f>
        <v/>
      </c>
      <c r="U13" s="10" t="inlineStr">
        <is>
          <t>E</t>
        </is>
      </c>
      <c r="V13" s="18" t="n">
        <v>9927.804</v>
      </c>
      <c r="W13" s="17">
        <f>V13-S13</f>
        <v/>
      </c>
      <c r="X13" s="10" t="inlineStr">
        <is>
          <t>E</t>
        </is>
      </c>
      <c r="Y13" s="18" t="n">
        <v>9927.799999999999</v>
      </c>
      <c r="Z13" s="17">
        <f>Y13-V13</f>
        <v/>
      </c>
      <c r="AA13" s="10" t="inlineStr">
        <is>
          <t>E</t>
        </is>
      </c>
      <c r="AB13" s="18" t="n">
        <v>9927.799999999999</v>
      </c>
      <c r="AC13" s="17">
        <f>AB13-Y13</f>
        <v/>
      </c>
      <c r="AD13" s="10" t="inlineStr">
        <is>
          <t>E</t>
        </is>
      </c>
      <c r="AE13" s="18" t="n">
        <v>9927.797</v>
      </c>
      <c r="AF13" s="17">
        <f>AE13-AB13</f>
        <v/>
      </c>
      <c r="AG13" s="10" t="inlineStr">
        <is>
          <t>E</t>
        </is>
      </c>
      <c r="AH13" s="18" t="n">
        <v>9927.808999999999</v>
      </c>
      <c r="AI13" s="17">
        <f>AH13-AE13</f>
        <v/>
      </c>
      <c r="AJ13" s="10" t="inlineStr">
        <is>
          <t>E</t>
        </is>
      </c>
      <c r="AK13" s="18" t="n">
        <v>9927.799999999999</v>
      </c>
      <c r="AL13" s="17">
        <f>AK13-AH13</f>
        <v/>
      </c>
      <c r="AM13" s="10" t="inlineStr">
        <is>
          <t>E</t>
        </is>
      </c>
      <c r="AN13" s="18" t="n">
        <v>9927.808999999999</v>
      </c>
      <c r="AO13" s="17">
        <f>AN13-AK13</f>
        <v/>
      </c>
      <c r="AP13" s="10" t="inlineStr">
        <is>
          <t>E</t>
        </is>
      </c>
      <c r="AQ13" s="18" t="n">
        <v>9927.799999999999</v>
      </c>
      <c r="AR13" s="17">
        <f>AQ13-AN13</f>
        <v/>
      </c>
      <c r="AS13" s="10" t="inlineStr">
        <is>
          <t>E</t>
        </is>
      </c>
      <c r="AT13" s="18" t="n">
        <v>9927.799999999999</v>
      </c>
      <c r="AU13" s="17">
        <f>AT13-AQ13</f>
        <v/>
      </c>
      <c r="AV13" s="10" t="inlineStr">
        <is>
          <t>E</t>
        </is>
      </c>
      <c r="AW13" s="18" t="n">
        <v>9927.798000000001</v>
      </c>
      <c r="AX13" s="17">
        <f>AW13-AT13</f>
        <v/>
      </c>
      <c r="AY13" s="10" t="inlineStr">
        <is>
          <t>E</t>
        </is>
      </c>
      <c r="AZ13" s="18" t="n">
        <v>9927.790999999999</v>
      </c>
      <c r="BA13" s="17">
        <f>AZ13-AW13</f>
        <v/>
      </c>
      <c r="BB13" s="10" t="inlineStr">
        <is>
          <t>E</t>
        </is>
      </c>
      <c r="BC13" s="18" t="n">
        <v>9927.799999999999</v>
      </c>
      <c r="BD13" s="17">
        <f>BC13-AZ13</f>
        <v/>
      </c>
      <c r="BE13" s="10" t="inlineStr">
        <is>
          <t>E</t>
        </is>
      </c>
      <c r="BF13" s="18" t="n">
        <v>9927.803</v>
      </c>
      <c r="BG13" s="17">
        <f>BF13-BC13</f>
        <v/>
      </c>
      <c r="BH13" s="10" t="inlineStr">
        <is>
          <t>E</t>
        </is>
      </c>
      <c r="BI13" s="18" t="n">
        <v>9927.797</v>
      </c>
      <c r="BJ13" s="17">
        <f>BI13-BF13</f>
        <v/>
      </c>
      <c r="BK13" s="10" t="inlineStr">
        <is>
          <t>E</t>
        </is>
      </c>
      <c r="BL13" s="18" t="n">
        <v>9927.799000000001</v>
      </c>
      <c r="BM13" s="17">
        <f>BL13-BI13</f>
        <v/>
      </c>
      <c r="BN13" s="10" t="inlineStr">
        <is>
          <t>E</t>
        </is>
      </c>
      <c r="BO13" s="18" t="n">
        <v>9927.804</v>
      </c>
      <c r="BP13" s="17">
        <f>BO13-BL13</f>
        <v/>
      </c>
      <c r="BQ13" s="10" t="inlineStr">
        <is>
          <t>E</t>
        </is>
      </c>
      <c r="BR13" s="18" t="n">
        <v>9927.806</v>
      </c>
      <c r="BS13" s="17">
        <f>BR13-BO13</f>
        <v/>
      </c>
      <c r="BT13" s="10" t="inlineStr">
        <is>
          <t>E</t>
        </is>
      </c>
      <c r="BU13" s="18" t="n">
        <v>9927.799999999999</v>
      </c>
      <c r="BV13" s="17">
        <f>BU13-BR13</f>
        <v/>
      </c>
      <c r="BW13" s="10" t="inlineStr">
        <is>
          <t>E</t>
        </is>
      </c>
      <c r="BX13" s="18" t="n">
        <v>9927.806</v>
      </c>
      <c r="BY13" s="17">
        <f>BX13-BU13</f>
        <v/>
      </c>
      <c r="BZ13" s="10" t="inlineStr">
        <is>
          <t>E</t>
        </is>
      </c>
      <c r="CA13" s="18" t="n">
        <v>9927.808999999999</v>
      </c>
      <c r="CB13" s="17">
        <f>CA13-BX13</f>
        <v/>
      </c>
      <c r="CC13" s="10" t="inlineStr">
        <is>
          <t>E</t>
        </is>
      </c>
      <c r="CD13" s="18" t="n">
        <v>9927.797</v>
      </c>
      <c r="CE13" s="17">
        <f>CD13-CA13</f>
        <v/>
      </c>
      <c r="CF13" s="10" t="inlineStr">
        <is>
          <t>E</t>
        </is>
      </c>
      <c r="CG13" s="18" t="inlineStr">
        <is>
          <t>NA</t>
        </is>
      </c>
      <c r="CH13" s="17" t="inlineStr">
        <is>
          <t>NA</t>
        </is>
      </c>
      <c r="CI13" s="10" t="inlineStr">
        <is>
          <t>E</t>
        </is>
      </c>
      <c r="CJ13" s="18" t="inlineStr">
        <is>
          <t>NA</t>
        </is>
      </c>
      <c r="CK13" s="17" t="inlineStr">
        <is>
          <t>NA</t>
        </is>
      </c>
      <c r="CL13" s="10" t="inlineStr">
        <is>
          <t>E</t>
        </is>
      </c>
      <c r="CM13" s="18" t="inlineStr">
        <is>
          <t>NA</t>
        </is>
      </c>
      <c r="CN13" s="17" t="inlineStr">
        <is>
          <t>NA</t>
        </is>
      </c>
      <c r="CO13" s="73" t="inlineStr">
        <is>
          <t>E</t>
        </is>
      </c>
      <c r="CP13" s="74" t="inlineStr">
        <is>
          <t>9927.808</t>
        </is>
      </c>
      <c r="CQ13" s="75" t="n">
        <v>0.011</v>
      </c>
      <c r="CR13" s="20" t="n"/>
      <c r="CS13" s="10" t="inlineStr">
        <is>
          <t>E</t>
        </is>
      </c>
      <c r="CT13" s="17" t="n">
        <v>0.008</v>
      </c>
      <c r="CU13" s="14" t="n"/>
      <c r="CV13" s="10" t="inlineStr">
        <is>
          <t>E</t>
        </is>
      </c>
      <c r="CW13" s="13" t="n">
        <v>0.1</v>
      </c>
    </row>
    <row r="14">
      <c r="A14" s="3" t="n"/>
      <c r="B14" s="11" t="inlineStr">
        <is>
          <t>EL</t>
        </is>
      </c>
      <c r="C14" s="21" t="n">
        <v>97.79000000000001</v>
      </c>
      <c r="D14" s="11" t="inlineStr">
        <is>
          <t>EL</t>
        </is>
      </c>
      <c r="E14" s="21" t="n">
        <v>60.101</v>
      </c>
      <c r="F14" s="11" t="inlineStr">
        <is>
          <t>EL</t>
        </is>
      </c>
      <c r="G14" s="21" t="n">
        <v>60.097</v>
      </c>
      <c r="H14" s="17">
        <f>G14-E14</f>
        <v/>
      </c>
      <c r="I14" s="11" t="inlineStr">
        <is>
          <t>EL</t>
        </is>
      </c>
      <c r="J14" s="21" t="n">
        <v>60.099</v>
      </c>
      <c r="K14" s="17">
        <f>J14-G14</f>
        <v/>
      </c>
      <c r="L14" s="11" t="inlineStr">
        <is>
          <t>EL</t>
        </is>
      </c>
      <c r="M14" s="21" t="n">
        <v>60.097</v>
      </c>
      <c r="N14" s="17">
        <f>M14-J14</f>
        <v/>
      </c>
      <c r="O14" s="11" t="inlineStr">
        <is>
          <t>EL</t>
        </is>
      </c>
      <c r="P14" s="21" t="n">
        <v>60.104</v>
      </c>
      <c r="Q14" s="17">
        <f>P14-M14</f>
        <v/>
      </c>
      <c r="R14" s="11" t="inlineStr">
        <is>
          <t>EL</t>
        </is>
      </c>
      <c r="S14" s="21" t="n">
        <v>60.096</v>
      </c>
      <c r="T14" s="17">
        <f>S14-P14</f>
        <v/>
      </c>
      <c r="U14" s="11" t="inlineStr">
        <is>
          <t>EL</t>
        </is>
      </c>
      <c r="V14" s="21" t="n">
        <v>60.098</v>
      </c>
      <c r="W14" s="17">
        <f>V14-S14</f>
        <v/>
      </c>
      <c r="X14" s="11" t="inlineStr">
        <is>
          <t>EL</t>
        </is>
      </c>
      <c r="Y14" s="21" t="n">
        <v>60.099</v>
      </c>
      <c r="Z14" s="17">
        <f>Y14-V14</f>
        <v/>
      </c>
      <c r="AA14" s="11" t="inlineStr">
        <is>
          <t>EL</t>
        </is>
      </c>
      <c r="AB14" s="21" t="n">
        <v>60.106</v>
      </c>
      <c r="AC14" s="17">
        <f>AB14-Y14</f>
        <v/>
      </c>
      <c r="AD14" s="11" t="inlineStr">
        <is>
          <t>EL</t>
        </is>
      </c>
      <c r="AE14" s="21" t="n">
        <v>60.106</v>
      </c>
      <c r="AF14" s="17">
        <f>AE14-AB14</f>
        <v/>
      </c>
      <c r="AG14" s="11" t="inlineStr">
        <is>
          <t>EL</t>
        </is>
      </c>
      <c r="AH14" s="21" t="n">
        <v>60.097</v>
      </c>
      <c r="AI14" s="17">
        <f>AH14-AE14</f>
        <v/>
      </c>
      <c r="AJ14" s="11" t="inlineStr">
        <is>
          <t>EL</t>
        </is>
      </c>
      <c r="AK14" s="21" t="n">
        <v>60.098</v>
      </c>
      <c r="AL14" s="17">
        <f>AK14-AH14</f>
        <v/>
      </c>
      <c r="AM14" s="11" t="inlineStr">
        <is>
          <t>EL</t>
        </is>
      </c>
      <c r="AN14" s="21" t="n">
        <v>60.099</v>
      </c>
      <c r="AO14" s="17">
        <f>AN14-AK14</f>
        <v/>
      </c>
      <c r="AP14" s="11" t="inlineStr">
        <is>
          <t>EL</t>
        </is>
      </c>
      <c r="AQ14" s="21" t="n">
        <v>60.101</v>
      </c>
      <c r="AR14" s="17">
        <f>AQ14-AN14</f>
        <v/>
      </c>
      <c r="AS14" s="11" t="inlineStr">
        <is>
          <t>EL</t>
        </is>
      </c>
      <c r="AT14" s="21" t="n">
        <v>60.097</v>
      </c>
      <c r="AU14" s="17">
        <f>AT14-AQ14</f>
        <v/>
      </c>
      <c r="AV14" s="11" t="inlineStr">
        <is>
          <t>EL</t>
        </is>
      </c>
      <c r="AW14" s="21" t="n">
        <v>60.102</v>
      </c>
      <c r="AX14" s="17">
        <f>AW14-AT14</f>
        <v/>
      </c>
      <c r="AY14" s="11" t="inlineStr">
        <is>
          <t>EL</t>
        </is>
      </c>
      <c r="AZ14" s="21" t="n">
        <v>60.102</v>
      </c>
      <c r="BA14" s="17">
        <f>AZ14-AW14</f>
        <v/>
      </c>
      <c r="BB14" s="11" t="inlineStr">
        <is>
          <t>EL</t>
        </is>
      </c>
      <c r="BC14" s="21" t="n">
        <v>60.102</v>
      </c>
      <c r="BD14" s="17">
        <f>BC14-AZ14</f>
        <v/>
      </c>
      <c r="BE14" s="11" t="inlineStr">
        <is>
          <t>EL</t>
        </is>
      </c>
      <c r="BF14" s="21" t="n">
        <v>60.101</v>
      </c>
      <c r="BG14" s="17">
        <f>BF14-BC14</f>
        <v/>
      </c>
      <c r="BH14" s="11" t="inlineStr">
        <is>
          <t>EL</t>
        </is>
      </c>
      <c r="BI14" s="21" t="n">
        <v>60.101</v>
      </c>
      <c r="BJ14" s="17">
        <f>BI14-BF14</f>
        <v/>
      </c>
      <c r="BK14" s="11" t="inlineStr">
        <is>
          <t>EL</t>
        </is>
      </c>
      <c r="BL14" s="21" t="n">
        <v>60.102</v>
      </c>
      <c r="BM14" s="17">
        <f>BL14-BI14</f>
        <v/>
      </c>
      <c r="BN14" s="11" t="inlineStr">
        <is>
          <t>EL</t>
        </is>
      </c>
      <c r="BO14" s="21" t="n">
        <v>60.103</v>
      </c>
      <c r="BP14" s="17">
        <f>BO14-BL14</f>
        <v/>
      </c>
      <c r="BQ14" s="11" t="inlineStr">
        <is>
          <t>EL</t>
        </is>
      </c>
      <c r="BR14" s="21" t="n">
        <v>60.101</v>
      </c>
      <c r="BS14" s="17">
        <f>BR14-BO14</f>
        <v/>
      </c>
      <c r="BT14" s="11" t="inlineStr">
        <is>
          <t>EL</t>
        </is>
      </c>
      <c r="BU14" s="21" t="n">
        <v>60.101</v>
      </c>
      <c r="BV14" s="17">
        <f>BU14-BR14</f>
        <v/>
      </c>
      <c r="BW14" s="11" t="inlineStr">
        <is>
          <t>EL</t>
        </is>
      </c>
      <c r="BX14" s="21" t="n">
        <v>60.098</v>
      </c>
      <c r="BY14" s="17">
        <f>BX14-BU14</f>
        <v/>
      </c>
      <c r="BZ14" s="11" t="inlineStr">
        <is>
          <t>EL</t>
        </is>
      </c>
      <c r="CA14" s="21" t="n">
        <v>60.101</v>
      </c>
      <c r="CB14" s="17">
        <f>CA14-BX14</f>
        <v/>
      </c>
      <c r="CC14" s="11" t="inlineStr">
        <is>
          <t>EL</t>
        </is>
      </c>
      <c r="CD14" s="21" t="n">
        <v>60.103</v>
      </c>
      <c r="CE14" s="17">
        <f>CD14-CA14</f>
        <v/>
      </c>
      <c r="CF14" s="11" t="inlineStr">
        <is>
          <t>EL</t>
        </is>
      </c>
      <c r="CG14" s="21" t="inlineStr">
        <is>
          <t>NA</t>
        </is>
      </c>
      <c r="CH14" s="17" t="inlineStr">
        <is>
          <t>NA</t>
        </is>
      </c>
      <c r="CI14" s="11" t="inlineStr">
        <is>
          <t>EL</t>
        </is>
      </c>
      <c r="CJ14" s="21" t="inlineStr">
        <is>
          <t>NA</t>
        </is>
      </c>
      <c r="CK14" s="17" t="inlineStr">
        <is>
          <t>NA</t>
        </is>
      </c>
      <c r="CL14" s="11" t="inlineStr">
        <is>
          <t>EL</t>
        </is>
      </c>
      <c r="CM14" s="21" t="inlineStr">
        <is>
          <t>NA</t>
        </is>
      </c>
      <c r="CN14" s="17" t="inlineStr">
        <is>
          <t>NA</t>
        </is>
      </c>
      <c r="CO14" s="68" t="inlineStr">
        <is>
          <t>EL</t>
        </is>
      </c>
      <c r="CP14" s="76" t="inlineStr">
        <is>
          <t>60.097</t>
        </is>
      </c>
      <c r="CQ14" s="77" t="n">
        <v>-0.006</v>
      </c>
      <c r="CR14" s="20" t="n"/>
      <c r="CS14" s="11" t="inlineStr">
        <is>
          <t>EL</t>
        </is>
      </c>
      <c r="CT14" s="24" t="n">
        <v>-0.004</v>
      </c>
      <c r="CU14" s="14" t="n"/>
      <c r="CV14" s="11" t="inlineStr">
        <is>
          <t>EL</t>
        </is>
      </c>
      <c r="CW14" s="29" t="n">
        <v>-0.05</v>
      </c>
    </row>
    <row r="15">
      <c r="A15" s="4" t="n">
        <v>4</v>
      </c>
      <c r="B15" s="10" t="inlineStr">
        <is>
          <t>N</t>
        </is>
      </c>
      <c r="C15" s="17" t="n">
        <v>10041.849</v>
      </c>
      <c r="D15" s="10" t="inlineStr">
        <is>
          <t>N</t>
        </is>
      </c>
      <c r="E15" s="17" t="n">
        <v>10077.12</v>
      </c>
      <c r="F15" s="10" t="inlineStr">
        <is>
          <t>N</t>
        </is>
      </c>
      <c r="G15" s="17" t="n">
        <v>10077.123</v>
      </c>
      <c r="H15" s="23">
        <f>G15-E15</f>
        <v/>
      </c>
      <c r="I15" s="10" t="inlineStr">
        <is>
          <t>N</t>
        </is>
      </c>
      <c r="J15" s="17" t="n">
        <v>10077.121</v>
      </c>
      <c r="K15" s="23">
        <f>J15-G15</f>
        <v/>
      </c>
      <c r="L15" s="10" t="inlineStr">
        <is>
          <t>N</t>
        </is>
      </c>
      <c r="M15" s="17" t="n">
        <v>10077.121</v>
      </c>
      <c r="N15" s="23">
        <f>M15-J15</f>
        <v/>
      </c>
      <c r="O15" s="10" t="inlineStr">
        <is>
          <t>N</t>
        </is>
      </c>
      <c r="P15" s="17" t="n">
        <v>10077.123</v>
      </c>
      <c r="Q15" s="23">
        <f>P15-M15</f>
        <v/>
      </c>
      <c r="R15" s="10" t="inlineStr">
        <is>
          <t>N</t>
        </is>
      </c>
      <c r="S15" s="17" t="n">
        <v>10077.118</v>
      </c>
      <c r="T15" s="23">
        <f>S15-P15</f>
        <v/>
      </c>
      <c r="U15" s="10" t="inlineStr">
        <is>
          <t>N</t>
        </is>
      </c>
      <c r="V15" s="17" t="n">
        <v>10077.123</v>
      </c>
      <c r="W15" s="23">
        <f>V15-S15</f>
        <v/>
      </c>
      <c r="X15" s="10" t="inlineStr">
        <is>
          <t>N</t>
        </is>
      </c>
      <c r="Y15" s="17" t="n">
        <v>10077.123</v>
      </c>
      <c r="Z15" s="23">
        <f>Y15-V15</f>
        <v/>
      </c>
      <c r="AA15" s="10" t="inlineStr">
        <is>
          <t>N</t>
        </is>
      </c>
      <c r="AB15" s="17" t="n">
        <v>10077.122</v>
      </c>
      <c r="AC15" s="23">
        <f>AB15-Y15</f>
        <v/>
      </c>
      <c r="AD15" s="10" t="inlineStr">
        <is>
          <t>N</t>
        </is>
      </c>
      <c r="AE15" s="17" t="n">
        <v>10077.123</v>
      </c>
      <c r="AF15" s="23">
        <f>AE15-AB15</f>
        <v/>
      </c>
      <c r="AG15" s="10" t="inlineStr">
        <is>
          <t>N</t>
        </is>
      </c>
      <c r="AH15" s="17" t="n">
        <v>10077.116</v>
      </c>
      <c r="AI15" s="23">
        <f>AH15-AE15</f>
        <v/>
      </c>
      <c r="AJ15" s="10" t="inlineStr">
        <is>
          <t>N</t>
        </is>
      </c>
      <c r="AK15" s="17" t="n">
        <v>10077.124</v>
      </c>
      <c r="AL15" s="23">
        <f>AK15-AH15</f>
        <v/>
      </c>
      <c r="AM15" s="10" t="inlineStr">
        <is>
          <t>N</t>
        </is>
      </c>
      <c r="AN15" s="17" t="n">
        <v>10077.117</v>
      </c>
      <c r="AO15" s="23">
        <f>AN15-AK15</f>
        <v/>
      </c>
      <c r="AP15" s="10" t="inlineStr">
        <is>
          <t>N</t>
        </is>
      </c>
      <c r="AQ15" s="17" t="n">
        <v>10077.124</v>
      </c>
      <c r="AR15" s="23">
        <f>AQ15-AN15</f>
        <v/>
      </c>
      <c r="AS15" s="10" t="inlineStr">
        <is>
          <t>N</t>
        </is>
      </c>
      <c r="AT15" s="17" t="n">
        <v>10077.117</v>
      </c>
      <c r="AU15" s="23">
        <f>AT15-AQ15</f>
        <v/>
      </c>
      <c r="AV15" s="10" t="inlineStr">
        <is>
          <t>N</t>
        </is>
      </c>
      <c r="AW15" s="17" t="n">
        <v>10077.122</v>
      </c>
      <c r="AX15" s="23">
        <f>AW15-AT15</f>
        <v/>
      </c>
      <c r="AY15" s="10" t="inlineStr">
        <is>
          <t>N</t>
        </is>
      </c>
      <c r="AZ15" s="17" t="n">
        <v>10077.122</v>
      </c>
      <c r="BA15" s="23">
        <f>AZ15-AW15</f>
        <v/>
      </c>
      <c r="BB15" s="10" t="inlineStr">
        <is>
          <t>N</t>
        </is>
      </c>
      <c r="BC15" s="17" t="n">
        <v>10077.122</v>
      </c>
      <c r="BD15" s="23">
        <f>BC15-AZ15</f>
        <v/>
      </c>
      <c r="BE15" s="10" t="inlineStr">
        <is>
          <t>N</t>
        </is>
      </c>
      <c r="BF15" s="17" t="n">
        <v>10077.115</v>
      </c>
      <c r="BG15" s="23">
        <f>BF15-BC15</f>
        <v/>
      </c>
      <c r="BH15" s="10" t="inlineStr">
        <is>
          <t>N</t>
        </is>
      </c>
      <c r="BI15" s="17" t="n">
        <v>10077.12</v>
      </c>
      <c r="BJ15" s="23">
        <f>BI15-BF15</f>
        <v/>
      </c>
      <c r="BK15" s="10" t="inlineStr">
        <is>
          <t>N</t>
        </is>
      </c>
      <c r="BL15" s="17" t="n">
        <v>10077.123</v>
      </c>
      <c r="BM15" s="23">
        <f>BL15-BI15</f>
        <v/>
      </c>
      <c r="BN15" s="10" t="inlineStr">
        <is>
          <t>N</t>
        </is>
      </c>
      <c r="BO15" s="17" t="n">
        <v>10077.119</v>
      </c>
      <c r="BP15" s="23">
        <f>BO15-BL15</f>
        <v/>
      </c>
      <c r="BQ15" s="10" t="inlineStr">
        <is>
          <t>N</t>
        </is>
      </c>
      <c r="BR15" s="17" t="n">
        <v>10077.118</v>
      </c>
      <c r="BS15" s="23">
        <f>BR15-BO15</f>
        <v/>
      </c>
      <c r="BT15" s="10" t="inlineStr">
        <is>
          <t>N</t>
        </is>
      </c>
      <c r="BU15" s="17" t="n">
        <v>10077.12</v>
      </c>
      <c r="BV15" s="23">
        <f>BU15-BR15</f>
        <v/>
      </c>
      <c r="BW15" s="10" t="inlineStr">
        <is>
          <t>N</t>
        </is>
      </c>
      <c r="BX15" s="17" t="n">
        <v>10077.121</v>
      </c>
      <c r="BY15" s="23">
        <f>BX15-BU15</f>
        <v/>
      </c>
      <c r="BZ15" s="10" t="inlineStr">
        <is>
          <t>N</t>
        </is>
      </c>
      <c r="CA15" s="17" t="n">
        <v>10077.115</v>
      </c>
      <c r="CB15" s="23">
        <f>CA15-BX15</f>
        <v/>
      </c>
      <c r="CC15" s="10" t="inlineStr">
        <is>
          <t>N</t>
        </is>
      </c>
      <c r="CD15" s="17" t="n">
        <v>10077.122</v>
      </c>
      <c r="CE15" s="23">
        <f>CD15-CA15</f>
        <v/>
      </c>
      <c r="CF15" s="10" t="inlineStr">
        <is>
          <t>N</t>
        </is>
      </c>
      <c r="CG15" s="17" t="n">
        <v>10077.119</v>
      </c>
      <c r="CH15" s="23">
        <f>CG15-CD15</f>
        <v/>
      </c>
      <c r="CI15" s="10" t="inlineStr">
        <is>
          <t>N</t>
        </is>
      </c>
      <c r="CJ15" s="17" t="n">
        <v>10077.116</v>
      </c>
      <c r="CK15" s="23">
        <f>CJ15-CG15</f>
        <v/>
      </c>
      <c r="CL15" s="10" t="inlineStr">
        <is>
          <t>N</t>
        </is>
      </c>
      <c r="CM15" s="17" t="n">
        <v>10077.118</v>
      </c>
      <c r="CN15" s="23">
        <f>CM15-CJ15</f>
        <v/>
      </c>
      <c r="CO15" s="64" t="inlineStr">
        <is>
          <t>N</t>
        </is>
      </c>
      <c r="CP15" s="71" t="inlineStr">
        <is>
          <t>10077.114</t>
        </is>
      </c>
      <c r="CQ15" s="72" t="n">
        <v>-0.004</v>
      </c>
      <c r="CR15" s="20" t="n"/>
      <c r="CS15" s="10" t="inlineStr">
        <is>
          <t>N</t>
        </is>
      </c>
      <c r="CT15" s="17" t="n">
        <v>-0.006</v>
      </c>
      <c r="CU15" s="14" t="n"/>
      <c r="CV15" s="10" t="inlineStr">
        <is>
          <t>N</t>
        </is>
      </c>
      <c r="CW15" s="13" t="n">
        <v>-0.07000000000000001</v>
      </c>
    </row>
    <row r="16">
      <c r="A16" s="4" t="n"/>
      <c r="B16" s="10" t="inlineStr">
        <is>
          <t>E</t>
        </is>
      </c>
      <c r="C16" s="18" t="n">
        <v>9697.159</v>
      </c>
      <c r="D16" s="10" t="inlineStr">
        <is>
          <t>E</t>
        </is>
      </c>
      <c r="E16" s="18" t="n">
        <v>9993.543</v>
      </c>
      <c r="F16" s="10" t="inlineStr">
        <is>
          <t>E</t>
        </is>
      </c>
      <c r="G16" s="18" t="n">
        <v>9993.545</v>
      </c>
      <c r="H16" s="17">
        <f>G16-E16</f>
        <v/>
      </c>
      <c r="I16" s="10" t="inlineStr">
        <is>
          <t>E</t>
        </is>
      </c>
      <c r="J16" s="18" t="n">
        <v>9993.546</v>
      </c>
      <c r="K16" s="17">
        <f>J16-G16</f>
        <v/>
      </c>
      <c r="L16" s="10" t="inlineStr">
        <is>
          <t>E</t>
        </is>
      </c>
      <c r="M16" s="18" t="n">
        <v>9993.545</v>
      </c>
      <c r="N16" s="17">
        <f>M16-J16</f>
        <v/>
      </c>
      <c r="O16" s="10" t="inlineStr">
        <is>
          <t>E</t>
        </is>
      </c>
      <c r="P16" s="18" t="n">
        <v>9993.547</v>
      </c>
      <c r="Q16" s="17">
        <f>P16-M16</f>
        <v/>
      </c>
      <c r="R16" s="10" t="inlineStr">
        <is>
          <t>E</t>
        </is>
      </c>
      <c r="S16" s="18" t="n">
        <v>9993.545</v>
      </c>
      <c r="T16" s="17">
        <f>S16-P16</f>
        <v/>
      </c>
      <c r="U16" s="10" t="inlineStr">
        <is>
          <t>E</t>
        </is>
      </c>
      <c r="V16" s="18" t="n">
        <v>9993.545</v>
      </c>
      <c r="W16" s="17">
        <f>V16-S16</f>
        <v/>
      </c>
      <c r="X16" s="10" t="inlineStr">
        <is>
          <t>E</t>
        </is>
      </c>
      <c r="Y16" s="18" t="n">
        <v>9993.546</v>
      </c>
      <c r="Z16" s="17">
        <f>Y16-V16</f>
        <v/>
      </c>
      <c r="AA16" s="10" t="inlineStr">
        <is>
          <t>E</t>
        </is>
      </c>
      <c r="AB16" s="18" t="n">
        <v>9993.546</v>
      </c>
      <c r="AC16" s="17">
        <f>AB16-Y16</f>
        <v/>
      </c>
      <c r="AD16" s="10" t="inlineStr">
        <is>
          <t>E</t>
        </is>
      </c>
      <c r="AE16" s="18" t="n">
        <v>9993.544</v>
      </c>
      <c r="AF16" s="17">
        <f>AE16-AB16</f>
        <v/>
      </c>
      <c r="AG16" s="10" t="inlineStr">
        <is>
          <t>E</t>
        </is>
      </c>
      <c r="AH16" s="18" t="n">
        <v>9993.549000000001</v>
      </c>
      <c r="AI16" s="17">
        <f>AH16-AE16</f>
        <v/>
      </c>
      <c r="AJ16" s="10" t="inlineStr">
        <is>
          <t>E</t>
        </is>
      </c>
      <c r="AK16" s="18" t="n">
        <v>9993.548000000001</v>
      </c>
      <c r="AL16" s="17">
        <f>AK16-AH16</f>
        <v/>
      </c>
      <c r="AM16" s="10" t="inlineStr">
        <is>
          <t>E</t>
        </is>
      </c>
      <c r="AN16" s="18" t="n">
        <v>9993.548000000001</v>
      </c>
      <c r="AO16" s="17">
        <f>AN16-AK16</f>
        <v/>
      </c>
      <c r="AP16" s="10" t="inlineStr">
        <is>
          <t>E</t>
        </is>
      </c>
      <c r="AQ16" s="18" t="n">
        <v>9993.544</v>
      </c>
      <c r="AR16" s="17">
        <f>AQ16-AN16</f>
        <v/>
      </c>
      <c r="AS16" s="10" t="inlineStr">
        <is>
          <t>E</t>
        </is>
      </c>
      <c r="AT16" s="18" t="n">
        <v>9993.548000000001</v>
      </c>
      <c r="AU16" s="17">
        <f>AT16-AQ16</f>
        <v/>
      </c>
      <c r="AV16" s="10" t="inlineStr">
        <is>
          <t>E</t>
        </is>
      </c>
      <c r="AW16" s="18" t="n">
        <v>9993.547</v>
      </c>
      <c r="AX16" s="17">
        <f>AW16-AT16</f>
        <v/>
      </c>
      <c r="AY16" s="10" t="inlineStr">
        <is>
          <t>E</t>
        </is>
      </c>
      <c r="AZ16" s="18" t="n">
        <v>9993.544</v>
      </c>
      <c r="BA16" s="17">
        <f>AZ16-AW16</f>
        <v/>
      </c>
      <c r="BB16" s="10" t="inlineStr">
        <is>
          <t>E</t>
        </is>
      </c>
      <c r="BC16" s="18" t="n">
        <v>9993.547</v>
      </c>
      <c r="BD16" s="17">
        <f>BC16-AZ16</f>
        <v/>
      </c>
      <c r="BE16" s="10" t="inlineStr">
        <is>
          <t>E</t>
        </is>
      </c>
      <c r="BF16" s="18" t="n">
        <v>9993.549000000001</v>
      </c>
      <c r="BG16" s="17">
        <f>BF16-BC16</f>
        <v/>
      </c>
      <c r="BH16" s="10" t="inlineStr">
        <is>
          <t>E</t>
        </is>
      </c>
      <c r="BI16" s="18" t="n">
        <v>9993.552</v>
      </c>
      <c r="BJ16" s="17">
        <f>BI16-BF16</f>
        <v/>
      </c>
      <c r="BK16" s="10" t="inlineStr">
        <is>
          <t>E</t>
        </is>
      </c>
      <c r="BL16" s="18" t="n">
        <v>9993.549999999999</v>
      </c>
      <c r="BM16" s="17">
        <f>BL16-BI16</f>
        <v/>
      </c>
      <c r="BN16" s="10" t="inlineStr">
        <is>
          <t>E</t>
        </is>
      </c>
      <c r="BO16" s="18" t="n">
        <v>9993.548000000001</v>
      </c>
      <c r="BP16" s="17">
        <f>BO16-BL16</f>
        <v/>
      </c>
      <c r="BQ16" s="10" t="inlineStr">
        <is>
          <t>E</t>
        </is>
      </c>
      <c r="BR16" s="18" t="n">
        <v>9993.549000000001</v>
      </c>
      <c r="BS16" s="17">
        <f>BR16-BO16</f>
        <v/>
      </c>
      <c r="BT16" s="10" t="inlineStr">
        <is>
          <t>E</t>
        </is>
      </c>
      <c r="BU16" s="18" t="n">
        <v>9993.549999999999</v>
      </c>
      <c r="BV16" s="17">
        <f>BU16-BR16</f>
        <v/>
      </c>
      <c r="BW16" s="10" t="inlineStr">
        <is>
          <t>E</t>
        </is>
      </c>
      <c r="BX16" s="18" t="n">
        <v>9993.547</v>
      </c>
      <c r="BY16" s="17">
        <f>BX16-BU16</f>
        <v/>
      </c>
      <c r="BZ16" s="10" t="inlineStr">
        <is>
          <t>E</t>
        </is>
      </c>
      <c r="CA16" s="18" t="n">
        <v>9993.548000000001</v>
      </c>
      <c r="CB16" s="17">
        <f>CA16-BX16</f>
        <v/>
      </c>
      <c r="CC16" s="10" t="inlineStr">
        <is>
          <t>E</t>
        </is>
      </c>
      <c r="CD16" s="18" t="n">
        <v>9993.547</v>
      </c>
      <c r="CE16" s="17">
        <f>CD16-CA16</f>
        <v/>
      </c>
      <c r="CF16" s="10" t="inlineStr">
        <is>
          <t>E</t>
        </is>
      </c>
      <c r="CG16" s="18" t="n">
        <v>9993.548000000001</v>
      </c>
      <c r="CH16" s="17">
        <f>CG16-CD16</f>
        <v/>
      </c>
      <c r="CI16" s="10" t="inlineStr">
        <is>
          <t>E</t>
        </is>
      </c>
      <c r="CJ16" s="18" t="n">
        <v>9993.548000000001</v>
      </c>
      <c r="CK16" s="17">
        <f>CJ16-CG16</f>
        <v/>
      </c>
      <c r="CL16" s="10" t="inlineStr">
        <is>
          <t>E</t>
        </is>
      </c>
      <c r="CM16" s="18" t="n">
        <v>9993.549999999999</v>
      </c>
      <c r="CN16" s="17">
        <f>CM16-CJ16</f>
        <v/>
      </c>
      <c r="CO16" s="73" t="inlineStr">
        <is>
          <t>E</t>
        </is>
      </c>
      <c r="CP16" s="74" t="inlineStr">
        <is>
          <t>9993.547</t>
        </is>
      </c>
      <c r="CQ16" s="75" t="n">
        <v>-0.003</v>
      </c>
      <c r="CR16" s="20" t="n"/>
      <c r="CS16" s="10" t="inlineStr">
        <is>
          <t>E</t>
        </is>
      </c>
      <c r="CT16" s="17" t="n">
        <v>0.004</v>
      </c>
      <c r="CU16" s="14" t="n"/>
      <c r="CV16" s="10" t="inlineStr">
        <is>
          <t>E</t>
        </is>
      </c>
      <c r="CW16" s="13" t="n">
        <v>0.05</v>
      </c>
    </row>
    <row r="17">
      <c r="A17" s="3" t="n"/>
      <c r="B17" s="11" t="inlineStr">
        <is>
          <t>EL</t>
        </is>
      </c>
      <c r="C17" s="21" t="n">
        <v>97.934</v>
      </c>
      <c r="D17" s="11" t="inlineStr">
        <is>
          <t>EL</t>
        </is>
      </c>
      <c r="E17" s="21" t="n">
        <v>57.091</v>
      </c>
      <c r="F17" s="11" t="inlineStr">
        <is>
          <t>EL</t>
        </is>
      </c>
      <c r="G17" s="21" t="n">
        <v>57.091</v>
      </c>
      <c r="H17" s="17">
        <f>G17-E17</f>
        <v/>
      </c>
      <c r="I17" s="11" t="inlineStr">
        <is>
          <t>EL</t>
        </is>
      </c>
      <c r="J17" s="21" t="n">
        <v>57.093</v>
      </c>
      <c r="K17" s="17">
        <f>J17-G17</f>
        <v/>
      </c>
      <c r="L17" s="11" t="inlineStr">
        <is>
          <t>EL</t>
        </is>
      </c>
      <c r="M17" s="21" t="n">
        <v>57.093</v>
      </c>
      <c r="N17" s="17">
        <f>M17-J17</f>
        <v/>
      </c>
      <c r="O17" s="11" t="inlineStr">
        <is>
          <t>EL</t>
        </is>
      </c>
      <c r="P17" s="21" t="n">
        <v>57.094</v>
      </c>
      <c r="Q17" s="17">
        <f>P17-M17</f>
        <v/>
      </c>
      <c r="R17" s="11" t="inlineStr">
        <is>
          <t>EL</t>
        </is>
      </c>
      <c r="S17" s="21" t="n">
        <v>57.089</v>
      </c>
      <c r="T17" s="17">
        <f>S17-P17</f>
        <v/>
      </c>
      <c r="U17" s="11" t="inlineStr">
        <is>
          <t>EL</t>
        </is>
      </c>
      <c r="V17" s="21" t="n">
        <v>57.093</v>
      </c>
      <c r="W17" s="17">
        <f>V17-S17</f>
        <v/>
      </c>
      <c r="X17" s="11" t="inlineStr">
        <is>
          <t>EL</t>
        </is>
      </c>
      <c r="Y17" s="21" t="n">
        <v>57.091</v>
      </c>
      <c r="Z17" s="17">
        <f>Y17-V17</f>
        <v/>
      </c>
      <c r="AA17" s="11" t="inlineStr">
        <is>
          <t>EL</t>
        </is>
      </c>
      <c r="AB17" s="21" t="n">
        <v>57.097</v>
      </c>
      <c r="AC17" s="17">
        <f>AB17-Y17</f>
        <v/>
      </c>
      <c r="AD17" s="11" t="inlineStr">
        <is>
          <t>EL</t>
        </is>
      </c>
      <c r="AE17" s="21" t="n">
        <v>57.099</v>
      </c>
      <c r="AF17" s="17">
        <f>AE17-AB17</f>
        <v/>
      </c>
      <c r="AG17" s="11" t="inlineStr">
        <is>
          <t>EL</t>
        </is>
      </c>
      <c r="AH17" s="21" t="n">
        <v>57.091</v>
      </c>
      <c r="AI17" s="17">
        <f>AH17-AE17</f>
        <v/>
      </c>
      <c r="AJ17" s="11" t="inlineStr">
        <is>
          <t>EL</t>
        </is>
      </c>
      <c r="AK17" s="21" t="n">
        <v>57.092</v>
      </c>
      <c r="AL17" s="17">
        <f>AK17-AH17</f>
        <v/>
      </c>
      <c r="AM17" s="11" t="inlineStr">
        <is>
          <t>EL</t>
        </is>
      </c>
      <c r="AN17" s="21" t="n">
        <v>57.09</v>
      </c>
      <c r="AO17" s="17">
        <f>AN17-AK17</f>
        <v/>
      </c>
      <c r="AP17" s="11" t="inlineStr">
        <is>
          <t>EL</t>
        </is>
      </c>
      <c r="AQ17" s="21" t="n">
        <v>57.091</v>
      </c>
      <c r="AR17" s="17">
        <f>AQ17-AN17</f>
        <v/>
      </c>
      <c r="AS17" s="11" t="inlineStr">
        <is>
          <t>EL</t>
        </is>
      </c>
      <c r="AT17" s="21" t="n">
        <v>57.091</v>
      </c>
      <c r="AU17" s="17">
        <f>AT17-AQ17</f>
        <v/>
      </c>
      <c r="AV17" s="11" t="inlineStr">
        <is>
          <t>EL</t>
        </is>
      </c>
      <c r="AW17" s="21" t="n">
        <v>57.093</v>
      </c>
      <c r="AX17" s="17">
        <f>AW17-AT17</f>
        <v/>
      </c>
      <c r="AY17" s="11" t="inlineStr">
        <is>
          <t>EL</t>
        </is>
      </c>
      <c r="AZ17" s="21" t="n">
        <v>57.094</v>
      </c>
      <c r="BA17" s="17">
        <f>AZ17-AW17</f>
        <v/>
      </c>
      <c r="BB17" s="11" t="inlineStr">
        <is>
          <t>EL</t>
        </is>
      </c>
      <c r="BC17" s="21" t="n">
        <v>57.091</v>
      </c>
      <c r="BD17" s="17">
        <f>BC17-AZ17</f>
        <v/>
      </c>
      <c r="BE17" s="11" t="inlineStr">
        <is>
          <t>EL</t>
        </is>
      </c>
      <c r="BF17" s="21" t="n">
        <v>57.091</v>
      </c>
      <c r="BG17" s="17">
        <f>BF17-BC17</f>
        <v/>
      </c>
      <c r="BH17" s="11" t="inlineStr">
        <is>
          <t>EL</t>
        </is>
      </c>
      <c r="BI17" s="21" t="n">
        <v>57.091</v>
      </c>
      <c r="BJ17" s="17">
        <f>BI17-BF17</f>
        <v/>
      </c>
      <c r="BK17" s="11" t="inlineStr">
        <is>
          <t>EL</t>
        </is>
      </c>
      <c r="BL17" s="21" t="n">
        <v>57.095</v>
      </c>
      <c r="BM17" s="17">
        <f>BL17-BI17</f>
        <v/>
      </c>
      <c r="BN17" s="11" t="inlineStr">
        <is>
          <t>EL</t>
        </is>
      </c>
      <c r="BO17" s="21" t="n">
        <v>57.094</v>
      </c>
      <c r="BP17" s="17">
        <f>BO17-BL17</f>
        <v/>
      </c>
      <c r="BQ17" s="11" t="inlineStr">
        <is>
          <t>EL</t>
        </is>
      </c>
      <c r="BR17" s="21" t="n">
        <v>57.094</v>
      </c>
      <c r="BS17" s="17">
        <f>BR17-BO17</f>
        <v/>
      </c>
      <c r="BT17" s="11" t="inlineStr">
        <is>
          <t>EL</t>
        </is>
      </c>
      <c r="BU17" s="21" t="n">
        <v>57.091</v>
      </c>
      <c r="BV17" s="17">
        <f>BU17-BR17</f>
        <v/>
      </c>
      <c r="BW17" s="11" t="inlineStr">
        <is>
          <t>EL</t>
        </is>
      </c>
      <c r="BX17" s="21" t="n">
        <v>57.091</v>
      </c>
      <c r="BY17" s="17">
        <f>BX17-BU17</f>
        <v/>
      </c>
      <c r="BZ17" s="11" t="inlineStr">
        <is>
          <t>EL</t>
        </is>
      </c>
      <c r="CA17" s="21" t="n">
        <v>57.093</v>
      </c>
      <c r="CB17" s="17">
        <f>CA17-BX17</f>
        <v/>
      </c>
      <c r="CC17" s="11" t="inlineStr">
        <is>
          <t>EL</t>
        </is>
      </c>
      <c r="CD17" s="21" t="n">
        <v>57.093</v>
      </c>
      <c r="CE17" s="17">
        <f>CD17-CA17</f>
        <v/>
      </c>
      <c r="CF17" s="11" t="inlineStr">
        <is>
          <t>EL</t>
        </is>
      </c>
      <c r="CG17" s="21" t="n">
        <v>57.095</v>
      </c>
      <c r="CH17" s="17">
        <f>CG17-CD17</f>
        <v/>
      </c>
      <c r="CI17" s="11" t="inlineStr">
        <is>
          <t>EL</t>
        </is>
      </c>
      <c r="CJ17" s="21" t="n">
        <v>57.095</v>
      </c>
      <c r="CK17" s="17">
        <f>CJ17-CG17</f>
        <v/>
      </c>
      <c r="CL17" s="11" t="inlineStr">
        <is>
          <t>EL</t>
        </is>
      </c>
      <c r="CM17" s="21" t="n">
        <v>57.095</v>
      </c>
      <c r="CN17" s="17">
        <f>CM17-CJ17</f>
        <v/>
      </c>
      <c r="CO17" s="68" t="inlineStr">
        <is>
          <t>EL</t>
        </is>
      </c>
      <c r="CP17" s="76" t="inlineStr">
        <is>
          <t>57.091</t>
        </is>
      </c>
      <c r="CQ17" s="77" t="n">
        <v>-0.004</v>
      </c>
      <c r="CR17" s="20" t="n"/>
      <c r="CS17" s="11" t="inlineStr">
        <is>
          <t>EL</t>
        </is>
      </c>
      <c r="CT17" s="24" t="n">
        <v>0</v>
      </c>
      <c r="CU17" s="14" t="n"/>
      <c r="CV17" s="11" t="inlineStr">
        <is>
          <t>EL</t>
        </is>
      </c>
      <c r="CW17" s="29" t="n">
        <v>0</v>
      </c>
    </row>
    <row r="18">
      <c r="A18" s="4" t="n">
        <v>5</v>
      </c>
      <c r="B18" s="10" t="inlineStr">
        <is>
          <t>N</t>
        </is>
      </c>
      <c r="C18" s="17" t="n">
        <v>10025.718</v>
      </c>
      <c r="D18" s="10" t="inlineStr">
        <is>
          <t>N</t>
        </is>
      </c>
      <c r="E18" s="17" t="n">
        <v>10082.371</v>
      </c>
      <c r="F18" s="10" t="inlineStr">
        <is>
          <t>N</t>
        </is>
      </c>
      <c r="G18" s="17" t="n">
        <v>10082.367</v>
      </c>
      <c r="H18" s="23">
        <f>G18-E18</f>
        <v/>
      </c>
      <c r="I18" s="10" t="inlineStr">
        <is>
          <t>N</t>
        </is>
      </c>
      <c r="J18" s="17" t="n">
        <v>10082.378</v>
      </c>
      <c r="K18" s="23">
        <f>J18-G18</f>
        <v/>
      </c>
      <c r="L18" s="10" t="inlineStr">
        <is>
          <t>N</t>
        </is>
      </c>
      <c r="M18" s="17" t="n">
        <v>10082.376</v>
      </c>
      <c r="N18" s="23">
        <f>M18-J18</f>
        <v/>
      </c>
      <c r="O18" s="10" t="inlineStr">
        <is>
          <t>N</t>
        </is>
      </c>
      <c r="P18" s="17" t="n">
        <v>10082.376</v>
      </c>
      <c r="Q18" s="23">
        <f>P18-M18</f>
        <v/>
      </c>
      <c r="R18" s="10" t="inlineStr">
        <is>
          <t>N</t>
        </is>
      </c>
      <c r="S18" s="17" t="n">
        <v>10082.374</v>
      </c>
      <c r="T18" s="23">
        <f>S18-P18</f>
        <v/>
      </c>
      <c r="U18" s="10" t="inlineStr">
        <is>
          <t>N</t>
        </is>
      </c>
      <c r="V18" s="17" t="n">
        <v>10082.379</v>
      </c>
      <c r="W18" s="23">
        <f>V18-S18</f>
        <v/>
      </c>
      <c r="X18" s="10" t="inlineStr">
        <is>
          <t>N</t>
        </is>
      </c>
      <c r="Y18" s="17" t="n">
        <v>10082.377</v>
      </c>
      <c r="Z18" s="23">
        <f>Y18-V18</f>
        <v/>
      </c>
      <c r="AA18" s="10" t="inlineStr">
        <is>
          <t>N</t>
        </is>
      </c>
      <c r="AB18" s="17" t="n">
        <v>10082.377</v>
      </c>
      <c r="AC18" s="23">
        <f>AB18-Y18</f>
        <v/>
      </c>
      <c r="AD18" s="10" t="inlineStr">
        <is>
          <t>N</t>
        </is>
      </c>
      <c r="AE18" s="17" t="n">
        <v>10082.378</v>
      </c>
      <c r="AF18" s="23">
        <f>AE18-AB18</f>
        <v/>
      </c>
      <c r="AG18" s="10" t="inlineStr">
        <is>
          <t>N</t>
        </is>
      </c>
      <c r="AH18" s="17" t="n">
        <v>10082.371</v>
      </c>
      <c r="AI18" s="23">
        <f>AH18-AE18</f>
        <v/>
      </c>
      <c r="AJ18" s="10" t="inlineStr">
        <is>
          <t>N</t>
        </is>
      </c>
      <c r="AK18" s="17" t="n">
        <v>10082.381</v>
      </c>
      <c r="AL18" s="23">
        <f>AK18-AH18</f>
        <v/>
      </c>
      <c r="AM18" s="10" t="inlineStr">
        <is>
          <t>N</t>
        </is>
      </c>
      <c r="AN18" s="17" t="n">
        <v>10082.373</v>
      </c>
      <c r="AO18" s="23">
        <f>AN18-AK18</f>
        <v/>
      </c>
      <c r="AP18" s="10" t="inlineStr">
        <is>
          <t>N</t>
        </is>
      </c>
      <c r="AQ18" s="17" t="n">
        <v>10082.377</v>
      </c>
      <c r="AR18" s="23">
        <f>AQ18-AN18</f>
        <v/>
      </c>
      <c r="AS18" s="10" t="inlineStr">
        <is>
          <t>N</t>
        </is>
      </c>
      <c r="AT18" s="17" t="n">
        <v>10082.375</v>
      </c>
      <c r="AU18" s="23">
        <f>AT18-AQ18</f>
        <v/>
      </c>
      <c r="AV18" s="10" t="inlineStr">
        <is>
          <t>N</t>
        </is>
      </c>
      <c r="AW18" s="17" t="n">
        <v>10082.379</v>
      </c>
      <c r="AX18" s="23">
        <f>AW18-AT18</f>
        <v/>
      </c>
      <c r="AY18" s="10" t="inlineStr">
        <is>
          <t>N</t>
        </is>
      </c>
      <c r="AZ18" s="17" t="n">
        <v>10082.379</v>
      </c>
      <c r="BA18" s="23">
        <f>AZ18-AW18</f>
        <v/>
      </c>
      <c r="BB18" s="10" t="inlineStr">
        <is>
          <t>N</t>
        </is>
      </c>
      <c r="BC18" s="17" t="n">
        <v>10082.379</v>
      </c>
      <c r="BD18" s="23">
        <f>BC18-AZ18</f>
        <v/>
      </c>
      <c r="BE18" s="10" t="inlineStr">
        <is>
          <t>N</t>
        </is>
      </c>
      <c r="BF18" s="17" t="n">
        <v>10082.372</v>
      </c>
      <c r="BG18" s="23">
        <f>BF18-BC18</f>
        <v/>
      </c>
      <c r="BH18" s="10" t="inlineStr">
        <is>
          <t>N</t>
        </is>
      </c>
      <c r="BI18" s="17" t="n">
        <v>10082.38</v>
      </c>
      <c r="BJ18" s="23">
        <f>BI18-BF18</f>
        <v/>
      </c>
      <c r="BK18" s="10" t="inlineStr">
        <is>
          <t>N</t>
        </is>
      </c>
      <c r="BL18" s="17" t="inlineStr">
        <is>
          <t>NA</t>
        </is>
      </c>
      <c r="BM18" s="23" t="inlineStr">
        <is>
          <t>NA</t>
        </is>
      </c>
      <c r="BN18" s="10" t="inlineStr">
        <is>
          <t>N</t>
        </is>
      </c>
      <c r="BO18" s="17" t="inlineStr">
        <is>
          <t>NA</t>
        </is>
      </c>
      <c r="BP18" s="23" t="inlineStr">
        <is>
          <t>NA</t>
        </is>
      </c>
      <c r="BQ18" s="10" t="inlineStr">
        <is>
          <t>N</t>
        </is>
      </c>
      <c r="BR18" s="17" t="inlineStr">
        <is>
          <t>NA</t>
        </is>
      </c>
      <c r="BS18" s="23" t="inlineStr">
        <is>
          <t>NA</t>
        </is>
      </c>
      <c r="BT18" s="10" t="inlineStr">
        <is>
          <t>N</t>
        </is>
      </c>
      <c r="BU18" s="17" t="inlineStr">
        <is>
          <t>NA</t>
        </is>
      </c>
      <c r="BV18" s="23" t="inlineStr">
        <is>
          <t>NA</t>
        </is>
      </c>
      <c r="BW18" s="10" t="inlineStr">
        <is>
          <t>N</t>
        </is>
      </c>
      <c r="BX18" s="17" t="inlineStr">
        <is>
          <t>NA</t>
        </is>
      </c>
      <c r="BY18" s="23" t="inlineStr">
        <is>
          <t>NA</t>
        </is>
      </c>
      <c r="BZ18" s="10" t="inlineStr">
        <is>
          <t>N</t>
        </is>
      </c>
      <c r="CA18" s="17" t="inlineStr">
        <is>
          <t>NA</t>
        </is>
      </c>
      <c r="CB18" s="23" t="inlineStr">
        <is>
          <t>NA</t>
        </is>
      </c>
      <c r="CC18" s="10" t="inlineStr">
        <is>
          <t>N</t>
        </is>
      </c>
      <c r="CD18" s="17" t="inlineStr">
        <is>
          <t>NA</t>
        </is>
      </c>
      <c r="CE18" s="23" t="inlineStr">
        <is>
          <t>NA</t>
        </is>
      </c>
      <c r="CF18" s="10" t="inlineStr">
        <is>
          <t>N</t>
        </is>
      </c>
      <c r="CG18" s="17" t="inlineStr">
        <is>
          <t>NA</t>
        </is>
      </c>
      <c r="CH18" s="23" t="inlineStr">
        <is>
          <t>NA</t>
        </is>
      </c>
      <c r="CI18" s="10" t="inlineStr">
        <is>
          <t>N</t>
        </is>
      </c>
      <c r="CJ18" s="17" t="inlineStr">
        <is>
          <t>NA</t>
        </is>
      </c>
      <c r="CK18" s="23" t="inlineStr">
        <is>
          <t>NA</t>
        </is>
      </c>
      <c r="CL18" s="10" t="inlineStr">
        <is>
          <t>N</t>
        </is>
      </c>
      <c r="CM18" s="17" t="inlineStr">
        <is>
          <t>NA</t>
        </is>
      </c>
      <c r="CN18" s="23" t="inlineStr">
        <is>
          <t>NA</t>
        </is>
      </c>
      <c r="CO18" s="64" t="inlineStr">
        <is>
          <t>N</t>
        </is>
      </c>
      <c r="CP18" s="71" t="inlineStr">
        <is>
          <t>NA</t>
        </is>
      </c>
      <c r="CQ18" s="72" t="inlineStr">
        <is>
          <t>NA</t>
        </is>
      </c>
      <c r="CR18" s="20" t="n"/>
      <c r="CS18" s="10" t="inlineStr">
        <is>
          <t>N</t>
        </is>
      </c>
      <c r="CT18" s="17" t="n">
        <v>0.008999999999999999</v>
      </c>
      <c r="CU18" s="14" t="n"/>
      <c r="CV18" s="10" t="inlineStr">
        <is>
          <t>N</t>
        </is>
      </c>
      <c r="CW18" s="13" t="n">
        <v>0.11</v>
      </c>
    </row>
    <row r="19">
      <c r="A19" s="4" t="n"/>
      <c r="B19" s="10" t="inlineStr">
        <is>
          <t>E</t>
        </is>
      </c>
      <c r="C19" s="18" t="n">
        <v>9729.272999999999</v>
      </c>
      <c r="D19" s="10" t="inlineStr">
        <is>
          <t>E</t>
        </is>
      </c>
      <c r="E19" s="18" t="n">
        <v>9955.347</v>
      </c>
      <c r="F19" s="10" t="inlineStr">
        <is>
          <t>E</t>
        </is>
      </c>
      <c r="G19" s="18" t="n">
        <v>9955.352000000001</v>
      </c>
      <c r="H19" s="17">
        <f>G19-E19</f>
        <v/>
      </c>
      <c r="I19" s="10" t="inlineStr">
        <is>
          <t>E</t>
        </is>
      </c>
      <c r="J19" s="18" t="n">
        <v>9955.353999999999</v>
      </c>
      <c r="K19" s="17">
        <f>J19-G19</f>
        <v/>
      </c>
      <c r="L19" s="10" t="inlineStr">
        <is>
          <t>E</t>
        </is>
      </c>
      <c r="M19" s="18" t="n">
        <v>9955.35</v>
      </c>
      <c r="N19" s="17">
        <f>M19-J19</f>
        <v/>
      </c>
      <c r="O19" s="10" t="inlineStr">
        <is>
          <t>E</t>
        </is>
      </c>
      <c r="P19" s="18" t="n">
        <v>9955.352000000001</v>
      </c>
      <c r="Q19" s="17">
        <f>P19-M19</f>
        <v/>
      </c>
      <c r="R19" s="10" t="inlineStr">
        <is>
          <t>E</t>
        </is>
      </c>
      <c r="S19" s="18" t="n">
        <v>9955.351000000001</v>
      </c>
      <c r="T19" s="17">
        <f>S19-P19</f>
        <v/>
      </c>
      <c r="U19" s="10" t="inlineStr">
        <is>
          <t>E</t>
        </is>
      </c>
      <c r="V19" s="18" t="n">
        <v>9955.351000000001</v>
      </c>
      <c r="W19" s="17">
        <f>V19-S19</f>
        <v/>
      </c>
      <c r="X19" s="10" t="inlineStr">
        <is>
          <t>E</t>
        </is>
      </c>
      <c r="Y19" s="18" t="n">
        <v>9955.349</v>
      </c>
      <c r="Z19" s="17">
        <f>Y19-V19</f>
        <v/>
      </c>
      <c r="AA19" s="10" t="inlineStr">
        <is>
          <t>E</t>
        </is>
      </c>
      <c r="AB19" s="18" t="n">
        <v>9955.352999999999</v>
      </c>
      <c r="AC19" s="17">
        <f>AB19-Y19</f>
        <v/>
      </c>
      <c r="AD19" s="10" t="inlineStr">
        <is>
          <t>E</t>
        </is>
      </c>
      <c r="AE19" s="18" t="n">
        <v>9955.347</v>
      </c>
      <c r="AF19" s="17">
        <f>AE19-AB19</f>
        <v/>
      </c>
      <c r="AG19" s="10" t="inlineStr">
        <is>
          <t>E</t>
        </is>
      </c>
      <c r="AH19" s="18" t="n">
        <v>9955.353999999999</v>
      </c>
      <c r="AI19" s="17">
        <f>AH19-AE19</f>
        <v/>
      </c>
      <c r="AJ19" s="10" t="inlineStr">
        <is>
          <t>E</t>
        </is>
      </c>
      <c r="AK19" s="18" t="n">
        <v>9955.35</v>
      </c>
      <c r="AL19" s="17">
        <f>AK19-AH19</f>
        <v/>
      </c>
      <c r="AM19" s="10" t="inlineStr">
        <is>
          <t>E</t>
        </is>
      </c>
      <c r="AN19" s="18" t="n">
        <v>9955.352000000001</v>
      </c>
      <c r="AO19" s="17">
        <f>AN19-AK19</f>
        <v/>
      </c>
      <c r="AP19" s="10" t="inlineStr">
        <is>
          <t>E</t>
        </is>
      </c>
      <c r="AQ19" s="18" t="n">
        <v>9955.348</v>
      </c>
      <c r="AR19" s="17">
        <f>AQ19-AN19</f>
        <v/>
      </c>
      <c r="AS19" s="10" t="inlineStr">
        <is>
          <t>E</t>
        </is>
      </c>
      <c r="AT19" s="18" t="n">
        <v>9955.352000000001</v>
      </c>
      <c r="AU19" s="17">
        <f>AT19-AQ19</f>
        <v/>
      </c>
      <c r="AV19" s="10" t="inlineStr">
        <is>
          <t>E</t>
        </is>
      </c>
      <c r="AW19" s="18" t="n">
        <v>9955.351000000001</v>
      </c>
      <c r="AX19" s="17">
        <f>AW19-AT19</f>
        <v/>
      </c>
      <c r="AY19" s="10" t="inlineStr">
        <is>
          <t>E</t>
        </is>
      </c>
      <c r="AZ19" s="18" t="n">
        <v>9955.349</v>
      </c>
      <c r="BA19" s="17">
        <f>AZ19-AW19</f>
        <v/>
      </c>
      <c r="BB19" s="10" t="inlineStr">
        <is>
          <t>E</t>
        </is>
      </c>
      <c r="BC19" s="18" t="n">
        <v>9955.349</v>
      </c>
      <c r="BD19" s="17">
        <f>BC19-AZ19</f>
        <v/>
      </c>
      <c r="BE19" s="10" t="inlineStr">
        <is>
          <t>E</t>
        </is>
      </c>
      <c r="BF19" s="18" t="n">
        <v>9955.352000000001</v>
      </c>
      <c r="BG19" s="17">
        <f>BF19-BC19</f>
        <v/>
      </c>
      <c r="BH19" s="10" t="inlineStr">
        <is>
          <t>E</t>
        </is>
      </c>
      <c r="BI19" s="18" t="n">
        <v>9955.355</v>
      </c>
      <c r="BJ19" s="17">
        <f>BI19-BF19</f>
        <v/>
      </c>
      <c r="BK19" s="10" t="inlineStr">
        <is>
          <t>E</t>
        </is>
      </c>
      <c r="BL19" s="18" t="inlineStr">
        <is>
          <t>NA</t>
        </is>
      </c>
      <c r="BM19" s="17" t="inlineStr">
        <is>
          <t>NA</t>
        </is>
      </c>
      <c r="BN19" s="10" t="inlineStr">
        <is>
          <t>E</t>
        </is>
      </c>
      <c r="BO19" s="18" t="inlineStr">
        <is>
          <t>NA</t>
        </is>
      </c>
      <c r="BP19" s="17" t="inlineStr">
        <is>
          <t>NA</t>
        </is>
      </c>
      <c r="BQ19" s="10" t="inlineStr">
        <is>
          <t>E</t>
        </is>
      </c>
      <c r="BR19" s="18" t="inlineStr">
        <is>
          <t>NA</t>
        </is>
      </c>
      <c r="BS19" s="17" t="inlineStr">
        <is>
          <t>NA</t>
        </is>
      </c>
      <c r="BT19" s="10" t="inlineStr">
        <is>
          <t>E</t>
        </is>
      </c>
      <c r="BU19" s="18" t="inlineStr">
        <is>
          <t>NA</t>
        </is>
      </c>
      <c r="BV19" s="17" t="inlineStr">
        <is>
          <t>NA</t>
        </is>
      </c>
      <c r="BW19" s="10" t="inlineStr">
        <is>
          <t>E</t>
        </is>
      </c>
      <c r="BX19" s="18" t="inlineStr">
        <is>
          <t>NA</t>
        </is>
      </c>
      <c r="BY19" s="17" t="inlineStr">
        <is>
          <t>NA</t>
        </is>
      </c>
      <c r="BZ19" s="10" t="inlineStr">
        <is>
          <t>E</t>
        </is>
      </c>
      <c r="CA19" s="18" t="inlineStr">
        <is>
          <t>NA</t>
        </is>
      </c>
      <c r="CB19" s="17" t="inlineStr">
        <is>
          <t>NA</t>
        </is>
      </c>
      <c r="CC19" s="10" t="inlineStr">
        <is>
          <t>E</t>
        </is>
      </c>
      <c r="CD19" s="18" t="inlineStr">
        <is>
          <t>NA</t>
        </is>
      </c>
      <c r="CE19" s="17" t="inlineStr">
        <is>
          <t>NA</t>
        </is>
      </c>
      <c r="CF19" s="10" t="inlineStr">
        <is>
          <t>E</t>
        </is>
      </c>
      <c r="CG19" s="18" t="inlineStr">
        <is>
          <t>NA</t>
        </is>
      </c>
      <c r="CH19" s="17" t="inlineStr">
        <is>
          <t>NA</t>
        </is>
      </c>
      <c r="CI19" s="10" t="inlineStr">
        <is>
          <t>E</t>
        </is>
      </c>
      <c r="CJ19" s="18" t="inlineStr">
        <is>
          <t>NA</t>
        </is>
      </c>
      <c r="CK19" s="17" t="inlineStr">
        <is>
          <t>NA</t>
        </is>
      </c>
      <c r="CL19" s="10" t="inlineStr">
        <is>
          <t>E</t>
        </is>
      </c>
      <c r="CM19" s="18" t="inlineStr">
        <is>
          <t>NA</t>
        </is>
      </c>
      <c r="CN19" s="17" t="inlineStr">
        <is>
          <t>NA</t>
        </is>
      </c>
      <c r="CO19" s="73" t="inlineStr">
        <is>
          <t>E</t>
        </is>
      </c>
      <c r="CP19" s="74" t="inlineStr">
        <is>
          <t>NA</t>
        </is>
      </c>
      <c r="CQ19" s="75" t="inlineStr">
        <is>
          <t>NA</t>
        </is>
      </c>
      <c r="CR19" s="20" t="n"/>
      <c r="CS19" s="10" t="inlineStr">
        <is>
          <t>E</t>
        </is>
      </c>
      <c r="CT19" s="17" t="n">
        <v>0.008</v>
      </c>
      <c r="CU19" s="5" t="n"/>
      <c r="CV19" s="10" t="inlineStr">
        <is>
          <t>E</t>
        </is>
      </c>
      <c r="CW19" s="13" t="n">
        <v>0.1</v>
      </c>
    </row>
    <row r="20">
      <c r="A20" s="3" t="n"/>
      <c r="B20" s="11" t="inlineStr">
        <is>
          <t>EL</t>
        </is>
      </c>
      <c r="C20" s="21" t="n">
        <v>97.934</v>
      </c>
      <c r="D20" s="11" t="inlineStr">
        <is>
          <t>EL</t>
        </is>
      </c>
      <c r="E20" s="21" t="n">
        <v>61.256</v>
      </c>
      <c r="F20" s="11" t="inlineStr">
        <is>
          <t>EL</t>
        </is>
      </c>
      <c r="G20" s="21" t="n">
        <v>61.254</v>
      </c>
      <c r="H20" s="17">
        <f>G20-E20</f>
        <v/>
      </c>
      <c r="I20" s="11" t="inlineStr">
        <is>
          <t>EL</t>
        </is>
      </c>
      <c r="J20" s="21" t="n">
        <v>61.255</v>
      </c>
      <c r="K20" s="17">
        <f>J20-G20</f>
        <v/>
      </c>
      <c r="L20" s="11" t="inlineStr">
        <is>
          <t>EL</t>
        </is>
      </c>
      <c r="M20" s="21" t="n">
        <v>61.256</v>
      </c>
      <c r="N20" s="17">
        <f>M20-J20</f>
        <v/>
      </c>
      <c r="O20" s="11" t="inlineStr">
        <is>
          <t>EL</t>
        </is>
      </c>
      <c r="P20" s="21" t="n">
        <v>61.259</v>
      </c>
      <c r="Q20" s="17">
        <f>P20-M20</f>
        <v/>
      </c>
      <c r="R20" s="11" t="inlineStr">
        <is>
          <t>EL</t>
        </is>
      </c>
      <c r="S20" s="21" t="n">
        <v>61.255</v>
      </c>
      <c r="T20" s="17">
        <f>S20-P20</f>
        <v/>
      </c>
      <c r="U20" s="11" t="inlineStr">
        <is>
          <t>EL</t>
        </is>
      </c>
      <c r="V20" s="21" t="n">
        <v>61.259</v>
      </c>
      <c r="W20" s="17">
        <f>V20-S20</f>
        <v/>
      </c>
      <c r="X20" s="11" t="inlineStr">
        <is>
          <t>EL</t>
        </is>
      </c>
      <c r="Y20" s="21" t="n">
        <v>61.256</v>
      </c>
      <c r="Z20" s="17">
        <f>Y20-V20</f>
        <v/>
      </c>
      <c r="AA20" s="11" t="inlineStr">
        <is>
          <t>EL</t>
        </is>
      </c>
      <c r="AB20" s="21" t="n">
        <v>61.264</v>
      </c>
      <c r="AC20" s="17">
        <f>AB20-Y20</f>
        <v/>
      </c>
      <c r="AD20" s="11" t="inlineStr">
        <is>
          <t>EL</t>
        </is>
      </c>
      <c r="AE20" s="21" t="n">
        <v>61.265</v>
      </c>
      <c r="AF20" s="17">
        <f>AE20-AB20</f>
        <v/>
      </c>
      <c r="AG20" s="11" t="inlineStr">
        <is>
          <t>EL</t>
        </is>
      </c>
      <c r="AH20" s="21" t="n">
        <v>61.256</v>
      </c>
      <c r="AI20" s="17">
        <f>AH20-AE20</f>
        <v/>
      </c>
      <c r="AJ20" s="11" t="inlineStr">
        <is>
          <t>EL</t>
        </is>
      </c>
      <c r="AK20" s="21" t="n">
        <v>61.256</v>
      </c>
      <c r="AL20" s="17">
        <f>AK20-AH20</f>
        <v/>
      </c>
      <c r="AM20" s="11" t="inlineStr">
        <is>
          <t>EL</t>
        </is>
      </c>
      <c r="AN20" s="21" t="n">
        <v>61.256</v>
      </c>
      <c r="AO20" s="17">
        <f>AN20-AK20</f>
        <v/>
      </c>
      <c r="AP20" s="11" t="inlineStr">
        <is>
          <t>EL</t>
        </is>
      </c>
      <c r="AQ20" s="21" t="n">
        <v>61.258</v>
      </c>
      <c r="AR20" s="17">
        <f>AQ20-AN20</f>
        <v/>
      </c>
      <c r="AS20" s="11" t="inlineStr">
        <is>
          <t>EL</t>
        </is>
      </c>
      <c r="AT20" s="21" t="n">
        <v>61.256</v>
      </c>
      <c r="AU20" s="17">
        <f>AT20-AQ20</f>
        <v/>
      </c>
      <c r="AV20" s="11" t="inlineStr">
        <is>
          <t>EL</t>
        </is>
      </c>
      <c r="AW20" s="21" t="n">
        <v>61.259</v>
      </c>
      <c r="AX20" s="17">
        <f>AW20-AT20</f>
        <v/>
      </c>
      <c r="AY20" s="11" t="inlineStr">
        <is>
          <t>EL</t>
        </is>
      </c>
      <c r="AZ20" s="21" t="n">
        <v>61.26</v>
      </c>
      <c r="BA20" s="17">
        <f>AZ20-AW20</f>
        <v/>
      </c>
      <c r="BB20" s="11" t="inlineStr">
        <is>
          <t>EL</t>
        </is>
      </c>
      <c r="BC20" s="21" t="n">
        <v>61.258</v>
      </c>
      <c r="BD20" s="17">
        <f>BC20-AZ20</f>
        <v/>
      </c>
      <c r="BE20" s="11" t="inlineStr">
        <is>
          <t>EL</t>
        </is>
      </c>
      <c r="BF20" s="21" t="n">
        <v>61.257</v>
      </c>
      <c r="BG20" s="17">
        <f>BF20-BC20</f>
        <v/>
      </c>
      <c r="BH20" s="11" t="inlineStr">
        <is>
          <t>EL</t>
        </is>
      </c>
      <c r="BI20" s="21" t="n">
        <v>61.256</v>
      </c>
      <c r="BJ20" s="17">
        <f>BI20-BF20</f>
        <v/>
      </c>
      <c r="BK20" s="11" t="inlineStr">
        <is>
          <t>EL</t>
        </is>
      </c>
      <c r="BL20" s="21" t="inlineStr">
        <is>
          <t>NA</t>
        </is>
      </c>
      <c r="BM20" s="17" t="inlineStr">
        <is>
          <t>NA</t>
        </is>
      </c>
      <c r="BN20" s="11" t="inlineStr">
        <is>
          <t>EL</t>
        </is>
      </c>
      <c r="BO20" s="21" t="inlineStr">
        <is>
          <t>NA</t>
        </is>
      </c>
      <c r="BP20" s="17" t="inlineStr">
        <is>
          <t>NA</t>
        </is>
      </c>
      <c r="BQ20" s="11" t="inlineStr">
        <is>
          <t>EL</t>
        </is>
      </c>
      <c r="BR20" s="21" t="inlineStr">
        <is>
          <t>NA</t>
        </is>
      </c>
      <c r="BS20" s="17" t="inlineStr">
        <is>
          <t>NA</t>
        </is>
      </c>
      <c r="BT20" s="11" t="inlineStr">
        <is>
          <t>EL</t>
        </is>
      </c>
      <c r="BU20" s="21" t="inlineStr">
        <is>
          <t>NA</t>
        </is>
      </c>
      <c r="BV20" s="17" t="inlineStr">
        <is>
          <t>NA</t>
        </is>
      </c>
      <c r="BW20" s="11" t="inlineStr">
        <is>
          <t>EL</t>
        </is>
      </c>
      <c r="BX20" s="21" t="inlineStr">
        <is>
          <t>NA</t>
        </is>
      </c>
      <c r="BY20" s="17" t="inlineStr">
        <is>
          <t>NA</t>
        </is>
      </c>
      <c r="BZ20" s="11" t="inlineStr">
        <is>
          <t>EL</t>
        </is>
      </c>
      <c r="CA20" s="21" t="inlineStr">
        <is>
          <t>NA</t>
        </is>
      </c>
      <c r="CB20" s="17" t="inlineStr">
        <is>
          <t>NA</t>
        </is>
      </c>
      <c r="CC20" s="11" t="inlineStr">
        <is>
          <t>EL</t>
        </is>
      </c>
      <c r="CD20" s="21" t="inlineStr">
        <is>
          <t>NA</t>
        </is>
      </c>
      <c r="CE20" s="17" t="inlineStr">
        <is>
          <t>NA</t>
        </is>
      </c>
      <c r="CF20" s="11" t="inlineStr">
        <is>
          <t>EL</t>
        </is>
      </c>
      <c r="CG20" s="21" t="inlineStr">
        <is>
          <t>NA</t>
        </is>
      </c>
      <c r="CH20" s="17" t="inlineStr">
        <is>
          <t>NA</t>
        </is>
      </c>
      <c r="CI20" s="11" t="inlineStr">
        <is>
          <t>EL</t>
        </is>
      </c>
      <c r="CJ20" s="21" t="inlineStr">
        <is>
          <t>NA</t>
        </is>
      </c>
      <c r="CK20" s="17" t="inlineStr">
        <is>
          <t>NA</t>
        </is>
      </c>
      <c r="CL20" s="11" t="inlineStr">
        <is>
          <t>EL</t>
        </is>
      </c>
      <c r="CM20" s="21" t="inlineStr">
        <is>
          <t>NA</t>
        </is>
      </c>
      <c r="CN20" s="17" t="inlineStr">
        <is>
          <t>NA</t>
        </is>
      </c>
      <c r="CO20" s="68" t="inlineStr">
        <is>
          <t>EL</t>
        </is>
      </c>
      <c r="CP20" s="76" t="inlineStr">
        <is>
          <t>NA</t>
        </is>
      </c>
      <c r="CQ20" s="77" t="inlineStr">
        <is>
          <t>NA</t>
        </is>
      </c>
      <c r="CR20" s="20" t="n"/>
      <c r="CS20" s="11" t="inlineStr">
        <is>
          <t>EL</t>
        </is>
      </c>
      <c r="CT20" s="24" t="n">
        <v>0</v>
      </c>
      <c r="CU20" s="5" t="n"/>
      <c r="CV20" s="11" t="inlineStr">
        <is>
          <t>EL</t>
        </is>
      </c>
      <c r="CW20" s="29" t="n">
        <v>0</v>
      </c>
    </row>
    <row r="21">
      <c r="A21" s="4" t="n">
        <v>6</v>
      </c>
      <c r="B21" s="10" t="inlineStr">
        <is>
          <t>N</t>
        </is>
      </c>
      <c r="C21" s="17" t="n">
        <v>10022.105</v>
      </c>
      <c r="D21" s="10" t="inlineStr">
        <is>
          <t>N</t>
        </is>
      </c>
      <c r="E21" s="17" t="n">
        <v>10087.114</v>
      </c>
      <c r="F21" s="10" t="inlineStr">
        <is>
          <t>N</t>
        </is>
      </c>
      <c r="G21" s="17" t="n">
        <v>10087.123</v>
      </c>
      <c r="H21" s="23">
        <f>G21-E21</f>
        <v/>
      </c>
      <c r="I21" s="10" t="inlineStr">
        <is>
          <t>N</t>
        </is>
      </c>
      <c r="J21" s="17" t="n">
        <v>10087.125</v>
      </c>
      <c r="K21" s="23">
        <f>J21-G21</f>
        <v/>
      </c>
      <c r="L21" s="10" t="inlineStr">
        <is>
          <t>N</t>
        </is>
      </c>
      <c r="M21" s="17" t="n">
        <v>10087.124</v>
      </c>
      <c r="N21" s="23">
        <f>M21-J21</f>
        <v/>
      </c>
      <c r="O21" s="10" t="inlineStr">
        <is>
          <t>N</t>
        </is>
      </c>
      <c r="P21" s="17" t="n">
        <v>10087.119</v>
      </c>
      <c r="Q21" s="23">
        <f>P21-M21</f>
        <v/>
      </c>
      <c r="R21" s="10" t="inlineStr">
        <is>
          <t>N</t>
        </is>
      </c>
      <c r="S21" s="17" t="n">
        <v>10087.117</v>
      </c>
      <c r="T21" s="23">
        <f>S21-P21</f>
        <v/>
      </c>
      <c r="U21" s="10" t="inlineStr">
        <is>
          <t>N</t>
        </is>
      </c>
      <c r="V21" s="17" t="n">
        <v>10087.126</v>
      </c>
      <c r="W21" s="23">
        <f>V21-S21</f>
        <v/>
      </c>
      <c r="X21" s="10" t="inlineStr">
        <is>
          <t>N</t>
        </is>
      </c>
      <c r="Y21" s="17" t="n">
        <v>10087.123</v>
      </c>
      <c r="Z21" s="23">
        <f>Y21-V21</f>
        <v/>
      </c>
      <c r="AA21" s="10" t="inlineStr">
        <is>
          <t>N</t>
        </is>
      </c>
      <c r="AB21" s="17" t="n">
        <v>10087.121</v>
      </c>
      <c r="AC21" s="23">
        <f>AB21-Y21</f>
        <v/>
      </c>
      <c r="AD21" s="10" t="inlineStr">
        <is>
          <t>N</t>
        </is>
      </c>
      <c r="AE21" s="17" t="n">
        <v>10087.121</v>
      </c>
      <c r="AF21" s="23">
        <f>AE21-AB21</f>
        <v/>
      </c>
      <c r="AG21" s="10" t="inlineStr">
        <is>
          <t>N</t>
        </is>
      </c>
      <c r="AH21" s="17" t="n">
        <v>10087.116</v>
      </c>
      <c r="AI21" s="23">
        <f>AH21-AE21</f>
        <v/>
      </c>
      <c r="AJ21" s="10" t="inlineStr">
        <is>
          <t>N</t>
        </is>
      </c>
      <c r="AK21" s="17" t="n">
        <v>10087.124</v>
      </c>
      <c r="AL21" s="23">
        <f>AK21-AH21</f>
        <v/>
      </c>
      <c r="AM21" s="10" t="inlineStr">
        <is>
          <t>N</t>
        </is>
      </c>
      <c r="AN21" s="17" t="n">
        <v>10087.118</v>
      </c>
      <c r="AO21" s="23">
        <f>AN21-AK21</f>
        <v/>
      </c>
      <c r="AP21" s="10" t="inlineStr">
        <is>
          <t>N</t>
        </is>
      </c>
      <c r="AQ21" s="17" t="n">
        <v>10087.121</v>
      </c>
      <c r="AR21" s="23">
        <f>AQ21-AN21</f>
        <v/>
      </c>
      <c r="AS21" s="10" t="inlineStr">
        <is>
          <t>N</t>
        </is>
      </c>
      <c r="AT21" s="17" t="n">
        <v>10087.118</v>
      </c>
      <c r="AU21" s="23">
        <f>AT21-AQ21</f>
        <v/>
      </c>
      <c r="AV21" s="10" t="inlineStr">
        <is>
          <t>N</t>
        </is>
      </c>
      <c r="AW21" s="17" t="n">
        <v>10087.126</v>
      </c>
      <c r="AX21" s="23">
        <f>AW21-AT21</f>
        <v/>
      </c>
      <c r="AY21" s="10" t="inlineStr">
        <is>
          <t>N</t>
        </is>
      </c>
      <c r="AZ21" s="17" t="n">
        <v>10087.122</v>
      </c>
      <c r="BA21" s="23">
        <f>AZ21-AW21</f>
        <v/>
      </c>
      <c r="BB21" s="10" t="inlineStr">
        <is>
          <t>N</t>
        </is>
      </c>
      <c r="BC21" s="17" t="n">
        <v>10087.125</v>
      </c>
      <c r="BD21" s="23">
        <f>BC21-AZ21</f>
        <v/>
      </c>
      <c r="BE21" s="10" t="inlineStr">
        <is>
          <t>N</t>
        </is>
      </c>
      <c r="BF21" s="17" t="n">
        <v>10087.117</v>
      </c>
      <c r="BG21" s="23">
        <f>BF21-BC21</f>
        <v/>
      </c>
      <c r="BH21" s="10" t="inlineStr">
        <is>
          <t>N</t>
        </is>
      </c>
      <c r="BI21" s="17" t="n">
        <v>10087.125</v>
      </c>
      <c r="BJ21" s="23">
        <f>BI21-BF21</f>
        <v/>
      </c>
      <c r="BK21" s="10" t="inlineStr">
        <is>
          <t>N</t>
        </is>
      </c>
      <c r="BL21" s="17" t="inlineStr">
        <is>
          <t>NA</t>
        </is>
      </c>
      <c r="BM21" s="23" t="inlineStr">
        <is>
          <t>NA</t>
        </is>
      </c>
      <c r="BN21" s="10" t="inlineStr">
        <is>
          <t>N</t>
        </is>
      </c>
      <c r="BO21" s="17" t="inlineStr">
        <is>
          <t>NA</t>
        </is>
      </c>
      <c r="BP21" s="23" t="inlineStr">
        <is>
          <t>NA</t>
        </is>
      </c>
      <c r="BQ21" s="10" t="inlineStr">
        <is>
          <t>N</t>
        </is>
      </c>
      <c r="BR21" s="17" t="inlineStr">
        <is>
          <t>NA</t>
        </is>
      </c>
      <c r="BS21" s="23" t="inlineStr">
        <is>
          <t>NA</t>
        </is>
      </c>
      <c r="BT21" s="10" t="inlineStr">
        <is>
          <t>N</t>
        </is>
      </c>
      <c r="BU21" s="17" t="inlineStr">
        <is>
          <t>NA</t>
        </is>
      </c>
      <c r="BV21" s="23" t="inlineStr">
        <is>
          <t>NA</t>
        </is>
      </c>
      <c r="BW21" s="10" t="inlineStr">
        <is>
          <t>N</t>
        </is>
      </c>
      <c r="BX21" s="17" t="inlineStr">
        <is>
          <t>NA</t>
        </is>
      </c>
      <c r="BY21" s="23" t="inlineStr">
        <is>
          <t>NA</t>
        </is>
      </c>
      <c r="BZ21" s="10" t="inlineStr">
        <is>
          <t>N</t>
        </is>
      </c>
      <c r="CA21" s="17" t="inlineStr">
        <is>
          <t>NA</t>
        </is>
      </c>
      <c r="CB21" s="23" t="inlineStr">
        <is>
          <t>NA</t>
        </is>
      </c>
      <c r="CC21" s="10" t="inlineStr">
        <is>
          <t>N</t>
        </is>
      </c>
      <c r="CD21" s="17" t="inlineStr">
        <is>
          <t>NA</t>
        </is>
      </c>
      <c r="CE21" s="23" t="inlineStr">
        <is>
          <t>NA</t>
        </is>
      </c>
      <c r="CF21" s="10" t="inlineStr">
        <is>
          <t>N</t>
        </is>
      </c>
      <c r="CG21" s="17" t="inlineStr">
        <is>
          <t>NA</t>
        </is>
      </c>
      <c r="CH21" s="23" t="inlineStr">
        <is>
          <t>NA</t>
        </is>
      </c>
      <c r="CI21" s="10" t="inlineStr">
        <is>
          <t>N</t>
        </is>
      </c>
      <c r="CJ21" s="17" t="inlineStr">
        <is>
          <t>NA</t>
        </is>
      </c>
      <c r="CK21" s="23" t="inlineStr">
        <is>
          <t>NA</t>
        </is>
      </c>
      <c r="CL21" s="10" t="inlineStr">
        <is>
          <t>N</t>
        </is>
      </c>
      <c r="CM21" s="17" t="inlineStr">
        <is>
          <t>NA</t>
        </is>
      </c>
      <c r="CN21" s="23" t="inlineStr">
        <is>
          <t>NA</t>
        </is>
      </c>
      <c r="CO21" s="64" t="inlineStr">
        <is>
          <t>N</t>
        </is>
      </c>
      <c r="CP21" s="71" t="inlineStr">
        <is>
          <t>NA</t>
        </is>
      </c>
      <c r="CQ21" s="72" t="inlineStr">
        <is>
          <t>NA</t>
        </is>
      </c>
      <c r="CR21" s="20" t="n"/>
      <c r="CS21" s="10" t="inlineStr">
        <is>
          <t>N</t>
        </is>
      </c>
      <c r="CT21" s="17" t="n">
        <v>0.011</v>
      </c>
      <c r="CU21" s="5" t="n"/>
      <c r="CV21" s="10" t="inlineStr">
        <is>
          <t>N</t>
        </is>
      </c>
      <c r="CW21" s="13" t="n">
        <v>0.13</v>
      </c>
    </row>
    <row r="22">
      <c r="A22" s="4" t="n"/>
      <c r="B22" s="10" t="inlineStr">
        <is>
          <t>E</t>
        </is>
      </c>
      <c r="C22" s="18" t="n">
        <v>9749.814</v>
      </c>
      <c r="D22" s="10" t="inlineStr">
        <is>
          <t>E</t>
        </is>
      </c>
      <c r="E22" s="18" t="n">
        <v>9920.786</v>
      </c>
      <c r="F22" s="10" t="inlineStr">
        <is>
          <t>E</t>
        </is>
      </c>
      <c r="G22" s="18" t="n">
        <v>9920.790999999999</v>
      </c>
      <c r="H22" s="17">
        <f>G22-E22</f>
        <v/>
      </c>
      <c r="I22" s="10" t="inlineStr">
        <is>
          <t>E</t>
        </is>
      </c>
      <c r="J22" s="18" t="n">
        <v>9920.790000000001</v>
      </c>
      <c r="K22" s="17">
        <f>J22-G22</f>
        <v/>
      </c>
      <c r="L22" s="10" t="inlineStr">
        <is>
          <t>E</t>
        </is>
      </c>
      <c r="M22" s="18" t="n">
        <v>9920.791999999999</v>
      </c>
      <c r="N22" s="17">
        <f>M22-J22</f>
        <v/>
      </c>
      <c r="O22" s="10" t="inlineStr">
        <is>
          <t>E</t>
        </is>
      </c>
      <c r="P22" s="18" t="n">
        <v>9920.795</v>
      </c>
      <c r="Q22" s="17">
        <f>P22-M22</f>
        <v/>
      </c>
      <c r="R22" s="10" t="inlineStr">
        <is>
          <t>E</t>
        </is>
      </c>
      <c r="S22" s="18" t="n">
        <v>9920.794</v>
      </c>
      <c r="T22" s="17">
        <f>S22-P22</f>
        <v/>
      </c>
      <c r="U22" s="10" t="inlineStr">
        <is>
          <t>E</t>
        </is>
      </c>
      <c r="V22" s="18" t="n">
        <v>9920.794</v>
      </c>
      <c r="W22" s="17">
        <f>V22-S22</f>
        <v/>
      </c>
      <c r="X22" s="10" t="inlineStr">
        <is>
          <t>E</t>
        </is>
      </c>
      <c r="Y22" s="18" t="n">
        <v>9920.790999999999</v>
      </c>
      <c r="Z22" s="17">
        <f>Y22-V22</f>
        <v/>
      </c>
      <c r="AA22" s="10" t="inlineStr">
        <is>
          <t>E</t>
        </is>
      </c>
      <c r="AB22" s="18" t="n">
        <v>9920.795</v>
      </c>
      <c r="AC22" s="17">
        <f>AB22-Y22</f>
        <v/>
      </c>
      <c r="AD22" s="10" t="inlineStr">
        <is>
          <t>E</t>
        </is>
      </c>
      <c r="AE22" s="18" t="n">
        <v>9920.787</v>
      </c>
      <c r="AF22" s="17">
        <f>AE22-AB22</f>
        <v/>
      </c>
      <c r="AG22" s="10" t="inlineStr">
        <is>
          <t>E</t>
        </is>
      </c>
      <c r="AH22" s="18" t="n">
        <v>9920.795</v>
      </c>
      <c r="AI22" s="17">
        <f>AH22-AE22</f>
        <v/>
      </c>
      <c r="AJ22" s="10" t="inlineStr">
        <is>
          <t>E</t>
        </is>
      </c>
      <c r="AK22" s="18" t="n">
        <v>9920.791999999999</v>
      </c>
      <c r="AL22" s="17">
        <f>AK22-AH22</f>
        <v/>
      </c>
      <c r="AM22" s="10" t="inlineStr">
        <is>
          <t>E</t>
        </is>
      </c>
      <c r="AN22" s="18" t="n">
        <v>9920.794</v>
      </c>
      <c r="AO22" s="17">
        <f>AN22-AK22</f>
        <v/>
      </c>
      <c r="AP22" s="10" t="inlineStr">
        <is>
          <t>E</t>
        </is>
      </c>
      <c r="AQ22" s="18" t="n">
        <v>9920.786</v>
      </c>
      <c r="AR22" s="17">
        <f>AQ22-AN22</f>
        <v/>
      </c>
      <c r="AS22" s="10" t="inlineStr">
        <is>
          <t>E</t>
        </is>
      </c>
      <c r="AT22" s="18" t="n">
        <v>9920.794</v>
      </c>
      <c r="AU22" s="17">
        <f>AT22-AQ22</f>
        <v/>
      </c>
      <c r="AV22" s="10" t="inlineStr">
        <is>
          <t>E</t>
        </is>
      </c>
      <c r="AW22" s="18" t="n">
        <v>9920.789000000001</v>
      </c>
      <c r="AX22" s="17">
        <f>AW22-AT22</f>
        <v/>
      </c>
      <c r="AY22" s="10" t="inlineStr">
        <is>
          <t>E</t>
        </is>
      </c>
      <c r="AZ22" s="18" t="n">
        <v>9920.789000000001</v>
      </c>
      <c r="BA22" s="17">
        <f>AZ22-AW22</f>
        <v/>
      </c>
      <c r="BB22" s="10" t="inlineStr">
        <is>
          <t>E</t>
        </is>
      </c>
      <c r="BC22" s="18" t="n">
        <v>9920.787</v>
      </c>
      <c r="BD22" s="17">
        <f>BC22-AZ22</f>
        <v/>
      </c>
      <c r="BE22" s="10" t="inlineStr">
        <is>
          <t>E</t>
        </is>
      </c>
      <c r="BF22" s="18" t="n">
        <v>9920.795</v>
      </c>
      <c r="BG22" s="17">
        <f>BF22-BC22</f>
        <v/>
      </c>
      <c r="BH22" s="10" t="inlineStr">
        <is>
          <t>E</t>
        </is>
      </c>
      <c r="BI22" s="18" t="n">
        <v>9920.796</v>
      </c>
      <c r="BJ22" s="17">
        <f>BI22-BF22</f>
        <v/>
      </c>
      <c r="BK22" s="10" t="inlineStr">
        <is>
          <t>E</t>
        </is>
      </c>
      <c r="BL22" s="18" t="inlineStr">
        <is>
          <t>NA</t>
        </is>
      </c>
      <c r="BM22" s="17" t="inlineStr">
        <is>
          <t>NA</t>
        </is>
      </c>
      <c r="BN22" s="10" t="inlineStr">
        <is>
          <t>E</t>
        </is>
      </c>
      <c r="BO22" s="18" t="inlineStr">
        <is>
          <t>NA</t>
        </is>
      </c>
      <c r="BP22" s="17" t="inlineStr">
        <is>
          <t>NA</t>
        </is>
      </c>
      <c r="BQ22" s="10" t="inlineStr">
        <is>
          <t>E</t>
        </is>
      </c>
      <c r="BR22" s="18" t="inlineStr">
        <is>
          <t>NA</t>
        </is>
      </c>
      <c r="BS22" s="17" t="inlineStr">
        <is>
          <t>NA</t>
        </is>
      </c>
      <c r="BT22" s="10" t="inlineStr">
        <is>
          <t>E</t>
        </is>
      </c>
      <c r="BU22" s="18" t="inlineStr">
        <is>
          <t>NA</t>
        </is>
      </c>
      <c r="BV22" s="17" t="inlineStr">
        <is>
          <t>NA</t>
        </is>
      </c>
      <c r="BW22" s="10" t="inlineStr">
        <is>
          <t>E</t>
        </is>
      </c>
      <c r="BX22" s="18" t="inlineStr">
        <is>
          <t>NA</t>
        </is>
      </c>
      <c r="BY22" s="17" t="inlineStr">
        <is>
          <t>NA</t>
        </is>
      </c>
      <c r="BZ22" s="10" t="inlineStr">
        <is>
          <t>E</t>
        </is>
      </c>
      <c r="CA22" s="18" t="inlineStr">
        <is>
          <t>NA</t>
        </is>
      </c>
      <c r="CB22" s="17" t="inlineStr">
        <is>
          <t>NA</t>
        </is>
      </c>
      <c r="CC22" s="10" t="inlineStr">
        <is>
          <t>E</t>
        </is>
      </c>
      <c r="CD22" s="18" t="inlineStr">
        <is>
          <t>NA</t>
        </is>
      </c>
      <c r="CE22" s="17" t="inlineStr">
        <is>
          <t>NA</t>
        </is>
      </c>
      <c r="CF22" s="10" t="inlineStr">
        <is>
          <t>E</t>
        </is>
      </c>
      <c r="CG22" s="18" t="inlineStr">
        <is>
          <t>NA</t>
        </is>
      </c>
      <c r="CH22" s="17" t="inlineStr">
        <is>
          <t>NA</t>
        </is>
      </c>
      <c r="CI22" s="10" t="inlineStr">
        <is>
          <t>E</t>
        </is>
      </c>
      <c r="CJ22" s="18" t="inlineStr">
        <is>
          <t>NA</t>
        </is>
      </c>
      <c r="CK22" s="17" t="inlineStr">
        <is>
          <t>NA</t>
        </is>
      </c>
      <c r="CL22" s="10" t="inlineStr">
        <is>
          <t>E</t>
        </is>
      </c>
      <c r="CM22" s="18" t="inlineStr">
        <is>
          <t>NA</t>
        </is>
      </c>
      <c r="CN22" s="17" t="inlineStr">
        <is>
          <t>NA</t>
        </is>
      </c>
      <c r="CO22" s="73" t="inlineStr">
        <is>
          <t>E</t>
        </is>
      </c>
      <c r="CP22" s="74" t="inlineStr">
        <is>
          <t>NA</t>
        </is>
      </c>
      <c r="CQ22" s="75" t="inlineStr">
        <is>
          <t>NA</t>
        </is>
      </c>
      <c r="CR22" s="20" t="n"/>
      <c r="CS22" s="10" t="inlineStr">
        <is>
          <t>E</t>
        </is>
      </c>
      <c r="CT22" s="17" t="n">
        <v>0.01</v>
      </c>
      <c r="CU22" s="5" t="n"/>
      <c r="CV22" s="10" t="inlineStr">
        <is>
          <t>E</t>
        </is>
      </c>
      <c r="CW22" s="13" t="n">
        <v>0.12</v>
      </c>
    </row>
    <row r="23">
      <c r="A23" s="3" t="n"/>
      <c r="B23" s="11" t="inlineStr">
        <is>
          <t>EL</t>
        </is>
      </c>
      <c r="C23" s="21" t="n">
        <v>94.49299999999999</v>
      </c>
      <c r="D23" s="11" t="inlineStr">
        <is>
          <t>EL</t>
        </is>
      </c>
      <c r="E23" s="21" t="n">
        <v>61.293</v>
      </c>
      <c r="F23" s="11" t="inlineStr">
        <is>
          <t>EL</t>
        </is>
      </c>
      <c r="G23" s="21" t="n">
        <v>61.29</v>
      </c>
      <c r="H23" s="17">
        <f>G23-E23</f>
        <v/>
      </c>
      <c r="I23" s="11" t="inlineStr">
        <is>
          <t>EL</t>
        </is>
      </c>
      <c r="J23" s="21" t="n">
        <v>61.293</v>
      </c>
      <c r="K23" s="17">
        <f>J23-G23</f>
        <v/>
      </c>
      <c r="L23" s="11" t="inlineStr">
        <is>
          <t>EL</t>
        </is>
      </c>
      <c r="M23" s="21" t="n">
        <v>61.292</v>
      </c>
      <c r="N23" s="17">
        <f>M23-J23</f>
        <v/>
      </c>
      <c r="O23" s="11" t="inlineStr">
        <is>
          <t>EL</t>
        </is>
      </c>
      <c r="P23" s="21" t="n">
        <v>61.296</v>
      </c>
      <c r="Q23" s="17">
        <f>P23-M23</f>
        <v/>
      </c>
      <c r="R23" s="11" t="inlineStr">
        <is>
          <t>EL</t>
        </is>
      </c>
      <c r="S23" s="21" t="n">
        <v>61.289</v>
      </c>
      <c r="T23" s="17">
        <f>S23-P23</f>
        <v/>
      </c>
      <c r="U23" s="11" t="inlineStr">
        <is>
          <t>EL</t>
        </is>
      </c>
      <c r="V23" s="21" t="n">
        <v>61.294</v>
      </c>
      <c r="W23" s="17">
        <f>V23-S23</f>
        <v/>
      </c>
      <c r="X23" s="11" t="inlineStr">
        <is>
          <t>EL</t>
        </is>
      </c>
      <c r="Y23" s="21" t="n">
        <v>61.293</v>
      </c>
      <c r="Z23" s="17">
        <f>Y23-V23</f>
        <v/>
      </c>
      <c r="AA23" s="11" t="inlineStr">
        <is>
          <t>EL</t>
        </is>
      </c>
      <c r="AB23" s="21" t="n">
        <v>61.3</v>
      </c>
      <c r="AC23" s="17">
        <f>AB23-Y23</f>
        <v/>
      </c>
      <c r="AD23" s="11" t="inlineStr">
        <is>
          <t>EL</t>
        </is>
      </c>
      <c r="AE23" s="21" t="n">
        <v>61.299</v>
      </c>
      <c r="AF23" s="17">
        <f>AE23-AB23</f>
        <v/>
      </c>
      <c r="AG23" s="11" t="inlineStr">
        <is>
          <t>EL</t>
        </is>
      </c>
      <c r="AH23" s="21" t="n">
        <v>61.293</v>
      </c>
      <c r="AI23" s="17">
        <f>AH23-AE23</f>
        <v/>
      </c>
      <c r="AJ23" s="11" t="inlineStr">
        <is>
          <t>EL</t>
        </is>
      </c>
      <c r="AK23" s="21" t="n">
        <v>61.296</v>
      </c>
      <c r="AL23" s="17">
        <f>AK23-AH23</f>
        <v/>
      </c>
      <c r="AM23" s="11" t="inlineStr">
        <is>
          <t>EL</t>
        </is>
      </c>
      <c r="AN23" s="21" t="n">
        <v>61.293</v>
      </c>
      <c r="AO23" s="17">
        <f>AN23-AK23</f>
        <v/>
      </c>
      <c r="AP23" s="11" t="inlineStr">
        <is>
          <t>EL</t>
        </is>
      </c>
      <c r="AQ23" s="21" t="n">
        <v>61.296</v>
      </c>
      <c r="AR23" s="17">
        <f>AQ23-AN23</f>
        <v/>
      </c>
      <c r="AS23" s="11" t="inlineStr">
        <is>
          <t>EL</t>
        </is>
      </c>
      <c r="AT23" s="21" t="n">
        <v>61.293</v>
      </c>
      <c r="AU23" s="17">
        <f>AT23-AQ23</f>
        <v/>
      </c>
      <c r="AV23" s="11" t="inlineStr">
        <is>
          <t>EL</t>
        </is>
      </c>
      <c r="AW23" s="21" t="n">
        <v>61.296</v>
      </c>
      <c r="AX23" s="17">
        <f>AW23-AT23</f>
        <v/>
      </c>
      <c r="AY23" s="11" t="inlineStr">
        <is>
          <t>EL</t>
        </is>
      </c>
      <c r="AZ23" s="21" t="n">
        <v>61.3</v>
      </c>
      <c r="BA23" s="17">
        <f>AZ23-AW23</f>
        <v/>
      </c>
      <c r="BB23" s="11" t="inlineStr">
        <is>
          <t>EL</t>
        </is>
      </c>
      <c r="BC23" s="21" t="n">
        <v>61.295</v>
      </c>
      <c r="BD23" s="17">
        <f>BC23-AZ23</f>
        <v/>
      </c>
      <c r="BE23" s="11" t="inlineStr">
        <is>
          <t>EL</t>
        </is>
      </c>
      <c r="BF23" s="21" t="n">
        <v>61.293</v>
      </c>
      <c r="BG23" s="17">
        <f>BF23-BC23</f>
        <v/>
      </c>
      <c r="BH23" s="11" t="inlineStr">
        <is>
          <t>EL</t>
        </is>
      </c>
      <c r="BI23" s="21" t="n">
        <v>61.293</v>
      </c>
      <c r="BJ23" s="17">
        <f>BI23-BF23</f>
        <v/>
      </c>
      <c r="BK23" s="11" t="inlineStr">
        <is>
          <t>EL</t>
        </is>
      </c>
      <c r="BL23" s="21" t="inlineStr">
        <is>
          <t>NA</t>
        </is>
      </c>
      <c r="BM23" s="17" t="inlineStr">
        <is>
          <t>NA</t>
        </is>
      </c>
      <c r="BN23" s="11" t="inlineStr">
        <is>
          <t>EL</t>
        </is>
      </c>
      <c r="BO23" s="21" t="inlineStr">
        <is>
          <t>NA</t>
        </is>
      </c>
      <c r="BP23" s="17" t="inlineStr">
        <is>
          <t>NA</t>
        </is>
      </c>
      <c r="BQ23" s="11" t="inlineStr">
        <is>
          <t>EL</t>
        </is>
      </c>
      <c r="BR23" s="21" t="inlineStr">
        <is>
          <t>NA</t>
        </is>
      </c>
      <c r="BS23" s="17" t="inlineStr">
        <is>
          <t>NA</t>
        </is>
      </c>
      <c r="BT23" s="11" t="inlineStr">
        <is>
          <t>EL</t>
        </is>
      </c>
      <c r="BU23" s="21" t="inlineStr">
        <is>
          <t>NA</t>
        </is>
      </c>
      <c r="BV23" s="17" t="inlineStr">
        <is>
          <t>NA</t>
        </is>
      </c>
      <c r="BW23" s="11" t="inlineStr">
        <is>
          <t>EL</t>
        </is>
      </c>
      <c r="BX23" s="21" t="inlineStr">
        <is>
          <t>NA</t>
        </is>
      </c>
      <c r="BY23" s="17" t="inlineStr">
        <is>
          <t>NA</t>
        </is>
      </c>
      <c r="BZ23" s="11" t="inlineStr">
        <is>
          <t>EL</t>
        </is>
      </c>
      <c r="CA23" s="21" t="inlineStr">
        <is>
          <t>NA</t>
        </is>
      </c>
      <c r="CB23" s="17" t="inlineStr">
        <is>
          <t>NA</t>
        </is>
      </c>
      <c r="CC23" s="11" t="inlineStr">
        <is>
          <t>EL</t>
        </is>
      </c>
      <c r="CD23" s="21" t="inlineStr">
        <is>
          <t>NA</t>
        </is>
      </c>
      <c r="CE23" s="17" t="inlineStr">
        <is>
          <t>NA</t>
        </is>
      </c>
      <c r="CF23" s="11" t="inlineStr">
        <is>
          <t>EL</t>
        </is>
      </c>
      <c r="CG23" s="21" t="inlineStr">
        <is>
          <t>NA</t>
        </is>
      </c>
      <c r="CH23" s="17" t="inlineStr">
        <is>
          <t>NA</t>
        </is>
      </c>
      <c r="CI23" s="11" t="inlineStr">
        <is>
          <t>EL</t>
        </is>
      </c>
      <c r="CJ23" s="21" t="inlineStr">
        <is>
          <t>NA</t>
        </is>
      </c>
      <c r="CK23" s="17" t="inlineStr">
        <is>
          <t>NA</t>
        </is>
      </c>
      <c r="CL23" s="11" t="inlineStr">
        <is>
          <t>EL</t>
        </is>
      </c>
      <c r="CM23" s="21" t="inlineStr">
        <is>
          <t>NA</t>
        </is>
      </c>
      <c r="CN23" s="17" t="inlineStr">
        <is>
          <t>NA</t>
        </is>
      </c>
      <c r="CO23" s="68" t="inlineStr">
        <is>
          <t>EL</t>
        </is>
      </c>
      <c r="CP23" s="76" t="inlineStr">
        <is>
          <t>NA</t>
        </is>
      </c>
      <c r="CQ23" s="77" t="inlineStr">
        <is>
          <t>NA</t>
        </is>
      </c>
      <c r="CR23" s="20" t="n"/>
      <c r="CS23" s="11" t="inlineStr">
        <is>
          <t>EL</t>
        </is>
      </c>
      <c r="CT23" s="24" t="n">
        <v>0</v>
      </c>
      <c r="CU23" s="5" t="n"/>
      <c r="CV23" s="11" t="inlineStr">
        <is>
          <t>EL</t>
        </is>
      </c>
      <c r="CW23" s="29" t="n">
        <v>0</v>
      </c>
    </row>
    <row r="24">
      <c r="A24" s="4" t="n">
        <v>7</v>
      </c>
      <c r="B24" s="10" t="inlineStr">
        <is>
          <t>N</t>
        </is>
      </c>
      <c r="C24" s="17" t="n">
        <v>10024.868</v>
      </c>
      <c r="D24" s="10" t="inlineStr">
        <is>
          <t>N</t>
        </is>
      </c>
      <c r="E24" s="17" t="n"/>
      <c r="F24" s="10" t="inlineStr">
        <is>
          <t>N</t>
        </is>
      </c>
      <c r="G24" s="17" t="n"/>
      <c r="H24" s="23" t="n"/>
      <c r="I24" s="10" t="inlineStr">
        <is>
          <t>N</t>
        </is>
      </c>
      <c r="J24" s="17" t="n"/>
      <c r="K24" s="23" t="n"/>
      <c r="L24" s="10" t="inlineStr">
        <is>
          <t>N</t>
        </is>
      </c>
      <c r="M24" s="17" t="n"/>
      <c r="N24" s="23" t="n"/>
      <c r="O24" s="10" t="inlineStr">
        <is>
          <t>N</t>
        </is>
      </c>
      <c r="P24" s="17" t="n"/>
      <c r="Q24" s="23" t="n"/>
      <c r="R24" s="10" t="inlineStr">
        <is>
          <t>N</t>
        </is>
      </c>
      <c r="S24" s="17" t="n"/>
      <c r="T24" s="23" t="n"/>
      <c r="U24" s="10" t="inlineStr">
        <is>
          <t>N</t>
        </is>
      </c>
      <c r="V24" s="17" t="n"/>
      <c r="W24" s="23" t="n"/>
      <c r="X24" s="10" t="inlineStr">
        <is>
          <t>N</t>
        </is>
      </c>
      <c r="Y24" s="17" t="n"/>
      <c r="Z24" s="23" t="n"/>
      <c r="AA24" s="10" t="inlineStr">
        <is>
          <t>N</t>
        </is>
      </c>
      <c r="AB24" s="17" t="n"/>
      <c r="AC24" s="23" t="n"/>
      <c r="AD24" s="10" t="inlineStr">
        <is>
          <t>N</t>
        </is>
      </c>
      <c r="AE24" s="17" t="n"/>
      <c r="AF24" s="23" t="n"/>
      <c r="AG24" s="10" t="inlineStr">
        <is>
          <t>N</t>
        </is>
      </c>
      <c r="AH24" s="17" t="n"/>
      <c r="AI24" s="23" t="n"/>
      <c r="AJ24" s="10" t="inlineStr">
        <is>
          <t>N</t>
        </is>
      </c>
      <c r="AK24" s="17" t="n"/>
      <c r="AL24" s="23" t="n"/>
      <c r="AM24" s="10" t="inlineStr">
        <is>
          <t>N</t>
        </is>
      </c>
      <c r="AN24" s="17" t="n"/>
      <c r="AO24" s="23" t="n"/>
      <c r="AP24" s="10" t="inlineStr">
        <is>
          <t>N</t>
        </is>
      </c>
      <c r="AQ24" s="17" t="n"/>
      <c r="AR24" s="23" t="n"/>
      <c r="AS24" s="10" t="inlineStr">
        <is>
          <t>N</t>
        </is>
      </c>
      <c r="AT24" s="17" t="n"/>
      <c r="AU24" s="23" t="n"/>
      <c r="AV24" s="10" t="inlineStr">
        <is>
          <t>N</t>
        </is>
      </c>
      <c r="AW24" s="17" t="n"/>
      <c r="AX24" s="23" t="n"/>
      <c r="AY24" s="10" t="inlineStr">
        <is>
          <t>N</t>
        </is>
      </c>
      <c r="AZ24" s="17" t="n"/>
      <c r="BA24" s="23" t="n"/>
      <c r="BB24" s="10" t="inlineStr">
        <is>
          <t>N</t>
        </is>
      </c>
      <c r="BC24" s="17" t="n"/>
      <c r="BD24" s="23" t="n"/>
      <c r="BE24" s="10" t="inlineStr">
        <is>
          <t>N</t>
        </is>
      </c>
      <c r="BF24" s="17" t="n"/>
      <c r="BG24" s="23" t="n"/>
      <c r="BH24" s="10" t="inlineStr">
        <is>
          <t>N</t>
        </is>
      </c>
      <c r="BI24" s="17" t="n"/>
      <c r="BJ24" s="23" t="n"/>
      <c r="BK24" s="10" t="inlineStr">
        <is>
          <t>N</t>
        </is>
      </c>
      <c r="BL24" s="17" t="n"/>
      <c r="BM24" s="23" t="n"/>
      <c r="BN24" s="10" t="inlineStr">
        <is>
          <t>N</t>
        </is>
      </c>
      <c r="BO24" s="17" t="n">
        <v>10083.853</v>
      </c>
      <c r="BP24" s="23" t="inlineStr">
        <is>
          <t>NA</t>
        </is>
      </c>
      <c r="BQ24" s="10" t="inlineStr">
        <is>
          <t>N</t>
        </is>
      </c>
      <c r="BR24" s="17" t="n">
        <v>10083.849</v>
      </c>
      <c r="BS24" s="23">
        <f>BR24-BO24</f>
        <v/>
      </c>
      <c r="BT24" s="10" t="inlineStr">
        <is>
          <t>N</t>
        </is>
      </c>
      <c r="BU24" s="17" t="n">
        <v>10083.855</v>
      </c>
      <c r="BV24" s="23">
        <f>BU24-BR24</f>
        <v/>
      </c>
      <c r="BW24" s="10" t="inlineStr">
        <is>
          <t>N</t>
        </is>
      </c>
      <c r="BX24" s="17" t="n">
        <v>10083.852</v>
      </c>
      <c r="BY24" s="23">
        <f>BX24-BU24</f>
        <v/>
      </c>
      <c r="BZ24" s="10" t="inlineStr">
        <is>
          <t>N</t>
        </is>
      </c>
      <c r="CA24" s="17" t="n">
        <v>10083.842</v>
      </c>
      <c r="CB24" s="23">
        <f>CA24-BX24</f>
        <v/>
      </c>
      <c r="CC24" s="10" t="inlineStr">
        <is>
          <t>N</t>
        </is>
      </c>
      <c r="CD24" s="17" t="n">
        <v>10083.854</v>
      </c>
      <c r="CE24" s="23">
        <f>CD24-CA24</f>
        <v/>
      </c>
      <c r="CF24" s="10" t="inlineStr">
        <is>
          <t>N</t>
        </is>
      </c>
      <c r="CG24" s="17" t="n">
        <v>10083.848</v>
      </c>
      <c r="CH24" s="23">
        <f>CG24-CD24</f>
        <v/>
      </c>
      <c r="CI24" s="10" t="inlineStr">
        <is>
          <t>N</t>
        </is>
      </c>
      <c r="CJ24" s="17" t="n">
        <v>10083.845</v>
      </c>
      <c r="CK24" s="23">
        <f>CJ24-CG24</f>
        <v/>
      </c>
      <c r="CL24" s="10" t="inlineStr">
        <is>
          <t>N</t>
        </is>
      </c>
      <c r="CM24" s="17" t="n">
        <v>10083.849</v>
      </c>
      <c r="CN24" s="23">
        <f>CM24-CJ24</f>
        <v/>
      </c>
      <c r="CO24" s="64" t="inlineStr">
        <is>
          <t>N</t>
        </is>
      </c>
      <c r="CP24" s="71" t="inlineStr">
        <is>
          <t>10083.841</t>
        </is>
      </c>
      <c r="CQ24" s="72" t="n">
        <v>-0.008</v>
      </c>
      <c r="CR24" s="20" t="n"/>
      <c r="CS24" s="10" t="inlineStr">
        <is>
          <t>N</t>
        </is>
      </c>
      <c r="CT24" s="17" t="n">
        <v>-0.012</v>
      </c>
      <c r="CU24" s="5" t="n"/>
      <c r="CV24" s="10" t="inlineStr">
        <is>
          <t>N</t>
        </is>
      </c>
      <c r="CW24" s="13" t="n">
        <v>-0.14</v>
      </c>
    </row>
    <row r="25">
      <c r="A25" s="4" t="n"/>
      <c r="B25" s="10" t="inlineStr">
        <is>
          <t>E</t>
        </is>
      </c>
      <c r="C25" s="18" t="n">
        <v>9744.366</v>
      </c>
      <c r="D25" s="10" t="inlineStr">
        <is>
          <t>E</t>
        </is>
      </c>
      <c r="E25" s="18" t="n"/>
      <c r="F25" s="10" t="inlineStr">
        <is>
          <t>E</t>
        </is>
      </c>
      <c r="G25" s="18" t="n"/>
      <c r="H25" s="17" t="n"/>
      <c r="I25" s="10" t="inlineStr">
        <is>
          <t>E</t>
        </is>
      </c>
      <c r="J25" s="18" t="n"/>
      <c r="K25" s="17" t="n"/>
      <c r="L25" s="10" t="inlineStr">
        <is>
          <t>E</t>
        </is>
      </c>
      <c r="M25" s="18" t="n"/>
      <c r="N25" s="17" t="n"/>
      <c r="O25" s="10" t="inlineStr">
        <is>
          <t>E</t>
        </is>
      </c>
      <c r="P25" s="18" t="n"/>
      <c r="Q25" s="17" t="n"/>
      <c r="R25" s="10" t="inlineStr">
        <is>
          <t>E</t>
        </is>
      </c>
      <c r="S25" s="18" t="n"/>
      <c r="T25" s="17" t="n"/>
      <c r="U25" s="10" t="inlineStr">
        <is>
          <t>E</t>
        </is>
      </c>
      <c r="V25" s="18" t="n"/>
      <c r="W25" s="17" t="n"/>
      <c r="X25" s="10" t="inlineStr">
        <is>
          <t>E</t>
        </is>
      </c>
      <c r="Y25" s="18" t="n"/>
      <c r="Z25" s="17" t="n"/>
      <c r="AA25" s="10" t="inlineStr">
        <is>
          <t>E</t>
        </is>
      </c>
      <c r="AB25" s="18" t="n"/>
      <c r="AC25" s="17" t="n"/>
      <c r="AD25" s="10" t="inlineStr">
        <is>
          <t>E</t>
        </is>
      </c>
      <c r="AE25" s="18" t="n"/>
      <c r="AF25" s="17" t="n"/>
      <c r="AG25" s="10" t="inlineStr">
        <is>
          <t>E</t>
        </is>
      </c>
      <c r="AH25" s="18" t="n"/>
      <c r="AI25" s="17" t="n"/>
      <c r="AJ25" s="10" t="inlineStr">
        <is>
          <t>E</t>
        </is>
      </c>
      <c r="AK25" s="18" t="n"/>
      <c r="AL25" s="17" t="n"/>
      <c r="AM25" s="10" t="inlineStr">
        <is>
          <t>E</t>
        </is>
      </c>
      <c r="AN25" s="18" t="n"/>
      <c r="AO25" s="17" t="n"/>
      <c r="AP25" s="10" t="inlineStr">
        <is>
          <t>E</t>
        </is>
      </c>
      <c r="AQ25" s="18" t="n"/>
      <c r="AR25" s="17" t="n"/>
      <c r="AS25" s="10" t="inlineStr">
        <is>
          <t>E</t>
        </is>
      </c>
      <c r="AT25" s="18" t="n"/>
      <c r="AU25" s="17" t="n"/>
      <c r="AV25" s="10" t="inlineStr">
        <is>
          <t>E</t>
        </is>
      </c>
      <c r="AW25" s="18" t="n"/>
      <c r="AX25" s="17" t="n"/>
      <c r="AY25" s="10" t="inlineStr">
        <is>
          <t>E</t>
        </is>
      </c>
      <c r="AZ25" s="18" t="n"/>
      <c r="BA25" s="17" t="n"/>
      <c r="BB25" s="10" t="inlineStr">
        <is>
          <t>E</t>
        </is>
      </c>
      <c r="BC25" s="18" t="n"/>
      <c r="BD25" s="17" t="n"/>
      <c r="BE25" s="10" t="inlineStr">
        <is>
          <t>E</t>
        </is>
      </c>
      <c r="BF25" s="18" t="n"/>
      <c r="BG25" s="17" t="n"/>
      <c r="BH25" s="10" t="inlineStr">
        <is>
          <t>E</t>
        </is>
      </c>
      <c r="BI25" s="18" t="n"/>
      <c r="BJ25" s="17" t="n"/>
      <c r="BK25" s="10" t="inlineStr">
        <is>
          <t>E</t>
        </is>
      </c>
      <c r="BL25" s="18" t="n"/>
      <c r="BM25" s="17" t="n"/>
      <c r="BN25" s="10" t="inlineStr">
        <is>
          <t>E</t>
        </is>
      </c>
      <c r="BO25" s="18" t="n">
        <v>9905.950999999999</v>
      </c>
      <c r="BP25" s="17" t="inlineStr">
        <is>
          <t>NA</t>
        </is>
      </c>
      <c r="BQ25" s="10" t="inlineStr">
        <is>
          <t>E</t>
        </is>
      </c>
      <c r="BR25" s="18" t="n">
        <v>9905.951999999999</v>
      </c>
      <c r="BS25" s="17">
        <f>BR25-BO25</f>
        <v/>
      </c>
      <c r="BT25" s="10" t="inlineStr">
        <is>
          <t>E</t>
        </is>
      </c>
      <c r="BU25" s="18" t="n">
        <v>9905.953</v>
      </c>
      <c r="BV25" s="17">
        <f>BU25-BR25</f>
        <v/>
      </c>
      <c r="BW25" s="10" t="inlineStr">
        <is>
          <t>E</t>
        </is>
      </c>
      <c r="BX25" s="18" t="n">
        <v>9905.954</v>
      </c>
      <c r="BY25" s="17">
        <f>BX25-BU25</f>
        <v/>
      </c>
      <c r="BZ25" s="10" t="inlineStr">
        <is>
          <t>E</t>
        </is>
      </c>
      <c r="CA25" s="18" t="n">
        <v>9905.957</v>
      </c>
      <c r="CB25" s="17">
        <f>CA25-BX25</f>
        <v/>
      </c>
      <c r="CC25" s="10" t="inlineStr">
        <is>
          <t>E</t>
        </is>
      </c>
      <c r="CD25" s="18" t="n">
        <v>9905.946</v>
      </c>
      <c r="CE25" s="17">
        <f>CD25-CA25</f>
        <v/>
      </c>
      <c r="CF25" s="10" t="inlineStr">
        <is>
          <t>E</t>
        </is>
      </c>
      <c r="CG25" s="18" t="n">
        <v>9905.948</v>
      </c>
      <c r="CH25" s="17">
        <f>CG25-CD25</f>
        <v/>
      </c>
      <c r="CI25" s="10" t="inlineStr">
        <is>
          <t>E</t>
        </is>
      </c>
      <c r="CJ25" s="18" t="n">
        <v>9905.956</v>
      </c>
      <c r="CK25" s="17">
        <f>CJ25-CG25</f>
        <v/>
      </c>
      <c r="CL25" s="10" t="inlineStr">
        <is>
          <t>E</t>
        </is>
      </c>
      <c r="CM25" s="18" t="n">
        <v>9905.945</v>
      </c>
      <c r="CN25" s="17">
        <f>CM25-CJ25</f>
        <v/>
      </c>
      <c r="CO25" s="73" t="inlineStr">
        <is>
          <t>E</t>
        </is>
      </c>
      <c r="CP25" s="74" t="inlineStr">
        <is>
          <t>9905.954</t>
        </is>
      </c>
      <c r="CQ25" s="75" t="n">
        <v>0.008999999999999999</v>
      </c>
      <c r="CR25" s="20" t="n"/>
      <c r="CS25" s="10" t="inlineStr">
        <is>
          <t>E</t>
        </is>
      </c>
      <c r="CT25" s="17" t="n">
        <v>0.003</v>
      </c>
      <c r="CU25" s="5" t="n"/>
      <c r="CV25" s="10" t="inlineStr">
        <is>
          <t>E</t>
        </is>
      </c>
      <c r="CW25" s="13" t="n">
        <v>0.04</v>
      </c>
    </row>
    <row r="26">
      <c r="A26" s="3" t="n"/>
      <c r="B26" s="11" t="inlineStr">
        <is>
          <t>EL</t>
        </is>
      </c>
      <c r="C26" s="21" t="n">
        <v>94.495</v>
      </c>
      <c r="D26" s="11" t="inlineStr">
        <is>
          <t>EL</t>
        </is>
      </c>
      <c r="E26" s="21" t="n"/>
      <c r="F26" s="11" t="inlineStr">
        <is>
          <t>EL</t>
        </is>
      </c>
      <c r="G26" s="21" t="n"/>
      <c r="H26" s="17" t="n"/>
      <c r="I26" s="11" t="inlineStr">
        <is>
          <t>EL</t>
        </is>
      </c>
      <c r="J26" s="21" t="n"/>
      <c r="K26" s="17" t="n"/>
      <c r="L26" s="11" t="inlineStr">
        <is>
          <t>EL</t>
        </is>
      </c>
      <c r="M26" s="21" t="n"/>
      <c r="N26" s="17" t="n"/>
      <c r="O26" s="11" t="inlineStr">
        <is>
          <t>EL</t>
        </is>
      </c>
      <c r="P26" s="21" t="n"/>
      <c r="Q26" s="17" t="n"/>
      <c r="R26" s="11" t="inlineStr">
        <is>
          <t>EL</t>
        </is>
      </c>
      <c r="S26" s="21" t="n"/>
      <c r="T26" s="17" t="n"/>
      <c r="U26" s="11" t="inlineStr">
        <is>
          <t>EL</t>
        </is>
      </c>
      <c r="V26" s="21" t="n"/>
      <c r="W26" s="17" t="n"/>
      <c r="X26" s="11" t="inlineStr">
        <is>
          <t>EL</t>
        </is>
      </c>
      <c r="Y26" s="21" t="n"/>
      <c r="Z26" s="17" t="n"/>
      <c r="AA26" s="11" t="inlineStr">
        <is>
          <t>EL</t>
        </is>
      </c>
      <c r="AB26" s="21" t="n"/>
      <c r="AC26" s="17" t="n"/>
      <c r="AD26" s="11" t="inlineStr">
        <is>
          <t>EL</t>
        </is>
      </c>
      <c r="AE26" s="21" t="n"/>
      <c r="AF26" s="17" t="n"/>
      <c r="AG26" s="11" t="inlineStr">
        <is>
          <t>EL</t>
        </is>
      </c>
      <c r="AH26" s="21" t="n"/>
      <c r="AI26" s="17" t="n"/>
      <c r="AJ26" s="11" t="inlineStr">
        <is>
          <t>EL</t>
        </is>
      </c>
      <c r="AK26" s="21" t="n"/>
      <c r="AL26" s="17" t="n"/>
      <c r="AM26" s="11" t="inlineStr">
        <is>
          <t>EL</t>
        </is>
      </c>
      <c r="AN26" s="21" t="n"/>
      <c r="AO26" s="17" t="n"/>
      <c r="AP26" s="11" t="inlineStr">
        <is>
          <t>EL</t>
        </is>
      </c>
      <c r="AQ26" s="21" t="n"/>
      <c r="AR26" s="17" t="n"/>
      <c r="AS26" s="11" t="inlineStr">
        <is>
          <t>EL</t>
        </is>
      </c>
      <c r="AT26" s="21" t="n"/>
      <c r="AU26" s="17" t="n"/>
      <c r="AV26" s="11" t="inlineStr">
        <is>
          <t>EL</t>
        </is>
      </c>
      <c r="AW26" s="21" t="n"/>
      <c r="AX26" s="17" t="n"/>
      <c r="AY26" s="11" t="inlineStr">
        <is>
          <t>EL</t>
        </is>
      </c>
      <c r="AZ26" s="21" t="n"/>
      <c r="BA26" s="17" t="n"/>
      <c r="BB26" s="11" t="inlineStr">
        <is>
          <t>EL</t>
        </is>
      </c>
      <c r="BC26" s="21" t="n"/>
      <c r="BD26" s="17" t="n"/>
      <c r="BE26" s="11" t="inlineStr">
        <is>
          <t>EL</t>
        </is>
      </c>
      <c r="BF26" s="21" t="n"/>
      <c r="BG26" s="17" t="n"/>
      <c r="BH26" s="11" t="inlineStr">
        <is>
          <t>EL</t>
        </is>
      </c>
      <c r="BI26" s="21" t="n"/>
      <c r="BJ26" s="17" t="n"/>
      <c r="BK26" s="11" t="inlineStr">
        <is>
          <t>EL</t>
        </is>
      </c>
      <c r="BL26" s="21" t="n"/>
      <c r="BM26" s="17" t="n"/>
      <c r="BN26" s="11" t="inlineStr">
        <is>
          <t>EL</t>
        </is>
      </c>
      <c r="BO26" s="21" t="n">
        <v>56.949</v>
      </c>
      <c r="BP26" s="17" t="inlineStr">
        <is>
          <t>NA</t>
        </is>
      </c>
      <c r="BQ26" s="11" t="inlineStr">
        <is>
          <t>EL</t>
        </is>
      </c>
      <c r="BR26" s="21" t="n">
        <v>56.945</v>
      </c>
      <c r="BS26" s="17">
        <f>BR26-BO26</f>
        <v/>
      </c>
      <c r="BT26" s="11" t="inlineStr">
        <is>
          <t>EL</t>
        </is>
      </c>
      <c r="BU26" s="21" t="n">
        <v>56.947</v>
      </c>
      <c r="BV26" s="17">
        <f>BU26-BR26</f>
        <v/>
      </c>
      <c r="BW26" s="11" t="inlineStr">
        <is>
          <t>EL</t>
        </is>
      </c>
      <c r="BX26" s="21" t="n">
        <v>56.943</v>
      </c>
      <c r="BY26" s="17">
        <f>BX26-BU26</f>
        <v/>
      </c>
      <c r="BZ26" s="11" t="inlineStr">
        <is>
          <t>EL</t>
        </is>
      </c>
      <c r="CA26" s="21" t="n">
        <v>56.948</v>
      </c>
      <c r="CB26" s="17">
        <f>CA26-BX26</f>
        <v/>
      </c>
      <c r="CC26" s="11" t="inlineStr">
        <is>
          <t>EL</t>
        </is>
      </c>
      <c r="CD26" s="21" t="n">
        <v>56.947</v>
      </c>
      <c r="CE26" s="17">
        <f>CD26-CA26</f>
        <v/>
      </c>
      <c r="CF26" s="11" t="inlineStr">
        <is>
          <t>EL</t>
        </is>
      </c>
      <c r="CG26" s="21" t="n">
        <v>56.948</v>
      </c>
      <c r="CH26" s="17">
        <f>CG26-CD26</f>
        <v/>
      </c>
      <c r="CI26" s="11" t="inlineStr">
        <is>
          <t>EL</t>
        </is>
      </c>
      <c r="CJ26" s="21" t="n">
        <v>56.948</v>
      </c>
      <c r="CK26" s="17">
        <f>CJ26-CG26</f>
        <v/>
      </c>
      <c r="CL26" s="11" t="inlineStr">
        <is>
          <t>EL</t>
        </is>
      </c>
      <c r="CM26" s="21" t="n">
        <v>56.948</v>
      </c>
      <c r="CN26" s="17">
        <f>CM26-CJ26</f>
        <v/>
      </c>
      <c r="CO26" s="68" t="inlineStr">
        <is>
          <t>EL</t>
        </is>
      </c>
      <c r="CP26" s="76" t="inlineStr">
        <is>
          <t>56.939</t>
        </is>
      </c>
      <c r="CQ26" s="77" t="n">
        <v>-0.008999999999999999</v>
      </c>
      <c r="CR26" s="20" t="n"/>
      <c r="CS26" s="11" t="inlineStr">
        <is>
          <t>EL</t>
        </is>
      </c>
      <c r="CT26" s="24" t="n">
        <v>-0.01</v>
      </c>
      <c r="CU26" s="5" t="n"/>
      <c r="CV26" s="11" t="inlineStr">
        <is>
          <t>EL</t>
        </is>
      </c>
      <c r="CW26" s="29" t="n">
        <v>-0.12</v>
      </c>
    </row>
    <row r="27">
      <c r="A27" s="4" t="n"/>
      <c r="B27" s="10" t="inlineStr">
        <is>
          <t>N</t>
        </is>
      </c>
      <c r="C27" s="17" t="n">
        <v>10025.611</v>
      </c>
      <c r="D27" s="10" t="inlineStr">
        <is>
          <t>N</t>
        </is>
      </c>
      <c r="E27" s="17" t="n"/>
      <c r="F27" s="10" t="inlineStr">
        <is>
          <t>N</t>
        </is>
      </c>
      <c r="G27" s="17" t="n"/>
      <c r="H27" s="16" t="n"/>
      <c r="I27" s="10" t="inlineStr">
        <is>
          <t>N</t>
        </is>
      </c>
      <c r="J27" s="17" t="n"/>
      <c r="K27" s="16" t="n"/>
      <c r="L27" s="10" t="inlineStr">
        <is>
          <t>N</t>
        </is>
      </c>
      <c r="M27" s="17" t="n"/>
      <c r="N27" s="16" t="n"/>
      <c r="O27" s="10" t="inlineStr">
        <is>
          <t>N</t>
        </is>
      </c>
      <c r="P27" s="17" t="n"/>
      <c r="Q27" s="16" t="n"/>
      <c r="R27" s="10" t="inlineStr">
        <is>
          <t>N</t>
        </is>
      </c>
      <c r="S27" s="17" t="n"/>
      <c r="T27" s="16" t="n"/>
      <c r="U27" s="10" t="inlineStr">
        <is>
          <t>N</t>
        </is>
      </c>
      <c r="V27" s="17" t="n"/>
      <c r="W27" s="16" t="n"/>
      <c r="X27" s="10" t="inlineStr">
        <is>
          <t>N</t>
        </is>
      </c>
      <c r="Y27" s="17" t="n"/>
      <c r="Z27" s="16" t="n"/>
      <c r="AA27" s="10" t="inlineStr">
        <is>
          <t>N</t>
        </is>
      </c>
      <c r="AB27" s="17" t="n"/>
      <c r="AC27" s="16" t="n"/>
      <c r="AD27" s="10" t="inlineStr">
        <is>
          <t>N</t>
        </is>
      </c>
      <c r="AE27" s="17" t="n"/>
      <c r="AF27" s="16" t="n"/>
      <c r="AG27" s="10" t="inlineStr">
        <is>
          <t>N</t>
        </is>
      </c>
      <c r="AH27" s="17" t="n"/>
      <c r="AI27" s="16" t="n"/>
      <c r="AJ27" s="10" t="inlineStr">
        <is>
          <t>N</t>
        </is>
      </c>
      <c r="AK27" s="17" t="n"/>
      <c r="AL27" s="16" t="n"/>
      <c r="AM27" s="10" t="inlineStr">
        <is>
          <t>N</t>
        </is>
      </c>
      <c r="AN27" s="17" t="n"/>
      <c r="AO27" s="16" t="n"/>
      <c r="AP27" s="10" t="inlineStr">
        <is>
          <t>N</t>
        </is>
      </c>
      <c r="AQ27" s="17" t="n"/>
      <c r="AR27" s="16" t="n"/>
      <c r="AS27" s="10" t="inlineStr">
        <is>
          <t>N</t>
        </is>
      </c>
      <c r="AT27" s="17" t="n"/>
      <c r="AU27" s="16" t="n"/>
      <c r="AV27" s="10" t="inlineStr">
        <is>
          <t>N</t>
        </is>
      </c>
      <c r="AW27" s="17" t="n"/>
      <c r="AX27" s="16" t="n"/>
      <c r="AY27" s="10" t="inlineStr">
        <is>
          <t>N</t>
        </is>
      </c>
      <c r="AZ27" s="17" t="n"/>
      <c r="BA27" s="16" t="n"/>
      <c r="BB27" s="10" t="inlineStr">
        <is>
          <t>N</t>
        </is>
      </c>
      <c r="BC27" s="17" t="n"/>
      <c r="BD27" s="16" t="n"/>
      <c r="BE27" s="10" t="inlineStr">
        <is>
          <t>N</t>
        </is>
      </c>
      <c r="BF27" s="17" t="n"/>
      <c r="BG27" s="16" t="n"/>
      <c r="BH27" s="10" t="inlineStr">
        <is>
          <t>N</t>
        </is>
      </c>
      <c r="BI27" s="17" t="n"/>
      <c r="BJ27" s="16" t="n"/>
      <c r="BK27" s="10" t="inlineStr">
        <is>
          <t>N</t>
        </is>
      </c>
      <c r="BL27" s="17" t="n"/>
      <c r="BM27" s="16" t="n"/>
      <c r="BN27" s="10" t="inlineStr">
        <is>
          <t>N</t>
        </is>
      </c>
      <c r="BO27" s="17" t="n"/>
      <c r="BP27" s="16" t="n"/>
      <c r="BQ27" s="10" t="inlineStr">
        <is>
          <t>N</t>
        </is>
      </c>
      <c r="BR27" s="17" t="n"/>
      <c r="BS27" s="16" t="n"/>
      <c r="BT27" s="10" t="inlineStr">
        <is>
          <t>N</t>
        </is>
      </c>
      <c r="BU27" s="17" t="n"/>
      <c r="BV27" s="16" t="n"/>
      <c r="BW27" s="10" t="inlineStr">
        <is>
          <t>N</t>
        </is>
      </c>
      <c r="BX27" s="17" t="n"/>
      <c r="BY27" s="16" t="n"/>
      <c r="BZ27" s="10" t="inlineStr">
        <is>
          <t>N</t>
        </is>
      </c>
      <c r="CA27" s="17" t="n"/>
      <c r="CB27" s="16" t="n"/>
      <c r="CC27" s="10" t="inlineStr">
        <is>
          <t>N</t>
        </is>
      </c>
      <c r="CD27" s="17" t="n"/>
      <c r="CE27" s="16" t="n"/>
      <c r="CF27" s="10" t="inlineStr">
        <is>
          <t>N</t>
        </is>
      </c>
      <c r="CG27" s="17" t="n"/>
      <c r="CH27" s="16" t="n"/>
      <c r="CI27" s="10" t="inlineStr">
        <is>
          <t>N</t>
        </is>
      </c>
      <c r="CJ27" s="17" t="n"/>
      <c r="CK27" s="16" t="n"/>
      <c r="CL27" s="10" t="inlineStr">
        <is>
          <t>N</t>
        </is>
      </c>
      <c r="CM27" s="17" t="n"/>
      <c r="CN27" s="16" t="n"/>
      <c r="CO27" s="64" t="n"/>
      <c r="CP27" s="71" t="n"/>
      <c r="CQ27" s="72" t="n"/>
      <c r="CR27" s="20" t="n"/>
      <c r="CS27" s="10" t="inlineStr">
        <is>
          <t>N</t>
        </is>
      </c>
      <c r="CT27" s="17" t="n"/>
      <c r="CU27" s="5" t="n"/>
      <c r="CV27" s="10" t="inlineStr">
        <is>
          <t>N</t>
        </is>
      </c>
      <c r="CW27" s="17" t="n"/>
    </row>
    <row r="28">
      <c r="A28" s="4" t="n"/>
      <c r="B28" s="10" t="inlineStr">
        <is>
          <t>E</t>
        </is>
      </c>
      <c r="C28" s="18" t="n">
        <v>9742.894</v>
      </c>
      <c r="D28" s="10" t="inlineStr">
        <is>
          <t>E</t>
        </is>
      </c>
      <c r="E28" s="18" t="n"/>
      <c r="F28" s="10" t="inlineStr">
        <is>
          <t>E</t>
        </is>
      </c>
      <c r="G28" s="18" t="n"/>
      <c r="H28" s="13" t="n"/>
      <c r="I28" s="10" t="inlineStr">
        <is>
          <t>E</t>
        </is>
      </c>
      <c r="J28" s="18" t="n"/>
      <c r="K28" s="13" t="n"/>
      <c r="L28" s="10" t="inlineStr">
        <is>
          <t>E</t>
        </is>
      </c>
      <c r="M28" s="18" t="n"/>
      <c r="N28" s="13" t="n"/>
      <c r="O28" s="10" t="inlineStr">
        <is>
          <t>E</t>
        </is>
      </c>
      <c r="P28" s="18" t="n"/>
      <c r="Q28" s="13" t="n"/>
      <c r="R28" s="10" t="inlineStr">
        <is>
          <t>E</t>
        </is>
      </c>
      <c r="S28" s="18" t="n"/>
      <c r="T28" s="13" t="n"/>
      <c r="U28" s="10" t="inlineStr">
        <is>
          <t>E</t>
        </is>
      </c>
      <c r="V28" s="18" t="n"/>
      <c r="W28" s="13" t="n"/>
      <c r="X28" s="10" t="inlineStr">
        <is>
          <t>E</t>
        </is>
      </c>
      <c r="Y28" s="18" t="n"/>
      <c r="Z28" s="13" t="n"/>
      <c r="AA28" s="10" t="inlineStr">
        <is>
          <t>E</t>
        </is>
      </c>
      <c r="AB28" s="18" t="n"/>
      <c r="AC28" s="13" t="n"/>
      <c r="AD28" s="10" t="inlineStr">
        <is>
          <t>E</t>
        </is>
      </c>
      <c r="AE28" s="18" t="n"/>
      <c r="AF28" s="13" t="n"/>
      <c r="AG28" s="10" t="inlineStr">
        <is>
          <t>E</t>
        </is>
      </c>
      <c r="AH28" s="18" t="n"/>
      <c r="AI28" s="13" t="n"/>
      <c r="AJ28" s="10" t="inlineStr">
        <is>
          <t>E</t>
        </is>
      </c>
      <c r="AK28" s="18" t="n"/>
      <c r="AL28" s="13" t="n"/>
      <c r="AM28" s="10" t="inlineStr">
        <is>
          <t>E</t>
        </is>
      </c>
      <c r="AN28" s="18" t="n"/>
      <c r="AO28" s="13" t="n"/>
      <c r="AP28" s="10" t="inlineStr">
        <is>
          <t>E</t>
        </is>
      </c>
      <c r="AQ28" s="18" t="n"/>
      <c r="AR28" s="13" t="n"/>
      <c r="AS28" s="10" t="inlineStr">
        <is>
          <t>E</t>
        </is>
      </c>
      <c r="AT28" s="18" t="n"/>
      <c r="AU28" s="13" t="n"/>
      <c r="AV28" s="10" t="inlineStr">
        <is>
          <t>E</t>
        </is>
      </c>
      <c r="AW28" s="18" t="n"/>
      <c r="AX28" s="13" t="n"/>
      <c r="AY28" s="10" t="inlineStr">
        <is>
          <t>E</t>
        </is>
      </c>
      <c r="AZ28" s="18" t="n"/>
      <c r="BA28" s="13" t="n"/>
      <c r="BB28" s="10" t="inlineStr">
        <is>
          <t>E</t>
        </is>
      </c>
      <c r="BC28" s="18" t="n"/>
      <c r="BD28" s="13" t="n"/>
      <c r="BE28" s="10" t="inlineStr">
        <is>
          <t>E</t>
        </is>
      </c>
      <c r="BF28" s="18" t="n"/>
      <c r="BG28" s="13" t="n"/>
      <c r="BH28" s="10" t="inlineStr">
        <is>
          <t>E</t>
        </is>
      </c>
      <c r="BI28" s="18" t="n"/>
      <c r="BJ28" s="13" t="n"/>
      <c r="BK28" s="10" t="inlineStr">
        <is>
          <t>E</t>
        </is>
      </c>
      <c r="BL28" s="18" t="n"/>
      <c r="BM28" s="13" t="n"/>
      <c r="BN28" s="10" t="inlineStr">
        <is>
          <t>E</t>
        </is>
      </c>
      <c r="BO28" s="18" t="n"/>
      <c r="BP28" s="13" t="n"/>
      <c r="BQ28" s="10" t="inlineStr">
        <is>
          <t>E</t>
        </is>
      </c>
      <c r="BR28" s="18" t="n"/>
      <c r="BS28" s="13" t="n"/>
      <c r="BT28" s="10" t="inlineStr">
        <is>
          <t>E</t>
        </is>
      </c>
      <c r="BU28" s="18" t="n"/>
      <c r="BV28" s="13" t="n"/>
      <c r="BW28" s="10" t="inlineStr">
        <is>
          <t>E</t>
        </is>
      </c>
      <c r="BX28" s="18" t="n"/>
      <c r="BY28" s="13" t="n"/>
      <c r="BZ28" s="10" t="inlineStr">
        <is>
          <t>E</t>
        </is>
      </c>
      <c r="CA28" s="18" t="n"/>
      <c r="CB28" s="13" t="n"/>
      <c r="CC28" s="10" t="inlineStr">
        <is>
          <t>E</t>
        </is>
      </c>
      <c r="CD28" s="18" t="n"/>
      <c r="CE28" s="13" t="n"/>
      <c r="CF28" s="10" t="inlineStr">
        <is>
          <t>E</t>
        </is>
      </c>
      <c r="CG28" s="18" t="n"/>
      <c r="CH28" s="13" t="n"/>
      <c r="CI28" s="10" t="inlineStr">
        <is>
          <t>E</t>
        </is>
      </c>
      <c r="CJ28" s="18" t="n"/>
      <c r="CK28" s="13" t="n"/>
      <c r="CL28" s="10" t="inlineStr">
        <is>
          <t>E</t>
        </is>
      </c>
      <c r="CM28" s="18" t="n"/>
      <c r="CN28" s="13" t="n"/>
      <c r="CO28" s="73" t="n"/>
      <c r="CP28" s="74" t="n"/>
      <c r="CQ28" s="75" t="n"/>
      <c r="CR28" s="20" t="n"/>
      <c r="CS28" s="10" t="inlineStr">
        <is>
          <t>E</t>
        </is>
      </c>
      <c r="CT28" s="17" t="n"/>
      <c r="CU28" s="5" t="n"/>
      <c r="CV28" s="10" t="inlineStr">
        <is>
          <t>E</t>
        </is>
      </c>
      <c r="CW28" s="17" t="n"/>
    </row>
    <row r="29">
      <c r="A29" s="3" t="n"/>
      <c r="B29" s="11" t="inlineStr">
        <is>
          <t>EL</t>
        </is>
      </c>
      <c r="C29" s="21" t="n">
        <v>94.498</v>
      </c>
      <c r="D29" s="11" t="inlineStr">
        <is>
          <t>EL</t>
        </is>
      </c>
      <c r="E29" s="21" t="n"/>
      <c r="F29" s="11" t="inlineStr">
        <is>
          <t>EL</t>
        </is>
      </c>
      <c r="G29" s="21" t="n"/>
      <c r="H29" s="13" t="n"/>
      <c r="I29" s="11" t="inlineStr">
        <is>
          <t>EL</t>
        </is>
      </c>
      <c r="J29" s="21" t="n"/>
      <c r="K29" s="13" t="n"/>
      <c r="L29" s="11" t="inlineStr">
        <is>
          <t>EL</t>
        </is>
      </c>
      <c r="M29" s="21" t="n"/>
      <c r="N29" s="13" t="n"/>
      <c r="O29" s="11" t="inlineStr">
        <is>
          <t>EL</t>
        </is>
      </c>
      <c r="P29" s="21" t="n"/>
      <c r="Q29" s="13" t="n"/>
      <c r="R29" s="11" t="inlineStr">
        <is>
          <t>EL</t>
        </is>
      </c>
      <c r="S29" s="21" t="n"/>
      <c r="T29" s="13" t="n"/>
      <c r="U29" s="11" t="inlineStr">
        <is>
          <t>EL</t>
        </is>
      </c>
      <c r="V29" s="21" t="n"/>
      <c r="W29" s="13" t="n"/>
      <c r="X29" s="11" t="inlineStr">
        <is>
          <t>EL</t>
        </is>
      </c>
      <c r="Y29" s="21" t="n"/>
      <c r="Z29" s="13" t="n"/>
      <c r="AA29" s="11" t="inlineStr">
        <is>
          <t>EL</t>
        </is>
      </c>
      <c r="AB29" s="21" t="n"/>
      <c r="AC29" s="13" t="n"/>
      <c r="AD29" s="11" t="inlineStr">
        <is>
          <t>EL</t>
        </is>
      </c>
      <c r="AE29" s="21" t="n"/>
      <c r="AF29" s="13" t="n"/>
      <c r="AG29" s="11" t="inlineStr">
        <is>
          <t>EL</t>
        </is>
      </c>
      <c r="AH29" s="21" t="n"/>
      <c r="AI29" s="13" t="n"/>
      <c r="AJ29" s="11" t="inlineStr">
        <is>
          <t>EL</t>
        </is>
      </c>
      <c r="AK29" s="21" t="n"/>
      <c r="AL29" s="13" t="n"/>
      <c r="AM29" s="11" t="inlineStr">
        <is>
          <t>EL</t>
        </is>
      </c>
      <c r="AN29" s="21" t="n"/>
      <c r="AO29" s="13" t="n"/>
      <c r="AP29" s="11" t="inlineStr">
        <is>
          <t>EL</t>
        </is>
      </c>
      <c r="AQ29" s="21" t="n"/>
      <c r="AR29" s="13" t="n"/>
      <c r="AS29" s="11" t="inlineStr">
        <is>
          <t>EL</t>
        </is>
      </c>
      <c r="AT29" s="21" t="n"/>
      <c r="AU29" s="13" t="n"/>
      <c r="AV29" s="11" t="inlineStr">
        <is>
          <t>EL</t>
        </is>
      </c>
      <c r="AW29" s="21" t="n"/>
      <c r="AX29" s="13" t="n"/>
      <c r="AY29" s="11" t="inlineStr">
        <is>
          <t>EL</t>
        </is>
      </c>
      <c r="AZ29" s="21" t="n"/>
      <c r="BA29" s="13" t="n"/>
      <c r="BB29" s="11" t="inlineStr">
        <is>
          <t>EL</t>
        </is>
      </c>
      <c r="BC29" s="21" t="n"/>
      <c r="BD29" s="13" t="n"/>
      <c r="BE29" s="11" t="inlineStr">
        <is>
          <t>EL</t>
        </is>
      </c>
      <c r="BF29" s="21" t="n"/>
      <c r="BG29" s="13" t="n"/>
      <c r="BH29" s="11" t="inlineStr">
        <is>
          <t>EL</t>
        </is>
      </c>
      <c r="BI29" s="21" t="n"/>
      <c r="BJ29" s="13" t="n"/>
      <c r="BK29" s="11" t="inlineStr">
        <is>
          <t>EL</t>
        </is>
      </c>
      <c r="BL29" s="21" t="n"/>
      <c r="BM29" s="13" t="n"/>
      <c r="BN29" s="11" t="inlineStr">
        <is>
          <t>EL</t>
        </is>
      </c>
      <c r="BO29" s="21" t="n"/>
      <c r="BP29" s="13" t="n"/>
      <c r="BQ29" s="11" t="inlineStr">
        <is>
          <t>EL</t>
        </is>
      </c>
      <c r="BR29" s="21" t="n"/>
      <c r="BS29" s="13" t="n"/>
      <c r="BT29" s="11" t="inlineStr">
        <is>
          <t>EL</t>
        </is>
      </c>
      <c r="BU29" s="21" t="n"/>
      <c r="BV29" s="13" t="n"/>
      <c r="BW29" s="11" t="inlineStr">
        <is>
          <t>EL</t>
        </is>
      </c>
      <c r="BX29" s="21" t="n"/>
      <c r="BY29" s="13" t="n"/>
      <c r="BZ29" s="11" t="inlineStr">
        <is>
          <t>EL</t>
        </is>
      </c>
      <c r="CA29" s="21" t="n"/>
      <c r="CB29" s="13" t="n"/>
      <c r="CC29" s="11" t="inlineStr">
        <is>
          <t>EL</t>
        </is>
      </c>
      <c r="CD29" s="21" t="n"/>
      <c r="CE29" s="13" t="n"/>
      <c r="CF29" s="11" t="inlineStr">
        <is>
          <t>EL</t>
        </is>
      </c>
      <c r="CG29" s="21" t="n"/>
      <c r="CH29" s="13" t="n"/>
      <c r="CI29" s="11" t="inlineStr">
        <is>
          <t>EL</t>
        </is>
      </c>
      <c r="CJ29" s="21" t="n"/>
      <c r="CK29" s="13" t="n"/>
      <c r="CL29" s="11" t="inlineStr">
        <is>
          <t>EL</t>
        </is>
      </c>
      <c r="CM29" s="21" t="n"/>
      <c r="CN29" s="13" t="n"/>
      <c r="CO29" s="68" t="n"/>
      <c r="CP29" s="76" t="n"/>
      <c r="CQ29" s="77" t="n"/>
      <c r="CR29" s="20" t="n"/>
      <c r="CS29" s="11" t="inlineStr">
        <is>
          <t>EL</t>
        </is>
      </c>
      <c r="CT29" s="24" t="n"/>
      <c r="CU29" s="5" t="n"/>
      <c r="CV29" s="11" t="inlineStr">
        <is>
          <t>EL</t>
        </is>
      </c>
      <c r="CW29" s="24" t="n"/>
    </row>
    <row r="30">
      <c r="A30" s="4" t="n"/>
      <c r="B30" s="10" t="inlineStr">
        <is>
          <t>N</t>
        </is>
      </c>
      <c r="C30" s="17" t="n">
        <v>10024.868</v>
      </c>
      <c r="D30" s="10" t="inlineStr">
        <is>
          <t>N</t>
        </is>
      </c>
      <c r="E30" s="17" t="n"/>
      <c r="F30" s="10" t="inlineStr">
        <is>
          <t>N</t>
        </is>
      </c>
      <c r="G30" s="17" t="n"/>
      <c r="H30" s="23" t="n"/>
      <c r="I30" s="10" t="inlineStr">
        <is>
          <t>N</t>
        </is>
      </c>
      <c r="J30" s="17" t="n"/>
      <c r="K30" s="23" t="n"/>
      <c r="L30" s="10" t="inlineStr">
        <is>
          <t>N</t>
        </is>
      </c>
      <c r="M30" s="17" t="n"/>
      <c r="N30" s="23" t="n"/>
      <c r="O30" s="10" t="inlineStr">
        <is>
          <t>N</t>
        </is>
      </c>
      <c r="P30" s="17" t="n"/>
      <c r="Q30" s="23" t="n"/>
      <c r="R30" s="10" t="inlineStr">
        <is>
          <t>N</t>
        </is>
      </c>
      <c r="S30" s="17" t="n"/>
      <c r="T30" s="23" t="n"/>
      <c r="U30" s="10" t="inlineStr">
        <is>
          <t>N</t>
        </is>
      </c>
      <c r="V30" s="17" t="n"/>
      <c r="W30" s="23" t="n"/>
      <c r="X30" s="10" t="inlineStr">
        <is>
          <t>N</t>
        </is>
      </c>
      <c r="Y30" s="17" t="n"/>
      <c r="Z30" s="23" t="n"/>
      <c r="AA30" s="10" t="inlineStr">
        <is>
          <t>N</t>
        </is>
      </c>
      <c r="AB30" s="17" t="n"/>
      <c r="AC30" s="23" t="n"/>
      <c r="AD30" s="10" t="inlineStr">
        <is>
          <t>N</t>
        </is>
      </c>
      <c r="AE30" s="17" t="n"/>
      <c r="AF30" s="23" t="n"/>
      <c r="AG30" s="10" t="inlineStr">
        <is>
          <t>N</t>
        </is>
      </c>
      <c r="AH30" s="17" t="n"/>
      <c r="AI30" s="23" t="n"/>
      <c r="AJ30" s="10" t="inlineStr">
        <is>
          <t>N</t>
        </is>
      </c>
      <c r="AK30" s="17" t="n"/>
      <c r="AL30" s="23" t="n"/>
      <c r="AM30" s="10" t="inlineStr">
        <is>
          <t>N</t>
        </is>
      </c>
      <c r="AN30" s="17" t="n"/>
      <c r="AO30" s="23" t="n"/>
      <c r="AP30" s="10" t="inlineStr">
        <is>
          <t>N</t>
        </is>
      </c>
      <c r="AQ30" s="17" t="n"/>
      <c r="AR30" s="23" t="n"/>
      <c r="AS30" s="10" t="inlineStr">
        <is>
          <t>N</t>
        </is>
      </c>
      <c r="AT30" s="17" t="n"/>
      <c r="AU30" s="23" t="n"/>
      <c r="AV30" s="10" t="inlineStr">
        <is>
          <t>N</t>
        </is>
      </c>
      <c r="AW30" s="17" t="n"/>
      <c r="AX30" s="23" t="n"/>
      <c r="AY30" s="10" t="inlineStr">
        <is>
          <t>N</t>
        </is>
      </c>
      <c r="AZ30" s="17" t="n"/>
      <c r="BA30" s="23" t="n"/>
      <c r="BB30" s="10" t="inlineStr">
        <is>
          <t>N</t>
        </is>
      </c>
      <c r="BC30" s="17" t="n"/>
      <c r="BD30" s="23" t="n"/>
      <c r="BE30" s="10" t="inlineStr">
        <is>
          <t>N</t>
        </is>
      </c>
      <c r="BF30" s="17" t="n"/>
      <c r="BG30" s="23" t="n"/>
      <c r="BH30" s="10" t="inlineStr">
        <is>
          <t>N</t>
        </is>
      </c>
      <c r="BI30" s="17" t="n"/>
      <c r="BJ30" s="23" t="n"/>
      <c r="BK30" s="10" t="inlineStr">
        <is>
          <t>N</t>
        </is>
      </c>
      <c r="BL30" s="17" t="n"/>
      <c r="BM30" s="23" t="n"/>
      <c r="BN30" s="10" t="inlineStr">
        <is>
          <t>N</t>
        </is>
      </c>
      <c r="BO30" s="17" t="n"/>
      <c r="BP30" s="23" t="n"/>
      <c r="BQ30" s="10" t="inlineStr">
        <is>
          <t>N</t>
        </is>
      </c>
      <c r="BR30" s="17" t="n"/>
      <c r="BS30" s="23" t="n"/>
      <c r="BT30" s="10" t="inlineStr">
        <is>
          <t>N</t>
        </is>
      </c>
      <c r="BU30" s="17" t="n"/>
      <c r="BV30" s="23" t="n"/>
      <c r="BW30" s="10" t="inlineStr">
        <is>
          <t>N</t>
        </is>
      </c>
      <c r="BX30" s="17" t="n"/>
      <c r="BY30" s="23" t="n"/>
      <c r="BZ30" s="10" t="inlineStr">
        <is>
          <t>N</t>
        </is>
      </c>
      <c r="CA30" s="17" t="n"/>
      <c r="CB30" s="23" t="n"/>
      <c r="CC30" s="10" t="inlineStr">
        <is>
          <t>N</t>
        </is>
      </c>
      <c r="CD30" s="17" t="n"/>
      <c r="CE30" s="23" t="n"/>
      <c r="CF30" s="10" t="inlineStr">
        <is>
          <t>N</t>
        </is>
      </c>
      <c r="CG30" s="17" t="n"/>
      <c r="CH30" s="23" t="n"/>
      <c r="CI30" s="10" t="inlineStr">
        <is>
          <t>N</t>
        </is>
      </c>
      <c r="CJ30" s="17" t="n"/>
      <c r="CK30" s="23" t="n"/>
      <c r="CL30" s="10" t="inlineStr">
        <is>
          <t>N</t>
        </is>
      </c>
      <c r="CM30" s="17" t="n"/>
      <c r="CN30" s="23" t="n"/>
      <c r="CO30" s="64" t="n"/>
      <c r="CP30" s="71" t="n"/>
      <c r="CQ30" s="72" t="n"/>
      <c r="CR30" s="20" t="n"/>
      <c r="CS30" s="10" t="inlineStr">
        <is>
          <t>N</t>
        </is>
      </c>
      <c r="CT30" s="17" t="n"/>
      <c r="CU30" s="5" t="n"/>
      <c r="CV30" s="10" t="inlineStr">
        <is>
          <t>N</t>
        </is>
      </c>
      <c r="CW30" s="17" t="n"/>
    </row>
    <row r="31">
      <c r="A31" s="4" t="n"/>
      <c r="B31" s="10" t="inlineStr">
        <is>
          <t>E</t>
        </is>
      </c>
      <c r="C31" s="18" t="n">
        <v>9744.366</v>
      </c>
      <c r="D31" s="10" t="inlineStr">
        <is>
          <t>E</t>
        </is>
      </c>
      <c r="E31" s="18" t="n"/>
      <c r="F31" s="10" t="inlineStr">
        <is>
          <t>E</t>
        </is>
      </c>
      <c r="G31" s="18" t="n"/>
      <c r="H31" s="17" t="n"/>
      <c r="I31" s="10" t="inlineStr">
        <is>
          <t>E</t>
        </is>
      </c>
      <c r="J31" s="18" t="n"/>
      <c r="K31" s="17" t="n"/>
      <c r="L31" s="10" t="inlineStr">
        <is>
          <t>E</t>
        </is>
      </c>
      <c r="M31" s="18" t="n"/>
      <c r="N31" s="17" t="n"/>
      <c r="O31" s="10" t="inlineStr">
        <is>
          <t>E</t>
        </is>
      </c>
      <c r="P31" s="18" t="n"/>
      <c r="Q31" s="17" t="n"/>
      <c r="R31" s="10" t="inlineStr">
        <is>
          <t>E</t>
        </is>
      </c>
      <c r="S31" s="18" t="n"/>
      <c r="T31" s="17" t="n"/>
      <c r="U31" s="10" t="inlineStr">
        <is>
          <t>E</t>
        </is>
      </c>
      <c r="V31" s="18" t="n"/>
      <c r="W31" s="17" t="n"/>
      <c r="X31" s="10" t="inlineStr">
        <is>
          <t>E</t>
        </is>
      </c>
      <c r="Y31" s="18" t="n"/>
      <c r="Z31" s="17" t="n"/>
      <c r="AA31" s="10" t="inlineStr">
        <is>
          <t>E</t>
        </is>
      </c>
      <c r="AB31" s="18" t="n"/>
      <c r="AC31" s="17" t="n"/>
      <c r="AD31" s="10" t="inlineStr">
        <is>
          <t>E</t>
        </is>
      </c>
      <c r="AE31" s="18" t="n"/>
      <c r="AF31" s="17" t="n"/>
      <c r="AG31" s="10" t="inlineStr">
        <is>
          <t>E</t>
        </is>
      </c>
      <c r="AH31" s="18" t="n"/>
      <c r="AI31" s="17" t="n"/>
      <c r="AJ31" s="10" t="inlineStr">
        <is>
          <t>E</t>
        </is>
      </c>
      <c r="AK31" s="18" t="n"/>
      <c r="AL31" s="17" t="n"/>
      <c r="AM31" s="10" t="inlineStr">
        <is>
          <t>E</t>
        </is>
      </c>
      <c r="AN31" s="18" t="n"/>
      <c r="AO31" s="17" t="n"/>
      <c r="AP31" s="10" t="inlineStr">
        <is>
          <t>E</t>
        </is>
      </c>
      <c r="AQ31" s="18" t="n"/>
      <c r="AR31" s="17" t="n"/>
      <c r="AS31" s="10" t="inlineStr">
        <is>
          <t>E</t>
        </is>
      </c>
      <c r="AT31" s="18" t="n"/>
      <c r="AU31" s="17" t="n"/>
      <c r="AV31" s="10" t="inlineStr">
        <is>
          <t>E</t>
        </is>
      </c>
      <c r="AW31" s="18" t="n"/>
      <c r="AX31" s="17" t="n"/>
      <c r="AY31" s="10" t="inlineStr">
        <is>
          <t>E</t>
        </is>
      </c>
      <c r="AZ31" s="18" t="n"/>
      <c r="BA31" s="17" t="n"/>
      <c r="BB31" s="10" t="inlineStr">
        <is>
          <t>E</t>
        </is>
      </c>
      <c r="BC31" s="18" t="n"/>
      <c r="BD31" s="17" t="n"/>
      <c r="BE31" s="10" t="inlineStr">
        <is>
          <t>E</t>
        </is>
      </c>
      <c r="BF31" s="18" t="n"/>
      <c r="BG31" s="17" t="n"/>
      <c r="BH31" s="10" t="inlineStr">
        <is>
          <t>E</t>
        </is>
      </c>
      <c r="BI31" s="18" t="n"/>
      <c r="BJ31" s="17" t="n"/>
      <c r="BK31" s="10" t="inlineStr">
        <is>
          <t>E</t>
        </is>
      </c>
      <c r="BL31" s="18" t="n"/>
      <c r="BM31" s="17" t="n"/>
      <c r="BN31" s="10" t="inlineStr">
        <is>
          <t>E</t>
        </is>
      </c>
      <c r="BO31" s="18" t="n"/>
      <c r="BP31" s="17" t="n"/>
      <c r="BQ31" s="10" t="inlineStr">
        <is>
          <t>E</t>
        </is>
      </c>
      <c r="BR31" s="18" t="n"/>
      <c r="BS31" s="17" t="n"/>
      <c r="BT31" s="10" t="inlineStr">
        <is>
          <t>E</t>
        </is>
      </c>
      <c r="BU31" s="18" t="n"/>
      <c r="BV31" s="17" t="n"/>
      <c r="BW31" s="10" t="inlineStr">
        <is>
          <t>E</t>
        </is>
      </c>
      <c r="BX31" s="18" t="n"/>
      <c r="BY31" s="17" t="n"/>
      <c r="BZ31" s="10" t="inlineStr">
        <is>
          <t>E</t>
        </is>
      </c>
      <c r="CA31" s="18" t="n"/>
      <c r="CB31" s="17" t="n"/>
      <c r="CC31" s="10" t="inlineStr">
        <is>
          <t>E</t>
        </is>
      </c>
      <c r="CD31" s="18" t="n"/>
      <c r="CE31" s="17" t="n"/>
      <c r="CF31" s="10" t="inlineStr">
        <is>
          <t>E</t>
        </is>
      </c>
      <c r="CG31" s="18" t="n"/>
      <c r="CH31" s="17" t="n"/>
      <c r="CI31" s="10" t="inlineStr">
        <is>
          <t>E</t>
        </is>
      </c>
      <c r="CJ31" s="18" t="n"/>
      <c r="CK31" s="17" t="n"/>
      <c r="CL31" s="10" t="inlineStr">
        <is>
          <t>E</t>
        </is>
      </c>
      <c r="CM31" s="18" t="n"/>
      <c r="CN31" s="17" t="n"/>
      <c r="CO31" s="73" t="n"/>
      <c r="CP31" s="74" t="n"/>
      <c r="CQ31" s="75" t="n"/>
      <c r="CR31" s="20" t="n"/>
      <c r="CS31" s="10" t="inlineStr">
        <is>
          <t>E</t>
        </is>
      </c>
      <c r="CT31" s="17" t="n"/>
      <c r="CU31" s="5" t="n"/>
      <c r="CV31" s="10" t="inlineStr">
        <is>
          <t>E</t>
        </is>
      </c>
      <c r="CW31" s="17" t="n"/>
    </row>
    <row r="32">
      <c r="A32" s="3" t="n"/>
      <c r="B32" s="11" t="inlineStr">
        <is>
          <t>EL</t>
        </is>
      </c>
      <c r="C32" s="21" t="n">
        <v>94.495</v>
      </c>
      <c r="D32" s="11" t="inlineStr">
        <is>
          <t>EL</t>
        </is>
      </c>
      <c r="E32" s="21" t="n"/>
      <c r="F32" s="11" t="inlineStr">
        <is>
          <t>EL</t>
        </is>
      </c>
      <c r="G32" s="21" t="n"/>
      <c r="H32" s="17" t="n"/>
      <c r="I32" s="11" t="inlineStr">
        <is>
          <t>EL</t>
        </is>
      </c>
      <c r="J32" s="21" t="n"/>
      <c r="K32" s="17" t="n"/>
      <c r="L32" s="11" t="inlineStr">
        <is>
          <t>EL</t>
        </is>
      </c>
      <c r="M32" s="21" t="n"/>
      <c r="N32" s="17" t="n"/>
      <c r="O32" s="11" t="inlineStr">
        <is>
          <t>EL</t>
        </is>
      </c>
      <c r="P32" s="21" t="n"/>
      <c r="Q32" s="17" t="n"/>
      <c r="R32" s="11" t="inlineStr">
        <is>
          <t>EL</t>
        </is>
      </c>
      <c r="S32" s="21" t="n"/>
      <c r="T32" s="17" t="n"/>
      <c r="U32" s="11" t="inlineStr">
        <is>
          <t>EL</t>
        </is>
      </c>
      <c r="V32" s="21" t="n"/>
      <c r="W32" s="17" t="n"/>
      <c r="X32" s="11" t="inlineStr">
        <is>
          <t>EL</t>
        </is>
      </c>
      <c r="Y32" s="21" t="n"/>
      <c r="Z32" s="17" t="n"/>
      <c r="AA32" s="11" t="inlineStr">
        <is>
          <t>EL</t>
        </is>
      </c>
      <c r="AB32" s="21" t="n"/>
      <c r="AC32" s="17" t="n"/>
      <c r="AD32" s="11" t="inlineStr">
        <is>
          <t>EL</t>
        </is>
      </c>
      <c r="AE32" s="21" t="n"/>
      <c r="AF32" s="17" t="n"/>
      <c r="AG32" s="11" t="inlineStr">
        <is>
          <t>EL</t>
        </is>
      </c>
      <c r="AH32" s="21" t="n"/>
      <c r="AI32" s="17" t="n"/>
      <c r="AJ32" s="11" t="inlineStr">
        <is>
          <t>EL</t>
        </is>
      </c>
      <c r="AK32" s="21" t="n"/>
      <c r="AL32" s="17" t="n"/>
      <c r="AM32" s="11" t="inlineStr">
        <is>
          <t>EL</t>
        </is>
      </c>
      <c r="AN32" s="21" t="n"/>
      <c r="AO32" s="17" t="n"/>
      <c r="AP32" s="11" t="inlineStr">
        <is>
          <t>EL</t>
        </is>
      </c>
      <c r="AQ32" s="21" t="n"/>
      <c r="AR32" s="17" t="n"/>
      <c r="AS32" s="11" t="inlineStr">
        <is>
          <t>EL</t>
        </is>
      </c>
      <c r="AT32" s="21" t="n"/>
      <c r="AU32" s="17" t="n"/>
      <c r="AV32" s="11" t="inlineStr">
        <is>
          <t>EL</t>
        </is>
      </c>
      <c r="AW32" s="21" t="n"/>
      <c r="AX32" s="17" t="n"/>
      <c r="AY32" s="11" t="inlineStr">
        <is>
          <t>EL</t>
        </is>
      </c>
      <c r="AZ32" s="21" t="n"/>
      <c r="BA32" s="17" t="n"/>
      <c r="BB32" s="11" t="inlineStr">
        <is>
          <t>EL</t>
        </is>
      </c>
      <c r="BC32" s="21" t="n"/>
      <c r="BD32" s="17" t="n"/>
      <c r="BE32" s="11" t="inlineStr">
        <is>
          <t>EL</t>
        </is>
      </c>
      <c r="BF32" s="21" t="n"/>
      <c r="BG32" s="17" t="n"/>
      <c r="BH32" s="11" t="inlineStr">
        <is>
          <t>EL</t>
        </is>
      </c>
      <c r="BI32" s="21" t="n"/>
      <c r="BJ32" s="17" t="n"/>
      <c r="BK32" s="11" t="inlineStr">
        <is>
          <t>EL</t>
        </is>
      </c>
      <c r="BL32" s="21" t="n"/>
      <c r="BM32" s="17" t="n"/>
      <c r="BN32" s="11" t="inlineStr">
        <is>
          <t>EL</t>
        </is>
      </c>
      <c r="BO32" s="21" t="n"/>
      <c r="BP32" s="17" t="n"/>
      <c r="BQ32" s="11" t="inlineStr">
        <is>
          <t>EL</t>
        </is>
      </c>
      <c r="BR32" s="21" t="n"/>
      <c r="BS32" s="17" t="n"/>
      <c r="BT32" s="11" t="inlineStr">
        <is>
          <t>EL</t>
        </is>
      </c>
      <c r="BU32" s="21" t="n"/>
      <c r="BV32" s="17" t="n"/>
      <c r="BW32" s="11" t="inlineStr">
        <is>
          <t>EL</t>
        </is>
      </c>
      <c r="BX32" s="21" t="n"/>
      <c r="BY32" s="17" t="n"/>
      <c r="BZ32" s="11" t="inlineStr">
        <is>
          <t>EL</t>
        </is>
      </c>
      <c r="CA32" s="21" t="n"/>
      <c r="CB32" s="17" t="n"/>
      <c r="CC32" s="11" t="inlineStr">
        <is>
          <t>EL</t>
        </is>
      </c>
      <c r="CD32" s="21" t="n"/>
      <c r="CE32" s="17" t="n"/>
      <c r="CF32" s="11" t="inlineStr">
        <is>
          <t>EL</t>
        </is>
      </c>
      <c r="CG32" s="21" t="n"/>
      <c r="CH32" s="17" t="n"/>
      <c r="CI32" s="11" t="inlineStr">
        <is>
          <t>EL</t>
        </is>
      </c>
      <c r="CJ32" s="21" t="n"/>
      <c r="CK32" s="17" t="n"/>
      <c r="CL32" s="11" t="inlineStr">
        <is>
          <t>EL</t>
        </is>
      </c>
      <c r="CM32" s="21" t="n"/>
      <c r="CN32" s="17" t="n"/>
      <c r="CO32" s="68" t="n"/>
      <c r="CP32" s="76" t="n"/>
      <c r="CQ32" s="77" t="n"/>
      <c r="CR32" s="20" t="n"/>
      <c r="CS32" s="11" t="inlineStr">
        <is>
          <t>EL</t>
        </is>
      </c>
      <c r="CT32" s="24" t="n"/>
      <c r="CU32" s="5" t="n"/>
      <c r="CV32" s="11" t="inlineStr">
        <is>
          <t>EL</t>
        </is>
      </c>
      <c r="CW32" s="24" t="n"/>
    </row>
    <row r="33">
      <c r="A33" s="4" t="n"/>
      <c r="B33" s="10" t="inlineStr">
        <is>
          <t>N</t>
        </is>
      </c>
      <c r="C33" s="17" t="n">
        <v>10025.611</v>
      </c>
      <c r="D33" s="10" t="inlineStr">
        <is>
          <t>N</t>
        </is>
      </c>
      <c r="E33" s="17" t="n"/>
      <c r="F33" s="10" t="inlineStr">
        <is>
          <t>N</t>
        </is>
      </c>
      <c r="G33" s="17" t="n"/>
      <c r="H33" s="16" t="n"/>
      <c r="I33" s="10" t="inlineStr">
        <is>
          <t>N</t>
        </is>
      </c>
      <c r="J33" s="17" t="n"/>
      <c r="K33" s="16" t="n"/>
      <c r="L33" s="10" t="inlineStr">
        <is>
          <t>N</t>
        </is>
      </c>
      <c r="M33" s="17" t="n"/>
      <c r="N33" s="16" t="n"/>
      <c r="O33" s="10" t="inlineStr">
        <is>
          <t>N</t>
        </is>
      </c>
      <c r="P33" s="17" t="n"/>
      <c r="Q33" s="16" t="n"/>
      <c r="R33" s="10" t="inlineStr">
        <is>
          <t>N</t>
        </is>
      </c>
      <c r="S33" s="17" t="n"/>
      <c r="T33" s="16" t="n"/>
      <c r="U33" s="10" t="inlineStr">
        <is>
          <t>N</t>
        </is>
      </c>
      <c r="V33" s="17" t="n"/>
      <c r="W33" s="16" t="n"/>
      <c r="X33" s="10" t="inlineStr">
        <is>
          <t>N</t>
        </is>
      </c>
      <c r="Y33" s="17" t="n"/>
      <c r="Z33" s="16" t="n"/>
      <c r="AA33" s="10" t="inlineStr">
        <is>
          <t>N</t>
        </is>
      </c>
      <c r="AB33" s="17" t="n"/>
      <c r="AC33" s="16" t="n"/>
      <c r="AD33" s="10" t="inlineStr">
        <is>
          <t>N</t>
        </is>
      </c>
      <c r="AE33" s="17" t="n"/>
      <c r="AF33" s="16" t="n"/>
      <c r="AG33" s="10" t="inlineStr">
        <is>
          <t>N</t>
        </is>
      </c>
      <c r="AH33" s="17" t="n"/>
      <c r="AI33" s="16" t="n"/>
      <c r="AJ33" s="10" t="inlineStr">
        <is>
          <t>N</t>
        </is>
      </c>
      <c r="AK33" s="17" t="n"/>
      <c r="AL33" s="16" t="n"/>
      <c r="AM33" s="10" t="inlineStr">
        <is>
          <t>N</t>
        </is>
      </c>
      <c r="AN33" s="17" t="n"/>
      <c r="AO33" s="16" t="n"/>
      <c r="AP33" s="10" t="inlineStr">
        <is>
          <t>N</t>
        </is>
      </c>
      <c r="AQ33" s="17" t="n"/>
      <c r="AR33" s="16" t="n"/>
      <c r="AS33" s="10" t="inlineStr">
        <is>
          <t>N</t>
        </is>
      </c>
      <c r="AT33" s="17" t="n"/>
      <c r="AU33" s="16" t="n"/>
      <c r="AV33" s="10" t="inlineStr">
        <is>
          <t>N</t>
        </is>
      </c>
      <c r="AW33" s="17" t="n"/>
      <c r="AX33" s="16" t="n"/>
      <c r="AY33" s="10" t="inlineStr">
        <is>
          <t>N</t>
        </is>
      </c>
      <c r="AZ33" s="17" t="n"/>
      <c r="BA33" s="16" t="n"/>
      <c r="BB33" s="10" t="inlineStr">
        <is>
          <t>N</t>
        </is>
      </c>
      <c r="BC33" s="17" t="n"/>
      <c r="BD33" s="16" t="n"/>
      <c r="BE33" s="10" t="inlineStr">
        <is>
          <t>N</t>
        </is>
      </c>
      <c r="BF33" s="17" t="n"/>
      <c r="BG33" s="16" t="n"/>
      <c r="BH33" s="10" t="inlineStr">
        <is>
          <t>N</t>
        </is>
      </c>
      <c r="BI33" s="17" t="n"/>
      <c r="BJ33" s="16" t="n"/>
      <c r="BK33" s="10" t="inlineStr">
        <is>
          <t>N</t>
        </is>
      </c>
      <c r="BL33" s="17" t="n"/>
      <c r="BM33" s="16" t="n"/>
      <c r="BN33" s="10" t="inlineStr">
        <is>
          <t>N</t>
        </is>
      </c>
      <c r="BO33" s="17" t="n"/>
      <c r="BP33" s="16" t="n"/>
      <c r="BQ33" s="10" t="inlineStr">
        <is>
          <t>N</t>
        </is>
      </c>
      <c r="BR33" s="17" t="n"/>
      <c r="BS33" s="16" t="n"/>
      <c r="BT33" s="10" t="inlineStr">
        <is>
          <t>N</t>
        </is>
      </c>
      <c r="BU33" s="17" t="n"/>
      <c r="BV33" s="16" t="n"/>
      <c r="BW33" s="10" t="inlineStr">
        <is>
          <t>N</t>
        </is>
      </c>
      <c r="BX33" s="17" t="n"/>
      <c r="BY33" s="16" t="n"/>
      <c r="BZ33" s="10" t="inlineStr">
        <is>
          <t>N</t>
        </is>
      </c>
      <c r="CA33" s="17" t="n"/>
      <c r="CB33" s="16" t="n"/>
      <c r="CC33" s="10" t="inlineStr">
        <is>
          <t>N</t>
        </is>
      </c>
      <c r="CD33" s="17" t="n"/>
      <c r="CE33" s="16" t="n"/>
      <c r="CF33" s="10" t="inlineStr">
        <is>
          <t>N</t>
        </is>
      </c>
      <c r="CG33" s="17" t="n"/>
      <c r="CH33" s="16" t="n"/>
      <c r="CI33" s="10" t="inlineStr">
        <is>
          <t>N</t>
        </is>
      </c>
      <c r="CJ33" s="17" t="n"/>
      <c r="CK33" s="16" t="n"/>
      <c r="CL33" s="10" t="inlineStr">
        <is>
          <t>N</t>
        </is>
      </c>
      <c r="CM33" s="17" t="n"/>
      <c r="CN33" s="16" t="n"/>
      <c r="CO33" s="64" t="n"/>
      <c r="CP33" s="71" t="n"/>
      <c r="CQ33" s="72" t="n"/>
      <c r="CR33" s="20" t="n"/>
      <c r="CS33" s="10" t="inlineStr">
        <is>
          <t>N</t>
        </is>
      </c>
      <c r="CT33" s="17" t="n"/>
      <c r="CU33" s="5" t="n"/>
      <c r="CV33" s="10" t="inlineStr">
        <is>
          <t>N</t>
        </is>
      </c>
      <c r="CW33" s="17" t="n"/>
    </row>
    <row r="34">
      <c r="A34" s="4" t="n"/>
      <c r="B34" s="10" t="inlineStr">
        <is>
          <t>E</t>
        </is>
      </c>
      <c r="C34" s="18" t="n">
        <v>9742.894</v>
      </c>
      <c r="D34" s="10" t="inlineStr">
        <is>
          <t>E</t>
        </is>
      </c>
      <c r="E34" s="18" t="n"/>
      <c r="F34" s="10" t="inlineStr">
        <is>
          <t>E</t>
        </is>
      </c>
      <c r="G34" s="18" t="n"/>
      <c r="H34" s="13" t="n"/>
      <c r="I34" s="10" t="inlineStr">
        <is>
          <t>E</t>
        </is>
      </c>
      <c r="J34" s="18" t="n"/>
      <c r="K34" s="13" t="n"/>
      <c r="L34" s="10" t="inlineStr">
        <is>
          <t>E</t>
        </is>
      </c>
      <c r="M34" s="18" t="n"/>
      <c r="N34" s="13" t="n"/>
      <c r="O34" s="10" t="inlineStr">
        <is>
          <t>E</t>
        </is>
      </c>
      <c r="P34" s="18" t="n"/>
      <c r="Q34" s="13" t="n"/>
      <c r="R34" s="10" t="inlineStr">
        <is>
          <t>E</t>
        </is>
      </c>
      <c r="S34" s="18" t="n"/>
      <c r="T34" s="13" t="n"/>
      <c r="U34" s="10" t="inlineStr">
        <is>
          <t>E</t>
        </is>
      </c>
      <c r="V34" s="18" t="n"/>
      <c r="W34" s="13" t="n"/>
      <c r="X34" s="10" t="inlineStr">
        <is>
          <t>E</t>
        </is>
      </c>
      <c r="Y34" s="18" t="n"/>
      <c r="Z34" s="13" t="n"/>
      <c r="AA34" s="10" t="inlineStr">
        <is>
          <t>E</t>
        </is>
      </c>
      <c r="AB34" s="18" t="n"/>
      <c r="AC34" s="13" t="n"/>
      <c r="AD34" s="10" t="inlineStr">
        <is>
          <t>E</t>
        </is>
      </c>
      <c r="AE34" s="18" t="n"/>
      <c r="AF34" s="13" t="n"/>
      <c r="AG34" s="10" t="inlineStr">
        <is>
          <t>E</t>
        </is>
      </c>
      <c r="AH34" s="18" t="n"/>
      <c r="AI34" s="13" t="n"/>
      <c r="AJ34" s="10" t="inlineStr">
        <is>
          <t>E</t>
        </is>
      </c>
      <c r="AK34" s="18" t="n"/>
      <c r="AL34" s="13" t="n"/>
      <c r="AM34" s="10" t="inlineStr">
        <is>
          <t>E</t>
        </is>
      </c>
      <c r="AN34" s="18" t="n"/>
      <c r="AO34" s="13" t="n"/>
      <c r="AP34" s="10" t="inlineStr">
        <is>
          <t>E</t>
        </is>
      </c>
      <c r="AQ34" s="18" t="n"/>
      <c r="AR34" s="13" t="n"/>
      <c r="AS34" s="10" t="inlineStr">
        <is>
          <t>E</t>
        </is>
      </c>
      <c r="AT34" s="18" t="n"/>
      <c r="AU34" s="13" t="n"/>
      <c r="AV34" s="10" t="inlineStr">
        <is>
          <t>E</t>
        </is>
      </c>
      <c r="AW34" s="18" t="n"/>
      <c r="AX34" s="13" t="n"/>
      <c r="AY34" s="10" t="inlineStr">
        <is>
          <t>E</t>
        </is>
      </c>
      <c r="AZ34" s="18" t="n"/>
      <c r="BA34" s="13" t="n"/>
      <c r="BB34" s="10" t="inlineStr">
        <is>
          <t>E</t>
        </is>
      </c>
      <c r="BC34" s="18" t="n"/>
      <c r="BD34" s="13" t="n"/>
      <c r="BE34" s="10" t="inlineStr">
        <is>
          <t>E</t>
        </is>
      </c>
      <c r="BF34" s="18" t="n"/>
      <c r="BG34" s="13" t="n"/>
      <c r="BH34" s="10" t="inlineStr">
        <is>
          <t>E</t>
        </is>
      </c>
      <c r="BI34" s="18" t="n"/>
      <c r="BJ34" s="13" t="n"/>
      <c r="BK34" s="10" t="inlineStr">
        <is>
          <t>E</t>
        </is>
      </c>
      <c r="BL34" s="18" t="n"/>
      <c r="BM34" s="13" t="n"/>
      <c r="BN34" s="10" t="inlineStr">
        <is>
          <t>E</t>
        </is>
      </c>
      <c r="BO34" s="18" t="n"/>
      <c r="BP34" s="13" t="n"/>
      <c r="BQ34" s="10" t="inlineStr">
        <is>
          <t>E</t>
        </is>
      </c>
      <c r="BR34" s="18" t="n"/>
      <c r="BS34" s="13" t="n"/>
      <c r="BT34" s="10" t="inlineStr">
        <is>
          <t>E</t>
        </is>
      </c>
      <c r="BU34" s="18" t="n"/>
      <c r="BV34" s="13" t="n"/>
      <c r="BW34" s="10" t="inlineStr">
        <is>
          <t>E</t>
        </is>
      </c>
      <c r="BX34" s="18" t="n"/>
      <c r="BY34" s="13" t="n"/>
      <c r="BZ34" s="10" t="inlineStr">
        <is>
          <t>E</t>
        </is>
      </c>
      <c r="CA34" s="18" t="n"/>
      <c r="CB34" s="13" t="n"/>
      <c r="CC34" s="10" t="inlineStr">
        <is>
          <t>E</t>
        </is>
      </c>
      <c r="CD34" s="18" t="n"/>
      <c r="CE34" s="13" t="n"/>
      <c r="CF34" s="10" t="inlineStr">
        <is>
          <t>E</t>
        </is>
      </c>
      <c r="CG34" s="18" t="n"/>
      <c r="CH34" s="13" t="n"/>
      <c r="CI34" s="10" t="inlineStr">
        <is>
          <t>E</t>
        </is>
      </c>
      <c r="CJ34" s="18" t="n"/>
      <c r="CK34" s="13" t="n"/>
      <c r="CL34" s="10" t="inlineStr">
        <is>
          <t>E</t>
        </is>
      </c>
      <c r="CM34" s="18" t="n"/>
      <c r="CN34" s="13" t="n"/>
      <c r="CO34" s="73" t="n"/>
      <c r="CP34" s="74" t="n"/>
      <c r="CQ34" s="75" t="n"/>
      <c r="CR34" s="20" t="n"/>
      <c r="CS34" s="10" t="inlineStr">
        <is>
          <t>E</t>
        </is>
      </c>
      <c r="CT34" s="17" t="n"/>
      <c r="CU34" s="5" t="n"/>
      <c r="CV34" s="10" t="inlineStr">
        <is>
          <t>E</t>
        </is>
      </c>
      <c r="CW34" s="17" t="n"/>
    </row>
    <row r="35">
      <c r="A35" s="3" t="n"/>
      <c r="B35" s="11" t="inlineStr">
        <is>
          <t>EL</t>
        </is>
      </c>
      <c r="C35" s="21" t="n">
        <v>94.498</v>
      </c>
      <c r="D35" s="11" t="inlineStr">
        <is>
          <t>EL</t>
        </is>
      </c>
      <c r="E35" s="21" t="n"/>
      <c r="F35" s="11" t="inlineStr">
        <is>
          <t>EL</t>
        </is>
      </c>
      <c r="G35" s="21" t="n"/>
      <c r="H35" s="13" t="n"/>
      <c r="I35" s="11" t="inlineStr">
        <is>
          <t>EL</t>
        </is>
      </c>
      <c r="J35" s="21" t="n"/>
      <c r="K35" s="13" t="n"/>
      <c r="L35" s="11" t="inlineStr">
        <is>
          <t>EL</t>
        </is>
      </c>
      <c r="M35" s="21" t="n"/>
      <c r="N35" s="13" t="n"/>
      <c r="O35" s="11" t="inlineStr">
        <is>
          <t>EL</t>
        </is>
      </c>
      <c r="P35" s="21" t="n"/>
      <c r="Q35" s="13" t="n"/>
      <c r="R35" s="11" t="inlineStr">
        <is>
          <t>EL</t>
        </is>
      </c>
      <c r="S35" s="21" t="n"/>
      <c r="T35" s="13" t="n"/>
      <c r="U35" s="11" t="inlineStr">
        <is>
          <t>EL</t>
        </is>
      </c>
      <c r="V35" s="21" t="n"/>
      <c r="W35" s="13" t="n"/>
      <c r="X35" s="11" t="inlineStr">
        <is>
          <t>EL</t>
        </is>
      </c>
      <c r="Y35" s="21" t="n"/>
      <c r="Z35" s="13" t="n"/>
      <c r="AA35" s="11" t="inlineStr">
        <is>
          <t>EL</t>
        </is>
      </c>
      <c r="AB35" s="21" t="n"/>
      <c r="AC35" s="13" t="n"/>
      <c r="AD35" s="11" t="inlineStr">
        <is>
          <t>EL</t>
        </is>
      </c>
      <c r="AE35" s="21" t="n"/>
      <c r="AF35" s="13" t="n"/>
      <c r="AG35" s="11" t="inlineStr">
        <is>
          <t>EL</t>
        </is>
      </c>
      <c r="AH35" s="21" t="n"/>
      <c r="AI35" s="13" t="n"/>
      <c r="AJ35" s="11" t="inlineStr">
        <is>
          <t>EL</t>
        </is>
      </c>
      <c r="AK35" s="21" t="n"/>
      <c r="AL35" s="13" t="n"/>
      <c r="AM35" s="11" t="inlineStr">
        <is>
          <t>EL</t>
        </is>
      </c>
      <c r="AN35" s="21" t="n"/>
      <c r="AO35" s="13" t="n"/>
      <c r="AP35" s="11" t="inlineStr">
        <is>
          <t>EL</t>
        </is>
      </c>
      <c r="AQ35" s="21" t="n"/>
      <c r="AR35" s="13" t="n"/>
      <c r="AS35" s="11" t="inlineStr">
        <is>
          <t>EL</t>
        </is>
      </c>
      <c r="AT35" s="21" t="n"/>
      <c r="AU35" s="13" t="n"/>
      <c r="AV35" s="11" t="inlineStr">
        <is>
          <t>EL</t>
        </is>
      </c>
      <c r="AW35" s="21" t="n"/>
      <c r="AX35" s="13" t="n"/>
      <c r="AY35" s="11" t="inlineStr">
        <is>
          <t>EL</t>
        </is>
      </c>
      <c r="AZ35" s="21" t="n"/>
      <c r="BA35" s="13" t="n"/>
      <c r="BB35" s="11" t="inlineStr">
        <is>
          <t>EL</t>
        </is>
      </c>
      <c r="BC35" s="21" t="n"/>
      <c r="BD35" s="13" t="n"/>
      <c r="BE35" s="11" t="inlineStr">
        <is>
          <t>EL</t>
        </is>
      </c>
      <c r="BF35" s="21" t="n"/>
      <c r="BG35" s="13" t="n"/>
      <c r="BH35" s="11" t="inlineStr">
        <is>
          <t>EL</t>
        </is>
      </c>
      <c r="BI35" s="21" t="n"/>
      <c r="BJ35" s="13" t="n"/>
      <c r="BK35" s="11" t="inlineStr">
        <is>
          <t>EL</t>
        </is>
      </c>
      <c r="BL35" s="21" t="n"/>
      <c r="BM35" s="13" t="n"/>
      <c r="BN35" s="11" t="inlineStr">
        <is>
          <t>EL</t>
        </is>
      </c>
      <c r="BO35" s="21" t="n"/>
      <c r="BP35" s="13" t="n"/>
      <c r="BQ35" s="11" t="inlineStr">
        <is>
          <t>EL</t>
        </is>
      </c>
      <c r="BR35" s="21" t="n"/>
      <c r="BS35" s="13" t="n"/>
      <c r="BT35" s="11" t="inlineStr">
        <is>
          <t>EL</t>
        </is>
      </c>
      <c r="BU35" s="21" t="n"/>
      <c r="BV35" s="13" t="n"/>
      <c r="BW35" s="11" t="inlineStr">
        <is>
          <t>EL</t>
        </is>
      </c>
      <c r="BX35" s="21" t="n"/>
      <c r="BY35" s="13" t="n"/>
      <c r="BZ35" s="11" t="inlineStr">
        <is>
          <t>EL</t>
        </is>
      </c>
      <c r="CA35" s="21" t="n"/>
      <c r="CB35" s="13" t="n"/>
      <c r="CC35" s="11" t="inlineStr">
        <is>
          <t>EL</t>
        </is>
      </c>
      <c r="CD35" s="21" t="n"/>
      <c r="CE35" s="13" t="n"/>
      <c r="CF35" s="11" t="inlineStr">
        <is>
          <t>EL</t>
        </is>
      </c>
      <c r="CG35" s="21" t="n"/>
      <c r="CH35" s="13" t="n"/>
      <c r="CI35" s="11" t="inlineStr">
        <is>
          <t>EL</t>
        </is>
      </c>
      <c r="CJ35" s="21" t="n"/>
      <c r="CK35" s="13" t="n"/>
      <c r="CL35" s="11" t="inlineStr">
        <is>
          <t>EL</t>
        </is>
      </c>
      <c r="CM35" s="21" t="n"/>
      <c r="CN35" s="13" t="n"/>
      <c r="CO35" s="68" t="n"/>
      <c r="CP35" s="76" t="n"/>
      <c r="CQ35" s="77" t="n"/>
      <c r="CR35" s="20" t="n"/>
      <c r="CS35" s="11" t="inlineStr">
        <is>
          <t>EL</t>
        </is>
      </c>
      <c r="CT35" s="24" t="n"/>
      <c r="CU35" s="5" t="n"/>
      <c r="CV35" s="11" t="inlineStr">
        <is>
          <t>EL</t>
        </is>
      </c>
      <c r="CW35" s="24" t="n"/>
    </row>
    <row r="36">
      <c r="A36" s="4" t="n"/>
      <c r="B36" s="10" t="inlineStr">
        <is>
          <t>N</t>
        </is>
      </c>
      <c r="C36" s="17" t="n">
        <v>10024.868</v>
      </c>
      <c r="D36" s="10" t="inlineStr">
        <is>
          <t>N</t>
        </is>
      </c>
      <c r="E36" s="17" t="n"/>
      <c r="F36" s="10" t="inlineStr">
        <is>
          <t>N</t>
        </is>
      </c>
      <c r="G36" s="17" t="n"/>
      <c r="H36" s="23" t="n"/>
      <c r="I36" s="10" t="inlineStr">
        <is>
          <t>N</t>
        </is>
      </c>
      <c r="J36" s="17" t="n"/>
      <c r="K36" s="23" t="n"/>
      <c r="L36" s="10" t="inlineStr">
        <is>
          <t>N</t>
        </is>
      </c>
      <c r="M36" s="17" t="n"/>
      <c r="N36" s="23" t="n"/>
      <c r="O36" s="10" t="inlineStr">
        <is>
          <t>N</t>
        </is>
      </c>
      <c r="P36" s="17" t="n"/>
      <c r="Q36" s="23" t="n"/>
      <c r="R36" s="10" t="inlineStr">
        <is>
          <t>N</t>
        </is>
      </c>
      <c r="S36" s="17" t="n"/>
      <c r="T36" s="23" t="n"/>
      <c r="U36" s="10" t="inlineStr">
        <is>
          <t>N</t>
        </is>
      </c>
      <c r="V36" s="17" t="n"/>
      <c r="W36" s="23" t="n"/>
      <c r="X36" s="10" t="inlineStr">
        <is>
          <t>N</t>
        </is>
      </c>
      <c r="Y36" s="17" t="n"/>
      <c r="Z36" s="23" t="n"/>
      <c r="AA36" s="10" t="inlineStr">
        <is>
          <t>N</t>
        </is>
      </c>
      <c r="AB36" s="17" t="n"/>
      <c r="AC36" s="23" t="n"/>
      <c r="AD36" s="10" t="inlineStr">
        <is>
          <t>N</t>
        </is>
      </c>
      <c r="AE36" s="17" t="n"/>
      <c r="AF36" s="23" t="n"/>
      <c r="AG36" s="10" t="inlineStr">
        <is>
          <t>N</t>
        </is>
      </c>
      <c r="AH36" s="17" t="n"/>
      <c r="AI36" s="23" t="n"/>
      <c r="AJ36" s="10" t="inlineStr">
        <is>
          <t>N</t>
        </is>
      </c>
      <c r="AK36" s="17" t="n"/>
      <c r="AL36" s="23" t="n"/>
      <c r="AM36" s="10" t="inlineStr">
        <is>
          <t>N</t>
        </is>
      </c>
      <c r="AN36" s="17" t="n"/>
      <c r="AO36" s="23" t="n"/>
      <c r="AP36" s="10" t="inlineStr">
        <is>
          <t>N</t>
        </is>
      </c>
      <c r="AQ36" s="17" t="n"/>
      <c r="AR36" s="23" t="n"/>
      <c r="AS36" s="10" t="inlineStr">
        <is>
          <t>N</t>
        </is>
      </c>
      <c r="AT36" s="17" t="n"/>
      <c r="AU36" s="23" t="n"/>
      <c r="AV36" s="10" t="inlineStr">
        <is>
          <t>N</t>
        </is>
      </c>
      <c r="AW36" s="17" t="n"/>
      <c r="AX36" s="23" t="n"/>
      <c r="AY36" s="10" t="inlineStr">
        <is>
          <t>N</t>
        </is>
      </c>
      <c r="AZ36" s="17" t="n"/>
      <c r="BA36" s="23" t="n"/>
      <c r="BB36" s="10" t="inlineStr">
        <is>
          <t>N</t>
        </is>
      </c>
      <c r="BC36" s="17" t="n"/>
      <c r="BD36" s="23" t="n"/>
      <c r="BE36" s="10" t="inlineStr">
        <is>
          <t>N</t>
        </is>
      </c>
      <c r="BF36" s="17" t="n"/>
      <c r="BG36" s="23" t="n"/>
      <c r="BH36" s="10" t="inlineStr">
        <is>
          <t>N</t>
        </is>
      </c>
      <c r="BI36" s="17" t="n"/>
      <c r="BJ36" s="23" t="n"/>
      <c r="BK36" s="10" t="inlineStr">
        <is>
          <t>N</t>
        </is>
      </c>
      <c r="BL36" s="17" t="n"/>
      <c r="BM36" s="23" t="n"/>
      <c r="BN36" s="10" t="inlineStr">
        <is>
          <t>N</t>
        </is>
      </c>
      <c r="BO36" s="17" t="n"/>
      <c r="BP36" s="23" t="n"/>
      <c r="BQ36" s="10" t="inlineStr">
        <is>
          <t>N</t>
        </is>
      </c>
      <c r="BR36" s="17" t="n"/>
      <c r="BS36" s="23" t="n"/>
      <c r="BT36" s="10" t="inlineStr">
        <is>
          <t>N</t>
        </is>
      </c>
      <c r="BU36" s="17" t="n"/>
      <c r="BV36" s="23" t="n"/>
      <c r="BW36" s="10" t="inlineStr">
        <is>
          <t>N</t>
        </is>
      </c>
      <c r="BX36" s="17" t="n"/>
      <c r="BY36" s="23" t="n"/>
      <c r="BZ36" s="10" t="inlineStr">
        <is>
          <t>N</t>
        </is>
      </c>
      <c r="CA36" s="17" t="n"/>
      <c r="CB36" s="23" t="n"/>
      <c r="CC36" s="10" t="inlineStr">
        <is>
          <t>N</t>
        </is>
      </c>
      <c r="CD36" s="17" t="n"/>
      <c r="CE36" s="23" t="n"/>
      <c r="CF36" s="10" t="inlineStr">
        <is>
          <t>N</t>
        </is>
      </c>
      <c r="CG36" s="17" t="n"/>
      <c r="CH36" s="23" t="n"/>
      <c r="CI36" s="10" t="inlineStr">
        <is>
          <t>N</t>
        </is>
      </c>
      <c r="CJ36" s="17" t="n"/>
      <c r="CK36" s="23" t="n"/>
      <c r="CL36" s="10" t="inlineStr">
        <is>
          <t>N</t>
        </is>
      </c>
      <c r="CM36" s="17" t="n"/>
      <c r="CN36" s="23" t="n"/>
      <c r="CO36" s="64" t="n"/>
      <c r="CP36" s="71" t="n"/>
      <c r="CQ36" s="72" t="n"/>
      <c r="CR36" s="20" t="n"/>
      <c r="CS36" s="10" t="inlineStr">
        <is>
          <t>N</t>
        </is>
      </c>
      <c r="CT36" s="17" t="n"/>
      <c r="CU36" s="5" t="n"/>
      <c r="CV36" s="10" t="inlineStr">
        <is>
          <t>N</t>
        </is>
      </c>
      <c r="CW36" s="17" t="n"/>
    </row>
    <row r="37">
      <c r="A37" s="4" t="n"/>
      <c r="B37" s="10" t="inlineStr">
        <is>
          <t>E</t>
        </is>
      </c>
      <c r="C37" s="18" t="n">
        <v>9744.366</v>
      </c>
      <c r="D37" s="10" t="inlineStr">
        <is>
          <t>E</t>
        </is>
      </c>
      <c r="E37" s="18" t="n"/>
      <c r="F37" s="10" t="inlineStr">
        <is>
          <t>E</t>
        </is>
      </c>
      <c r="G37" s="18" t="n"/>
      <c r="H37" s="17" t="n"/>
      <c r="I37" s="10" t="inlineStr">
        <is>
          <t>E</t>
        </is>
      </c>
      <c r="J37" s="18" t="n"/>
      <c r="K37" s="17" t="n"/>
      <c r="L37" s="10" t="inlineStr">
        <is>
          <t>E</t>
        </is>
      </c>
      <c r="M37" s="18" t="n"/>
      <c r="N37" s="17" t="n"/>
      <c r="O37" s="10" t="inlineStr">
        <is>
          <t>E</t>
        </is>
      </c>
      <c r="P37" s="18" t="n"/>
      <c r="Q37" s="17" t="n"/>
      <c r="R37" s="10" t="inlineStr">
        <is>
          <t>E</t>
        </is>
      </c>
      <c r="S37" s="18" t="n"/>
      <c r="T37" s="17" t="n"/>
      <c r="U37" s="10" t="inlineStr">
        <is>
          <t>E</t>
        </is>
      </c>
      <c r="V37" s="18" t="n"/>
      <c r="W37" s="17" t="n"/>
      <c r="X37" s="10" t="inlineStr">
        <is>
          <t>E</t>
        </is>
      </c>
      <c r="Y37" s="18" t="n"/>
      <c r="Z37" s="17" t="n"/>
      <c r="AA37" s="10" t="inlineStr">
        <is>
          <t>E</t>
        </is>
      </c>
      <c r="AB37" s="18" t="n"/>
      <c r="AC37" s="17" t="n"/>
      <c r="AD37" s="10" t="inlineStr">
        <is>
          <t>E</t>
        </is>
      </c>
      <c r="AE37" s="18" t="n"/>
      <c r="AF37" s="17" t="n"/>
      <c r="AG37" s="10" t="inlineStr">
        <is>
          <t>E</t>
        </is>
      </c>
      <c r="AH37" s="18" t="n"/>
      <c r="AI37" s="17" t="n"/>
      <c r="AJ37" s="10" t="inlineStr">
        <is>
          <t>E</t>
        </is>
      </c>
      <c r="AK37" s="18" t="n"/>
      <c r="AL37" s="17" t="n"/>
      <c r="AM37" s="10" t="inlineStr">
        <is>
          <t>E</t>
        </is>
      </c>
      <c r="AN37" s="18" t="n"/>
      <c r="AO37" s="17" t="n"/>
      <c r="AP37" s="10" t="inlineStr">
        <is>
          <t>E</t>
        </is>
      </c>
      <c r="AQ37" s="18" t="n"/>
      <c r="AR37" s="17" t="n"/>
      <c r="AS37" s="10" t="inlineStr">
        <is>
          <t>E</t>
        </is>
      </c>
      <c r="AT37" s="18" t="n"/>
      <c r="AU37" s="17" t="n"/>
      <c r="AV37" s="10" t="inlineStr">
        <is>
          <t>E</t>
        </is>
      </c>
      <c r="AW37" s="18" t="n"/>
      <c r="AX37" s="17" t="n"/>
      <c r="AY37" s="10" t="inlineStr">
        <is>
          <t>E</t>
        </is>
      </c>
      <c r="AZ37" s="18" t="n"/>
      <c r="BA37" s="17" t="n"/>
      <c r="BB37" s="10" t="inlineStr">
        <is>
          <t>E</t>
        </is>
      </c>
      <c r="BC37" s="18" t="n"/>
      <c r="BD37" s="17" t="n"/>
      <c r="BE37" s="10" t="inlineStr">
        <is>
          <t>E</t>
        </is>
      </c>
      <c r="BF37" s="18" t="n"/>
      <c r="BG37" s="17" t="n"/>
      <c r="BH37" s="10" t="inlineStr">
        <is>
          <t>E</t>
        </is>
      </c>
      <c r="BI37" s="18" t="n"/>
      <c r="BJ37" s="17" t="n"/>
      <c r="BK37" s="10" t="inlineStr">
        <is>
          <t>E</t>
        </is>
      </c>
      <c r="BL37" s="18" t="n"/>
      <c r="BM37" s="17" t="n"/>
      <c r="BN37" s="10" t="inlineStr">
        <is>
          <t>E</t>
        </is>
      </c>
      <c r="BO37" s="18" t="n"/>
      <c r="BP37" s="17" t="n"/>
      <c r="BQ37" s="10" t="inlineStr">
        <is>
          <t>E</t>
        </is>
      </c>
      <c r="BR37" s="18" t="n"/>
      <c r="BS37" s="17" t="n"/>
      <c r="BT37" s="10" t="inlineStr">
        <is>
          <t>E</t>
        </is>
      </c>
      <c r="BU37" s="18" t="n"/>
      <c r="BV37" s="17" t="n"/>
      <c r="BW37" s="10" t="inlineStr">
        <is>
          <t>E</t>
        </is>
      </c>
      <c r="BX37" s="18" t="n"/>
      <c r="BY37" s="17" t="n"/>
      <c r="BZ37" s="10" t="inlineStr">
        <is>
          <t>E</t>
        </is>
      </c>
      <c r="CA37" s="18" t="n"/>
      <c r="CB37" s="17" t="n"/>
      <c r="CC37" s="10" t="inlineStr">
        <is>
          <t>E</t>
        </is>
      </c>
      <c r="CD37" s="18" t="n"/>
      <c r="CE37" s="17" t="n"/>
      <c r="CF37" s="10" t="inlineStr">
        <is>
          <t>E</t>
        </is>
      </c>
      <c r="CG37" s="18" t="n"/>
      <c r="CH37" s="17" t="n"/>
      <c r="CI37" s="10" t="inlineStr">
        <is>
          <t>E</t>
        </is>
      </c>
      <c r="CJ37" s="18" t="n"/>
      <c r="CK37" s="17" t="n"/>
      <c r="CL37" s="10" t="inlineStr">
        <is>
          <t>E</t>
        </is>
      </c>
      <c r="CM37" s="18" t="n"/>
      <c r="CN37" s="17" t="n"/>
      <c r="CO37" s="73" t="n"/>
      <c r="CP37" s="74" t="n"/>
      <c r="CQ37" s="75" t="n"/>
      <c r="CR37" s="20" t="n"/>
      <c r="CS37" s="10" t="inlineStr">
        <is>
          <t>E</t>
        </is>
      </c>
      <c r="CT37" s="17" t="n"/>
      <c r="CU37" s="5" t="n"/>
      <c r="CV37" s="10" t="inlineStr">
        <is>
          <t>E</t>
        </is>
      </c>
      <c r="CW37" s="17" t="n"/>
    </row>
    <row r="38">
      <c r="A38" s="3" t="n"/>
      <c r="B38" s="11" t="inlineStr">
        <is>
          <t>EL</t>
        </is>
      </c>
      <c r="C38" s="21" t="n">
        <v>94.495</v>
      </c>
      <c r="D38" s="11" t="inlineStr">
        <is>
          <t>EL</t>
        </is>
      </c>
      <c r="E38" s="21" t="n"/>
      <c r="F38" s="11" t="inlineStr">
        <is>
          <t>EL</t>
        </is>
      </c>
      <c r="G38" s="21" t="n"/>
      <c r="H38" s="17" t="n"/>
      <c r="I38" s="11" t="inlineStr">
        <is>
          <t>EL</t>
        </is>
      </c>
      <c r="J38" s="21" t="n"/>
      <c r="K38" s="17" t="n"/>
      <c r="L38" s="11" t="inlineStr">
        <is>
          <t>EL</t>
        </is>
      </c>
      <c r="M38" s="21" t="n"/>
      <c r="N38" s="17" t="n"/>
      <c r="O38" s="11" t="inlineStr">
        <is>
          <t>EL</t>
        </is>
      </c>
      <c r="P38" s="21" t="n"/>
      <c r="Q38" s="17" t="n"/>
      <c r="R38" s="11" t="inlineStr">
        <is>
          <t>EL</t>
        </is>
      </c>
      <c r="S38" s="21" t="n"/>
      <c r="T38" s="17" t="n"/>
      <c r="U38" s="11" t="inlineStr">
        <is>
          <t>EL</t>
        </is>
      </c>
      <c r="V38" s="21" t="n"/>
      <c r="W38" s="17" t="n"/>
      <c r="X38" s="11" t="inlineStr">
        <is>
          <t>EL</t>
        </is>
      </c>
      <c r="Y38" s="21" t="n"/>
      <c r="Z38" s="17" t="n"/>
      <c r="AA38" s="11" t="inlineStr">
        <is>
          <t>EL</t>
        </is>
      </c>
      <c r="AB38" s="21" t="n"/>
      <c r="AC38" s="17" t="n"/>
      <c r="AD38" s="11" t="inlineStr">
        <is>
          <t>EL</t>
        </is>
      </c>
      <c r="AE38" s="21" t="n"/>
      <c r="AF38" s="17" t="n"/>
      <c r="AG38" s="11" t="inlineStr">
        <is>
          <t>EL</t>
        </is>
      </c>
      <c r="AH38" s="21" t="n"/>
      <c r="AI38" s="17" t="n"/>
      <c r="AJ38" s="11" t="inlineStr">
        <is>
          <t>EL</t>
        </is>
      </c>
      <c r="AK38" s="21" t="n"/>
      <c r="AL38" s="17" t="n"/>
      <c r="AM38" s="11" t="inlineStr">
        <is>
          <t>EL</t>
        </is>
      </c>
      <c r="AN38" s="21" t="n"/>
      <c r="AO38" s="17" t="n"/>
      <c r="AP38" s="11" t="inlineStr">
        <is>
          <t>EL</t>
        </is>
      </c>
      <c r="AQ38" s="21" t="n"/>
      <c r="AR38" s="17" t="n"/>
      <c r="AS38" s="11" t="inlineStr">
        <is>
          <t>EL</t>
        </is>
      </c>
      <c r="AT38" s="21" t="n"/>
      <c r="AU38" s="17" t="n"/>
      <c r="AV38" s="11" t="inlineStr">
        <is>
          <t>EL</t>
        </is>
      </c>
      <c r="AW38" s="21" t="n"/>
      <c r="AX38" s="17" t="n"/>
      <c r="AY38" s="11" t="inlineStr">
        <is>
          <t>EL</t>
        </is>
      </c>
      <c r="AZ38" s="21" t="n"/>
      <c r="BA38" s="17" t="n"/>
      <c r="BB38" s="11" t="inlineStr">
        <is>
          <t>EL</t>
        </is>
      </c>
      <c r="BC38" s="21" t="n"/>
      <c r="BD38" s="17" t="n"/>
      <c r="BE38" s="11" t="inlineStr">
        <is>
          <t>EL</t>
        </is>
      </c>
      <c r="BF38" s="21" t="n"/>
      <c r="BG38" s="17" t="n"/>
      <c r="BH38" s="11" t="inlineStr">
        <is>
          <t>EL</t>
        </is>
      </c>
      <c r="BI38" s="21" t="n"/>
      <c r="BJ38" s="17" t="n"/>
      <c r="BK38" s="11" t="inlineStr">
        <is>
          <t>EL</t>
        </is>
      </c>
      <c r="BL38" s="21" t="n"/>
      <c r="BM38" s="17" t="n"/>
      <c r="BN38" s="11" t="inlineStr">
        <is>
          <t>EL</t>
        </is>
      </c>
      <c r="BO38" s="21" t="n"/>
      <c r="BP38" s="17" t="n"/>
      <c r="BQ38" s="11" t="inlineStr">
        <is>
          <t>EL</t>
        </is>
      </c>
      <c r="BR38" s="21" t="n"/>
      <c r="BS38" s="17" t="n"/>
      <c r="BT38" s="11" t="inlineStr">
        <is>
          <t>EL</t>
        </is>
      </c>
      <c r="BU38" s="21" t="n"/>
      <c r="BV38" s="17" t="n"/>
      <c r="BW38" s="11" t="inlineStr">
        <is>
          <t>EL</t>
        </is>
      </c>
      <c r="BX38" s="21" t="n"/>
      <c r="BY38" s="17" t="n"/>
      <c r="BZ38" s="11" t="inlineStr">
        <is>
          <t>EL</t>
        </is>
      </c>
      <c r="CA38" s="21" t="n"/>
      <c r="CB38" s="17" t="n"/>
      <c r="CC38" s="11" t="inlineStr">
        <is>
          <t>EL</t>
        </is>
      </c>
      <c r="CD38" s="21" t="n"/>
      <c r="CE38" s="17" t="n"/>
      <c r="CF38" s="11" t="inlineStr">
        <is>
          <t>EL</t>
        </is>
      </c>
      <c r="CG38" s="21" t="n"/>
      <c r="CH38" s="17" t="n"/>
      <c r="CI38" s="11" t="inlineStr">
        <is>
          <t>EL</t>
        </is>
      </c>
      <c r="CJ38" s="21" t="n"/>
      <c r="CK38" s="17" t="n"/>
      <c r="CL38" s="11" t="inlineStr">
        <is>
          <t>EL</t>
        </is>
      </c>
      <c r="CM38" s="21" t="n"/>
      <c r="CN38" s="17" t="n"/>
      <c r="CO38" s="68" t="n"/>
      <c r="CP38" s="76" t="n"/>
      <c r="CQ38" s="77" t="n"/>
      <c r="CR38" s="20" t="n"/>
      <c r="CS38" s="11" t="inlineStr">
        <is>
          <t>EL</t>
        </is>
      </c>
      <c r="CT38" s="24" t="n"/>
      <c r="CU38" s="5" t="n"/>
      <c r="CV38" s="11" t="inlineStr">
        <is>
          <t>EL</t>
        </is>
      </c>
      <c r="CW38" s="24" t="n"/>
    </row>
    <row r="39">
      <c r="A39" s="4" t="n"/>
      <c r="B39" s="10" t="inlineStr">
        <is>
          <t>N</t>
        </is>
      </c>
      <c r="C39" s="17" t="n">
        <v>10025.611</v>
      </c>
      <c r="D39" s="10" t="inlineStr">
        <is>
          <t>N</t>
        </is>
      </c>
      <c r="E39" s="17" t="n"/>
      <c r="F39" s="10" t="inlineStr">
        <is>
          <t>N</t>
        </is>
      </c>
      <c r="G39" s="17" t="n"/>
      <c r="H39" s="16" t="n"/>
      <c r="I39" s="10" t="inlineStr">
        <is>
          <t>N</t>
        </is>
      </c>
      <c r="J39" s="17" t="n"/>
      <c r="K39" s="16" t="n"/>
      <c r="L39" s="10" t="inlineStr">
        <is>
          <t>N</t>
        </is>
      </c>
      <c r="M39" s="17" t="n"/>
      <c r="N39" s="16" t="n"/>
      <c r="O39" s="10" t="inlineStr">
        <is>
          <t>N</t>
        </is>
      </c>
      <c r="P39" s="17" t="n"/>
      <c r="Q39" s="16" t="n"/>
      <c r="R39" s="10" t="inlineStr">
        <is>
          <t>N</t>
        </is>
      </c>
      <c r="S39" s="17" t="n"/>
      <c r="T39" s="16" t="n"/>
      <c r="U39" s="10" t="inlineStr">
        <is>
          <t>N</t>
        </is>
      </c>
      <c r="V39" s="17" t="n"/>
      <c r="W39" s="16" t="n"/>
      <c r="X39" s="10" t="inlineStr">
        <is>
          <t>N</t>
        </is>
      </c>
      <c r="Y39" s="17" t="n"/>
      <c r="Z39" s="16" t="n"/>
      <c r="AA39" s="10" t="inlineStr">
        <is>
          <t>N</t>
        </is>
      </c>
      <c r="AB39" s="17" t="n"/>
      <c r="AC39" s="16" t="n"/>
      <c r="AD39" s="10" t="inlineStr">
        <is>
          <t>N</t>
        </is>
      </c>
      <c r="AE39" s="17" t="n"/>
      <c r="AF39" s="16" t="n"/>
      <c r="AG39" s="10" t="inlineStr">
        <is>
          <t>N</t>
        </is>
      </c>
      <c r="AH39" s="17" t="n"/>
      <c r="AI39" s="16" t="n"/>
      <c r="AJ39" s="10" t="inlineStr">
        <is>
          <t>N</t>
        </is>
      </c>
      <c r="AK39" s="17" t="n"/>
      <c r="AL39" s="16" t="n"/>
      <c r="AM39" s="10" t="inlineStr">
        <is>
          <t>N</t>
        </is>
      </c>
      <c r="AN39" s="17" t="n"/>
      <c r="AO39" s="16" t="n"/>
      <c r="AP39" s="10" t="inlineStr">
        <is>
          <t>N</t>
        </is>
      </c>
      <c r="AQ39" s="17" t="n"/>
      <c r="AR39" s="16" t="n"/>
      <c r="AS39" s="10" t="inlineStr">
        <is>
          <t>N</t>
        </is>
      </c>
      <c r="AT39" s="17" t="n"/>
      <c r="AU39" s="16" t="n"/>
      <c r="AV39" s="10" t="inlineStr">
        <is>
          <t>N</t>
        </is>
      </c>
      <c r="AW39" s="17" t="n"/>
      <c r="AX39" s="16" t="n"/>
      <c r="AY39" s="10" t="inlineStr">
        <is>
          <t>N</t>
        </is>
      </c>
      <c r="AZ39" s="17" t="n"/>
      <c r="BA39" s="16" t="n"/>
      <c r="BB39" s="10" t="inlineStr">
        <is>
          <t>N</t>
        </is>
      </c>
      <c r="BC39" s="17" t="n"/>
      <c r="BD39" s="16" t="n"/>
      <c r="BE39" s="10" t="inlineStr">
        <is>
          <t>N</t>
        </is>
      </c>
      <c r="BF39" s="17" t="n"/>
      <c r="BG39" s="16" t="n"/>
      <c r="BH39" s="10" t="inlineStr">
        <is>
          <t>N</t>
        </is>
      </c>
      <c r="BI39" s="17" t="n"/>
      <c r="BJ39" s="16" t="n"/>
      <c r="BK39" s="10" t="inlineStr">
        <is>
          <t>N</t>
        </is>
      </c>
      <c r="BL39" s="17" t="n"/>
      <c r="BM39" s="16" t="n"/>
      <c r="BN39" s="10" t="inlineStr">
        <is>
          <t>N</t>
        </is>
      </c>
      <c r="BO39" s="17" t="n"/>
      <c r="BP39" s="16" t="n"/>
      <c r="BQ39" s="10" t="inlineStr">
        <is>
          <t>N</t>
        </is>
      </c>
      <c r="BR39" s="17" t="n"/>
      <c r="BS39" s="16" t="n"/>
      <c r="BT39" s="10" t="inlineStr">
        <is>
          <t>N</t>
        </is>
      </c>
      <c r="BU39" s="17" t="n"/>
      <c r="BV39" s="16" t="n"/>
      <c r="BW39" s="10" t="inlineStr">
        <is>
          <t>N</t>
        </is>
      </c>
      <c r="BX39" s="17" t="n"/>
      <c r="BY39" s="16" t="n"/>
      <c r="BZ39" s="10" t="inlineStr">
        <is>
          <t>N</t>
        </is>
      </c>
      <c r="CA39" s="17" t="n"/>
      <c r="CB39" s="16" t="n"/>
      <c r="CC39" s="10" t="inlineStr">
        <is>
          <t>N</t>
        </is>
      </c>
      <c r="CD39" s="17" t="n"/>
      <c r="CE39" s="16" t="n"/>
      <c r="CF39" s="10" t="inlineStr">
        <is>
          <t>N</t>
        </is>
      </c>
      <c r="CG39" s="17" t="n"/>
      <c r="CH39" s="16" t="n"/>
      <c r="CI39" s="10" t="inlineStr">
        <is>
          <t>N</t>
        </is>
      </c>
      <c r="CJ39" s="17" t="n"/>
      <c r="CK39" s="16" t="n"/>
      <c r="CL39" s="10" t="inlineStr">
        <is>
          <t>N</t>
        </is>
      </c>
      <c r="CM39" s="17" t="n"/>
      <c r="CN39" s="16" t="n"/>
      <c r="CO39" s="64" t="n"/>
      <c r="CP39" s="71" t="n"/>
      <c r="CQ39" s="72" t="n"/>
      <c r="CR39" s="20" t="n"/>
      <c r="CS39" s="10" t="inlineStr">
        <is>
          <t>N</t>
        </is>
      </c>
      <c r="CT39" s="17" t="n"/>
      <c r="CU39" s="5" t="n"/>
      <c r="CV39" s="10" t="inlineStr">
        <is>
          <t>N</t>
        </is>
      </c>
      <c r="CW39" s="17" t="n"/>
    </row>
    <row r="40">
      <c r="A40" s="4" t="n"/>
      <c r="B40" s="10" t="inlineStr">
        <is>
          <t>E</t>
        </is>
      </c>
      <c r="C40" s="18" t="n">
        <v>9742.894</v>
      </c>
      <c r="D40" s="10" t="inlineStr">
        <is>
          <t>E</t>
        </is>
      </c>
      <c r="E40" s="18" t="n"/>
      <c r="F40" s="10" t="inlineStr">
        <is>
          <t>E</t>
        </is>
      </c>
      <c r="G40" s="18" t="n"/>
      <c r="H40" s="13" t="n"/>
      <c r="I40" s="10" t="inlineStr">
        <is>
          <t>E</t>
        </is>
      </c>
      <c r="J40" s="18" t="n"/>
      <c r="K40" s="13" t="n"/>
      <c r="L40" s="10" t="inlineStr">
        <is>
          <t>E</t>
        </is>
      </c>
      <c r="M40" s="18" t="n"/>
      <c r="N40" s="13" t="n"/>
      <c r="O40" s="10" t="inlineStr">
        <is>
          <t>E</t>
        </is>
      </c>
      <c r="P40" s="18" t="n"/>
      <c r="Q40" s="13" t="n"/>
      <c r="R40" s="10" t="inlineStr">
        <is>
          <t>E</t>
        </is>
      </c>
      <c r="S40" s="18" t="n"/>
      <c r="T40" s="13" t="n"/>
      <c r="U40" s="10" t="inlineStr">
        <is>
          <t>E</t>
        </is>
      </c>
      <c r="V40" s="18" t="n"/>
      <c r="W40" s="13" t="n"/>
      <c r="X40" s="10" t="inlineStr">
        <is>
          <t>E</t>
        </is>
      </c>
      <c r="Y40" s="18" t="n"/>
      <c r="Z40" s="13" t="n"/>
      <c r="AA40" s="10" t="inlineStr">
        <is>
          <t>E</t>
        </is>
      </c>
      <c r="AB40" s="18" t="n"/>
      <c r="AC40" s="13" t="n"/>
      <c r="AD40" s="10" t="inlineStr">
        <is>
          <t>E</t>
        </is>
      </c>
      <c r="AE40" s="18" t="n"/>
      <c r="AF40" s="13" t="n"/>
      <c r="AG40" s="10" t="inlineStr">
        <is>
          <t>E</t>
        </is>
      </c>
      <c r="AH40" s="18" t="n"/>
      <c r="AI40" s="13" t="n"/>
      <c r="AJ40" s="10" t="inlineStr">
        <is>
          <t>E</t>
        </is>
      </c>
      <c r="AK40" s="18" t="n"/>
      <c r="AL40" s="13" t="n"/>
      <c r="AM40" s="10" t="inlineStr">
        <is>
          <t>E</t>
        </is>
      </c>
      <c r="AN40" s="18" t="n"/>
      <c r="AO40" s="13" t="n"/>
      <c r="AP40" s="10" t="inlineStr">
        <is>
          <t>E</t>
        </is>
      </c>
      <c r="AQ40" s="18" t="n"/>
      <c r="AR40" s="13" t="n"/>
      <c r="AS40" s="10" t="inlineStr">
        <is>
          <t>E</t>
        </is>
      </c>
      <c r="AT40" s="18" t="n"/>
      <c r="AU40" s="13" t="n"/>
      <c r="AV40" s="10" t="inlineStr">
        <is>
          <t>E</t>
        </is>
      </c>
      <c r="AW40" s="18" t="n"/>
      <c r="AX40" s="13" t="n"/>
      <c r="AY40" s="10" t="inlineStr">
        <is>
          <t>E</t>
        </is>
      </c>
      <c r="AZ40" s="18" t="n"/>
      <c r="BA40" s="13" t="n"/>
      <c r="BB40" s="10" t="inlineStr">
        <is>
          <t>E</t>
        </is>
      </c>
      <c r="BC40" s="18" t="n"/>
      <c r="BD40" s="13" t="n"/>
      <c r="BE40" s="10" t="inlineStr">
        <is>
          <t>E</t>
        </is>
      </c>
      <c r="BF40" s="18" t="n"/>
      <c r="BG40" s="13" t="n"/>
      <c r="BH40" s="10" t="inlineStr">
        <is>
          <t>E</t>
        </is>
      </c>
      <c r="BI40" s="18" t="n"/>
      <c r="BJ40" s="13" t="n"/>
      <c r="BK40" s="10" t="inlineStr">
        <is>
          <t>E</t>
        </is>
      </c>
      <c r="BL40" s="18" t="n"/>
      <c r="BM40" s="13" t="n"/>
      <c r="BN40" s="10" t="inlineStr">
        <is>
          <t>E</t>
        </is>
      </c>
      <c r="BO40" s="18" t="n"/>
      <c r="BP40" s="13" t="n"/>
      <c r="BQ40" s="10" t="inlineStr">
        <is>
          <t>E</t>
        </is>
      </c>
      <c r="BR40" s="18" t="n"/>
      <c r="BS40" s="13" t="n"/>
      <c r="BT40" s="10" t="inlineStr">
        <is>
          <t>E</t>
        </is>
      </c>
      <c r="BU40" s="18" t="n"/>
      <c r="BV40" s="13" t="n"/>
      <c r="BW40" s="10" t="inlineStr">
        <is>
          <t>E</t>
        </is>
      </c>
      <c r="BX40" s="18" t="n"/>
      <c r="BY40" s="13" t="n"/>
      <c r="BZ40" s="10" t="inlineStr">
        <is>
          <t>E</t>
        </is>
      </c>
      <c r="CA40" s="18" t="n"/>
      <c r="CB40" s="13" t="n"/>
      <c r="CC40" s="10" t="inlineStr">
        <is>
          <t>E</t>
        </is>
      </c>
      <c r="CD40" s="18" t="n"/>
      <c r="CE40" s="13" t="n"/>
      <c r="CF40" s="10" t="inlineStr">
        <is>
          <t>E</t>
        </is>
      </c>
      <c r="CG40" s="18" t="n"/>
      <c r="CH40" s="13" t="n"/>
      <c r="CI40" s="10" t="inlineStr">
        <is>
          <t>E</t>
        </is>
      </c>
      <c r="CJ40" s="18" t="n"/>
      <c r="CK40" s="13" t="n"/>
      <c r="CL40" s="10" t="inlineStr">
        <is>
          <t>E</t>
        </is>
      </c>
      <c r="CM40" s="18" t="n"/>
      <c r="CN40" s="13" t="n"/>
      <c r="CO40" s="73" t="n"/>
      <c r="CP40" s="74" t="n"/>
      <c r="CQ40" s="75" t="n"/>
      <c r="CR40" s="20" t="n"/>
      <c r="CS40" s="10" t="inlineStr">
        <is>
          <t>E</t>
        </is>
      </c>
      <c r="CT40" s="17" t="n"/>
      <c r="CU40" s="5" t="n"/>
      <c r="CV40" s="10" t="inlineStr">
        <is>
          <t>E</t>
        </is>
      </c>
      <c r="CW40" s="17" t="n"/>
    </row>
    <row r="41">
      <c r="A41" s="3" t="n"/>
      <c r="B41" s="11" t="inlineStr">
        <is>
          <t>EL</t>
        </is>
      </c>
      <c r="C41" s="21" t="n">
        <v>94.498</v>
      </c>
      <c r="D41" s="11" t="inlineStr">
        <is>
          <t>EL</t>
        </is>
      </c>
      <c r="E41" s="21" t="n"/>
      <c r="F41" s="11" t="inlineStr">
        <is>
          <t>EL</t>
        </is>
      </c>
      <c r="G41" s="21" t="n"/>
      <c r="H41" s="22" t="n"/>
      <c r="I41" s="11" t="inlineStr">
        <is>
          <t>EL</t>
        </is>
      </c>
      <c r="J41" s="21" t="n"/>
      <c r="K41" s="22" t="n"/>
      <c r="L41" s="11" t="inlineStr">
        <is>
          <t>EL</t>
        </is>
      </c>
      <c r="M41" s="21" t="n"/>
      <c r="N41" s="22" t="n"/>
      <c r="O41" s="11" t="inlineStr">
        <is>
          <t>EL</t>
        </is>
      </c>
      <c r="P41" s="21" t="n"/>
      <c r="Q41" s="22" t="n"/>
      <c r="R41" s="11" t="inlineStr">
        <is>
          <t>EL</t>
        </is>
      </c>
      <c r="S41" s="21" t="n"/>
      <c r="T41" s="22" t="n"/>
      <c r="U41" s="11" t="inlineStr">
        <is>
          <t>EL</t>
        </is>
      </c>
      <c r="V41" s="21" t="n"/>
      <c r="W41" s="22" t="n"/>
      <c r="X41" s="11" t="inlineStr">
        <is>
          <t>EL</t>
        </is>
      </c>
      <c r="Y41" s="21" t="n"/>
      <c r="Z41" s="22" t="n"/>
      <c r="AA41" s="11" t="inlineStr">
        <is>
          <t>EL</t>
        </is>
      </c>
      <c r="AB41" s="21" t="n"/>
      <c r="AC41" s="22" t="n"/>
      <c r="AD41" s="11" t="inlineStr">
        <is>
          <t>EL</t>
        </is>
      </c>
      <c r="AE41" s="21" t="n"/>
      <c r="AF41" s="22" t="n"/>
      <c r="AG41" s="11" t="inlineStr">
        <is>
          <t>EL</t>
        </is>
      </c>
      <c r="AH41" s="21" t="n"/>
      <c r="AI41" s="22" t="n"/>
      <c r="AJ41" s="11" t="inlineStr">
        <is>
          <t>EL</t>
        </is>
      </c>
      <c r="AK41" s="21" t="n"/>
      <c r="AL41" s="22" t="n"/>
      <c r="AM41" s="11" t="inlineStr">
        <is>
          <t>EL</t>
        </is>
      </c>
      <c r="AN41" s="21" t="n"/>
      <c r="AO41" s="22" t="n"/>
      <c r="AP41" s="11" t="inlineStr">
        <is>
          <t>EL</t>
        </is>
      </c>
      <c r="AQ41" s="21" t="n"/>
      <c r="AR41" s="22" t="n"/>
      <c r="AS41" s="11" t="inlineStr">
        <is>
          <t>EL</t>
        </is>
      </c>
      <c r="AT41" s="21" t="n"/>
      <c r="AU41" s="22" t="n"/>
      <c r="AV41" s="11" t="inlineStr">
        <is>
          <t>EL</t>
        </is>
      </c>
      <c r="AW41" s="21" t="n"/>
      <c r="AX41" s="22" t="n"/>
      <c r="AY41" s="11" t="inlineStr">
        <is>
          <t>EL</t>
        </is>
      </c>
      <c r="AZ41" s="21" t="n"/>
      <c r="BA41" s="22" t="n"/>
      <c r="BB41" s="11" t="inlineStr">
        <is>
          <t>EL</t>
        </is>
      </c>
      <c r="BC41" s="21" t="n"/>
      <c r="BD41" s="22" t="n"/>
      <c r="BE41" s="11" t="inlineStr">
        <is>
          <t>EL</t>
        </is>
      </c>
      <c r="BF41" s="21" t="n"/>
      <c r="BG41" s="22" t="n"/>
      <c r="BH41" s="11" t="inlineStr">
        <is>
          <t>EL</t>
        </is>
      </c>
      <c r="BI41" s="21" t="n"/>
      <c r="BJ41" s="22" t="n"/>
      <c r="BK41" s="11" t="inlineStr">
        <is>
          <t>EL</t>
        </is>
      </c>
      <c r="BL41" s="21" t="n"/>
      <c r="BM41" s="22" t="n"/>
      <c r="BN41" s="11" t="inlineStr">
        <is>
          <t>EL</t>
        </is>
      </c>
      <c r="BO41" s="21" t="n"/>
      <c r="BP41" s="22" t="n"/>
      <c r="BQ41" s="11" t="inlineStr">
        <is>
          <t>EL</t>
        </is>
      </c>
      <c r="BR41" s="21" t="n"/>
      <c r="BS41" s="22" t="n"/>
      <c r="BT41" s="11" t="inlineStr">
        <is>
          <t>EL</t>
        </is>
      </c>
      <c r="BU41" s="21" t="n"/>
      <c r="BV41" s="22" t="n"/>
      <c r="BW41" s="11" t="inlineStr">
        <is>
          <t>EL</t>
        </is>
      </c>
      <c r="BX41" s="21" t="n"/>
      <c r="BY41" s="22" t="n"/>
      <c r="BZ41" s="11" t="inlineStr">
        <is>
          <t>EL</t>
        </is>
      </c>
      <c r="CA41" s="21" t="n"/>
      <c r="CB41" s="22" t="n"/>
      <c r="CC41" s="11" t="inlineStr">
        <is>
          <t>EL</t>
        </is>
      </c>
      <c r="CD41" s="21" t="n"/>
      <c r="CE41" s="22" t="n"/>
      <c r="CF41" s="11" t="inlineStr">
        <is>
          <t>EL</t>
        </is>
      </c>
      <c r="CG41" s="21" t="n"/>
      <c r="CH41" s="22" t="n"/>
      <c r="CI41" s="11" t="inlineStr">
        <is>
          <t>EL</t>
        </is>
      </c>
      <c r="CJ41" s="21" t="n"/>
      <c r="CK41" s="22" t="n"/>
      <c r="CL41" s="11" t="inlineStr">
        <is>
          <t>EL</t>
        </is>
      </c>
      <c r="CM41" s="21" t="n"/>
      <c r="CN41" s="22" t="n"/>
      <c r="CO41" s="68" t="n"/>
      <c r="CP41" s="76" t="n"/>
      <c r="CQ41" s="77" t="n"/>
      <c r="CR41" s="20" t="n"/>
      <c r="CS41" s="11" t="inlineStr">
        <is>
          <t>EL</t>
        </is>
      </c>
      <c r="CT41" s="24" t="n"/>
      <c r="CU41" s="5" t="n"/>
      <c r="CV41" s="11" t="inlineStr">
        <is>
          <t>EL</t>
        </is>
      </c>
      <c r="CW41" s="24" t="n"/>
    </row>
    <row r="42">
      <c r="CP42" s="78" t="n"/>
      <c r="CQ42" s="78" t="n"/>
      <c r="CR42" s="20" t="n"/>
      <c r="CU42" s="5" t="n"/>
    </row>
    <row r="43">
      <c r="CP43" s="78" t="n"/>
      <c r="CQ43" s="78" t="n"/>
      <c r="CR43" s="20" t="n"/>
      <c r="CU43" s="5" t="n"/>
    </row>
    <row r="44">
      <c r="CP44" s="78" t="n"/>
      <c r="CQ44" s="78" t="n"/>
      <c r="CR44" s="78" t="n"/>
      <c r="CS44" s="28" t="inlineStr">
        <is>
          <t>Note: delta decimal feet</t>
        </is>
      </c>
    </row>
    <row r="45">
      <c r="CS45" s="28" t="inlineStr">
        <is>
          <t>and delta decimal inches</t>
        </is>
      </c>
    </row>
    <row r="46">
      <c r="CS46" s="28" t="inlineStr">
        <is>
          <t>are reported</t>
        </is>
      </c>
    </row>
    <row r="47"/>
    <row r="48"/>
    <row r="49"/>
    <row r="50">
      <c r="H50" s="7" t="n"/>
      <c r="K50" s="7" t="n"/>
      <c r="N50" s="7" t="n"/>
      <c r="Q50" s="7" t="n"/>
      <c r="T50" s="7" t="n"/>
      <c r="W50" s="7" t="n"/>
      <c r="Z50" s="7" t="n"/>
      <c r="AC50" s="7" t="n"/>
      <c r="AF50" s="7" t="n"/>
      <c r="AI50" s="7" t="n"/>
      <c r="AL50" s="7" t="n"/>
      <c r="AO50" s="7" t="n"/>
      <c r="AR50" s="7" t="n"/>
      <c r="AU50" s="7" t="n"/>
      <c r="AX50" s="7" t="n"/>
      <c r="BA50" s="7" t="n"/>
      <c r="BD50" s="7" t="n"/>
      <c r="BG50" s="7" t="n"/>
      <c r="BJ50" s="7" t="n"/>
      <c r="BM50" s="7" t="n"/>
      <c r="BP50" s="7" t="n"/>
      <c r="BS50" s="7" t="n"/>
      <c r="BV50" s="7" t="n"/>
      <c r="BY50" s="7" t="n"/>
      <c r="CB50" s="7" t="n"/>
      <c r="CE50" s="7" t="n"/>
      <c r="CH50" s="7" t="n"/>
      <c r="CK50" s="7" t="n"/>
      <c r="CN50" s="7" t="n"/>
    </row>
    <row r="51">
      <c r="H51" s="7" t="n"/>
      <c r="K51" s="7" t="n"/>
      <c r="N51" s="7" t="n"/>
      <c r="Q51" s="7" t="n"/>
      <c r="T51" s="7" t="n"/>
      <c r="W51" s="7" t="n"/>
      <c r="Z51" s="7" t="n"/>
      <c r="AC51" s="7" t="n"/>
      <c r="AF51" s="7" t="n"/>
      <c r="AI51" s="7" t="n"/>
      <c r="AL51" s="7" t="n"/>
      <c r="AO51" s="7" t="n"/>
      <c r="AR51" s="7" t="n"/>
      <c r="AU51" s="7" t="n"/>
      <c r="AX51" s="7" t="n"/>
      <c r="BA51" s="7" t="n"/>
      <c r="BD51" s="7" t="n"/>
      <c r="BG51" s="7" t="n"/>
      <c r="BJ51" s="7" t="n"/>
      <c r="BM51" s="7" t="n"/>
      <c r="BP51" s="7" t="n"/>
      <c r="BS51" s="7" t="n"/>
      <c r="BV51" s="7" t="n"/>
      <c r="BY51" s="7" t="n"/>
      <c r="CB51" s="7" t="n"/>
      <c r="CE51" s="7" t="n"/>
      <c r="CH51" s="7" t="n"/>
      <c r="CK51" s="7" t="n"/>
      <c r="CN51" s="7" t="n"/>
    </row>
    <row r="52">
      <c r="D52" s="5" t="inlineStr">
        <is>
          <t>Prepared by:</t>
        </is>
      </c>
      <c r="H52" s="5" t="inlineStr">
        <is>
          <t>Prepared for:</t>
        </is>
      </c>
      <c r="K52" s="7" t="n"/>
      <c r="N52" s="7" t="n"/>
      <c r="Q52" s="7" t="n"/>
      <c r="T52" s="7" t="n"/>
      <c r="W52" s="7" t="n"/>
      <c r="Z52" s="7" t="n"/>
      <c r="AC52" s="7" t="n"/>
      <c r="AF52" s="7" t="n"/>
      <c r="AI52" s="7" t="n"/>
      <c r="AL52" s="7" t="n"/>
      <c r="AO52" s="7" t="n"/>
      <c r="AR52" s="7" t="n"/>
      <c r="AU52" s="7" t="n"/>
      <c r="AX52" s="7" t="n"/>
      <c r="BA52" s="7" t="n"/>
      <c r="BD52" s="7" t="n"/>
      <c r="BG52" s="7" t="n"/>
      <c r="BJ52" s="7" t="n"/>
      <c r="BM52" s="7" t="n"/>
      <c r="BP52" s="7" t="n"/>
      <c r="BS52" s="7" t="n"/>
      <c r="BV52" s="7" t="n"/>
      <c r="BY52" s="7" t="n"/>
      <c r="CB52" s="7" t="n"/>
      <c r="CE52" s="7" t="n"/>
      <c r="CH52" s="7" t="n"/>
      <c r="CK52" s="7" t="n"/>
      <c r="CN52" s="7" t="n"/>
    </row>
    <row r="53">
      <c r="D53" s="5" t="inlineStr">
        <is>
          <t>Toal Engineering</t>
        </is>
      </c>
      <c r="H53" s="5" t="inlineStr">
        <is>
          <t>Gregg and Celin Miller</t>
        </is>
      </c>
      <c r="K53" s="7" t="n"/>
      <c r="N53" s="7" t="n"/>
      <c r="Q53" s="7" t="n"/>
      <c r="T53" s="7" t="n"/>
      <c r="W53" s="7" t="n"/>
      <c r="Z53" s="7" t="n"/>
      <c r="AC53" s="7" t="n"/>
      <c r="AF53" s="7" t="n"/>
      <c r="AI53" s="7" t="n"/>
      <c r="AL53" s="7" t="n"/>
      <c r="AO53" s="7" t="n"/>
      <c r="AR53" s="7" t="n"/>
      <c r="AU53" s="7" t="n"/>
      <c r="AX53" s="7" t="n"/>
      <c r="BA53" s="7" t="n"/>
      <c r="BD53" s="7" t="n"/>
      <c r="BG53" s="7" t="n"/>
      <c r="BJ53" s="7" t="n"/>
      <c r="BM53" s="7" t="n"/>
      <c r="BP53" s="7" t="n"/>
      <c r="BS53" s="7" t="n"/>
      <c r="BV53" s="7" t="n"/>
      <c r="BY53" s="7" t="n"/>
      <c r="CB53" s="7" t="n"/>
      <c r="CE53" s="7" t="n"/>
      <c r="CH53" s="7" t="n"/>
      <c r="CK53" s="7" t="n"/>
      <c r="CN53" s="7" t="n"/>
    </row>
    <row r="54">
      <c r="D54" s="5" t="inlineStr">
        <is>
          <t>139 Avenida Navarro</t>
        </is>
      </c>
      <c r="H54" s="5" t="inlineStr">
        <is>
          <t>Lot 166, Tract 2813</t>
        </is>
      </c>
      <c r="K54" s="7" t="n"/>
      <c r="N54" s="7" t="n"/>
      <c r="Q54" s="7" t="n"/>
      <c r="T54" s="7" t="n"/>
      <c r="W54" s="7" t="n"/>
      <c r="Z54" s="7" t="n"/>
      <c r="AC54" s="7" t="n"/>
      <c r="AF54" s="7" t="n"/>
      <c r="AI54" s="7" t="n"/>
      <c r="AL54" s="7" t="n"/>
      <c r="AO54" s="7" t="n"/>
      <c r="AR54" s="7" t="n"/>
      <c r="AU54" s="7" t="n"/>
      <c r="AX54" s="7" t="n"/>
      <c r="BA54" s="7" t="n"/>
      <c r="BD54" s="7" t="n"/>
      <c r="BG54" s="7" t="n"/>
      <c r="BJ54" s="7" t="n"/>
      <c r="BM54" s="7" t="n"/>
      <c r="BP54" s="7" t="n"/>
      <c r="BS54" s="7" t="n"/>
      <c r="BV54" s="7" t="n"/>
      <c r="BY54" s="7" t="n"/>
      <c r="CB54" s="7" t="n"/>
      <c r="CE54" s="7" t="n"/>
      <c r="CH54" s="7" t="n"/>
      <c r="CK54" s="7" t="n"/>
      <c r="CN54" s="7" t="n"/>
    </row>
    <row r="55">
      <c r="D55" s="5" t="inlineStr">
        <is>
          <t>San Clemente, CA  92627</t>
        </is>
      </c>
      <c r="H55" s="5" t="inlineStr">
        <is>
          <t>1801 Bayedere Terrace</t>
        </is>
      </c>
      <c r="K55" s="7" t="n"/>
      <c r="N55" s="7" t="n"/>
      <c r="Q55" s="7" t="n"/>
      <c r="T55" s="7" t="n"/>
      <c r="W55" s="7" t="n"/>
      <c r="Z55" s="7" t="n"/>
      <c r="AC55" s="7" t="n"/>
      <c r="AF55" s="7" t="n"/>
      <c r="AI55" s="7" t="n"/>
      <c r="AL55" s="7" t="n"/>
      <c r="AO55" s="7" t="n"/>
      <c r="AR55" s="7" t="n"/>
      <c r="AU55" s="7" t="n"/>
      <c r="AX55" s="7" t="n"/>
      <c r="BA55" s="7" t="n"/>
      <c r="BD55" s="7" t="n"/>
      <c r="BG55" s="7" t="n"/>
      <c r="BJ55" s="7" t="n"/>
      <c r="BM55" s="7" t="n"/>
      <c r="BP55" s="7" t="n"/>
      <c r="BS55" s="7" t="n"/>
      <c r="BV55" s="7" t="n"/>
      <c r="BY55" s="7" t="n"/>
      <c r="CB55" s="7" t="n"/>
      <c r="CE55" s="7" t="n"/>
      <c r="CH55" s="7" t="n"/>
      <c r="CK55" s="7" t="n"/>
      <c r="CN55" s="7" t="n"/>
    </row>
    <row r="56">
      <c r="D56" s="5" t="inlineStr">
        <is>
          <t>(949) 492-8586</t>
        </is>
      </c>
      <c r="H56" s="5" t="inlineStr">
        <is>
          <t>Newport Beach, California</t>
        </is>
      </c>
      <c r="K56" s="7" t="n"/>
      <c r="N56" s="7" t="n"/>
      <c r="Q56" s="7" t="n"/>
      <c r="T56" s="7" t="n"/>
      <c r="W56" s="7" t="n"/>
      <c r="Z56" s="7" t="n"/>
      <c r="AC56" s="7" t="n"/>
      <c r="AF56" s="7" t="n"/>
      <c r="AI56" s="7" t="n"/>
      <c r="AL56" s="7" t="n"/>
      <c r="AO56" s="7" t="n"/>
      <c r="AR56" s="7" t="n"/>
      <c r="AU56" s="7" t="n"/>
      <c r="AX56" s="7" t="n"/>
      <c r="BA56" s="7" t="n"/>
      <c r="BD56" s="7" t="n"/>
      <c r="BG56" s="7" t="n"/>
      <c r="BJ56" s="7" t="n"/>
      <c r="BM56" s="7" t="n"/>
      <c r="BP56" s="7" t="n"/>
      <c r="BS56" s="7" t="n"/>
      <c r="BV56" s="7" t="n"/>
      <c r="BY56" s="7" t="n"/>
      <c r="CB56" s="7" t="n"/>
      <c r="CE56" s="7" t="n"/>
      <c r="CH56" s="7" t="n"/>
      <c r="CK56" s="7" t="n"/>
      <c r="CN56" s="7" t="n"/>
    </row>
    <row r="57">
      <c r="H57" s="7" t="n"/>
      <c r="K57" s="7" t="n"/>
      <c r="N57" s="7" t="n"/>
      <c r="Q57" s="7" t="n"/>
      <c r="T57" s="7" t="n"/>
      <c r="W57" s="7" t="n"/>
      <c r="Z57" s="7" t="n"/>
      <c r="AC57" s="7" t="n"/>
      <c r="AF57" s="7" t="n"/>
      <c r="AI57" s="7" t="n"/>
      <c r="AL57" s="7" t="n"/>
      <c r="AO57" s="7" t="n"/>
      <c r="AR57" s="7" t="n"/>
      <c r="AU57" s="7" t="n"/>
      <c r="AX57" s="7" t="n"/>
      <c r="BA57" s="7" t="n"/>
      <c r="BD57" s="7" t="n"/>
      <c r="BG57" s="7" t="n"/>
      <c r="BJ57" s="7" t="n"/>
      <c r="BM57" s="7" t="n"/>
      <c r="BP57" s="7" t="n"/>
      <c r="BS57" s="7" t="n"/>
      <c r="BV57" s="7" t="n"/>
      <c r="BY57" s="7" t="n"/>
      <c r="CB57" s="7" t="n"/>
      <c r="CE57" s="7" t="n"/>
      <c r="CH57" s="7" t="n"/>
      <c r="CK57" s="7" t="n"/>
      <c r="CN57" s="7" t="n"/>
    </row>
    <row r="58">
      <c r="H58" s="7" t="n"/>
      <c r="K58" s="7" t="n"/>
      <c r="N58" s="7" t="n"/>
      <c r="Q58" s="7" t="n"/>
      <c r="T58" s="7" t="n"/>
      <c r="W58" s="7" t="n"/>
      <c r="Z58" s="7" t="n"/>
      <c r="AC58" s="7" t="n"/>
      <c r="AF58" s="7" t="n"/>
      <c r="AI58" s="7" t="n"/>
      <c r="AL58" s="7" t="n"/>
      <c r="AO58" s="7" t="n"/>
      <c r="AR58" s="7" t="n"/>
      <c r="AU58" s="7" t="n"/>
      <c r="AX58" s="7" t="n"/>
      <c r="BA58" s="7" t="n"/>
      <c r="BD58" s="7" t="n"/>
      <c r="BG58" s="7" t="n"/>
      <c r="BJ58" s="7" t="n"/>
      <c r="BM58" s="7" t="n"/>
      <c r="BP58" s="7" t="n"/>
      <c r="BS58" s="7" t="n"/>
      <c r="BV58" s="7" t="n"/>
      <c r="BY58" s="7" t="n"/>
      <c r="CB58" s="7" t="n"/>
      <c r="CE58" s="7" t="n"/>
      <c r="CH58" s="7" t="n"/>
      <c r="CK58" s="7" t="n"/>
      <c r="CN58" s="7" t="n"/>
    </row>
    <row r="59">
      <c r="H59" s="7" t="n"/>
      <c r="K59" s="7" t="n"/>
      <c r="N59" s="7" t="n"/>
      <c r="Q59" s="7" t="n"/>
      <c r="T59" s="7" t="n"/>
      <c r="W59" s="7" t="n"/>
      <c r="Z59" s="7" t="n"/>
      <c r="AC59" s="7" t="n"/>
      <c r="AF59" s="7" t="n"/>
      <c r="AI59" s="7" t="n"/>
      <c r="AL59" s="7" t="n"/>
      <c r="AO59" s="7" t="n"/>
      <c r="AR59" s="7" t="n"/>
      <c r="AU59" s="7" t="n"/>
      <c r="AX59" s="7" t="n"/>
      <c r="BA59" s="7" t="n"/>
      <c r="BD59" s="7" t="n"/>
      <c r="BG59" s="7" t="n"/>
      <c r="BJ59" s="7" t="n"/>
      <c r="BM59" s="7" t="n"/>
      <c r="BP59" s="7" t="n"/>
      <c r="BS59" s="7" t="n"/>
      <c r="BV59" s="7" t="n"/>
      <c r="BY59" s="7" t="n"/>
      <c r="CB59" s="7" t="n"/>
      <c r="CE59" s="7" t="n"/>
      <c r="CH59" s="7" t="n"/>
      <c r="CK59" s="7" t="n"/>
      <c r="CN59" s="7" t="n"/>
    </row>
    <row r="60">
      <c r="H60" s="7" t="n"/>
      <c r="K60" s="7" t="n"/>
      <c r="N60" s="7" t="n"/>
      <c r="Q60" s="7" t="n"/>
      <c r="T60" s="7" t="n"/>
      <c r="W60" s="7" t="n"/>
      <c r="Z60" s="7" t="n"/>
      <c r="AC60" s="7" t="n"/>
      <c r="AF60" s="7" t="n"/>
      <c r="AI60" s="7" t="n"/>
      <c r="AL60" s="7" t="n"/>
      <c r="AO60" s="7" t="n"/>
      <c r="AR60" s="7" t="n"/>
      <c r="AU60" s="7" t="n"/>
      <c r="AX60" s="7" t="n"/>
      <c r="BA60" s="7" t="n"/>
      <c r="BD60" s="7" t="n"/>
      <c r="BG60" s="7" t="n"/>
      <c r="BJ60" s="7" t="n"/>
      <c r="BM60" s="7" t="n"/>
      <c r="BP60" s="7" t="n"/>
      <c r="BS60" s="7" t="n"/>
      <c r="BV60" s="7" t="n"/>
      <c r="BY60" s="7" t="n"/>
      <c r="CB60" s="7" t="n"/>
      <c r="CE60" s="7" t="n"/>
      <c r="CH60" s="7" t="n"/>
      <c r="CK60" s="7" t="n"/>
      <c r="CN60" s="7" t="n"/>
    </row>
    <row r="61">
      <c r="H61" s="7" t="n"/>
      <c r="K61" s="7" t="n"/>
      <c r="N61" s="7" t="n"/>
      <c r="Q61" s="7" t="n"/>
      <c r="T61" s="7" t="n"/>
      <c r="W61" s="7" t="n"/>
      <c r="Z61" s="7" t="n"/>
      <c r="AC61" s="7" t="n"/>
      <c r="AF61" s="7" t="n"/>
      <c r="AI61" s="7" t="n"/>
      <c r="AL61" s="7" t="n"/>
      <c r="AO61" s="7" t="n"/>
      <c r="AR61" s="7" t="n"/>
      <c r="AU61" s="7" t="n"/>
      <c r="AX61" s="7" t="n"/>
      <c r="BA61" s="7" t="n"/>
      <c r="BD61" s="7" t="n"/>
      <c r="BG61" s="7" t="n"/>
      <c r="BJ61" s="7" t="n"/>
      <c r="BM61" s="7" t="n"/>
      <c r="BP61" s="7" t="n"/>
      <c r="BS61" s="7" t="n"/>
      <c r="BV61" s="7" t="n"/>
      <c r="BY61" s="7" t="n"/>
      <c r="CB61" s="7" t="n"/>
      <c r="CE61" s="7" t="n"/>
      <c r="CH61" s="7" t="n"/>
      <c r="CK61" s="7" t="n"/>
      <c r="CN61" s="7" t="n"/>
    </row>
    <row r="62">
      <c r="H62" s="7" t="n"/>
      <c r="K62" s="7" t="n"/>
      <c r="N62" s="7" t="n"/>
      <c r="Q62" s="7" t="n"/>
      <c r="T62" s="7" t="n"/>
      <c r="W62" s="7" t="n"/>
      <c r="Z62" s="7" t="n"/>
      <c r="AC62" s="7" t="n"/>
      <c r="AF62" s="7" t="n"/>
      <c r="AI62" s="7" t="n"/>
      <c r="AL62" s="7" t="n"/>
      <c r="AO62" s="7" t="n"/>
      <c r="AR62" s="7" t="n"/>
      <c r="AU62" s="7" t="n"/>
      <c r="AX62" s="7" t="n"/>
      <c r="BA62" s="7" t="n"/>
      <c r="BD62" s="7" t="n"/>
      <c r="BG62" s="7" t="n"/>
      <c r="BJ62" s="7" t="n"/>
      <c r="BM62" s="7" t="n"/>
      <c r="BP62" s="7" t="n"/>
      <c r="BS62" s="7" t="n"/>
      <c r="BV62" s="7" t="n"/>
      <c r="BY62" s="7" t="n"/>
      <c r="CB62" s="7" t="n"/>
      <c r="CE62" s="7" t="n"/>
      <c r="CH62" s="7" t="n"/>
      <c r="CK62" s="7" t="n"/>
      <c r="CN62" s="7" t="n"/>
    </row>
    <row r="63">
      <c r="H63" s="7" t="n"/>
      <c r="K63" s="7" t="n"/>
      <c r="N63" s="7" t="n"/>
      <c r="Q63" s="7" t="n"/>
      <c r="T63" s="7" t="n"/>
      <c r="W63" s="7" t="n"/>
      <c r="Z63" s="7" t="n"/>
      <c r="AC63" s="7" t="n"/>
      <c r="AF63" s="7" t="n"/>
      <c r="AI63" s="7" t="n"/>
      <c r="AL63" s="7" t="n"/>
      <c r="AO63" s="7" t="n"/>
      <c r="AR63" s="7" t="n"/>
      <c r="AU63" s="7" t="n"/>
      <c r="AX63" s="7" t="n"/>
      <c r="BA63" s="7" t="n"/>
      <c r="BD63" s="7" t="n"/>
      <c r="BG63" s="7" t="n"/>
      <c r="BJ63" s="7" t="n"/>
      <c r="BM63" s="7" t="n"/>
      <c r="BP63" s="7" t="n"/>
      <c r="BS63" s="7" t="n"/>
      <c r="BV63" s="7" t="n"/>
      <c r="BY63" s="7" t="n"/>
      <c r="CB63" s="7" t="n"/>
      <c r="CE63" s="7" t="n"/>
      <c r="CH63" s="7" t="n"/>
      <c r="CK63" s="7" t="n"/>
      <c r="CN63" s="7" t="n"/>
    </row>
    <row r="64" customFormat="1" s="5">
      <c r="A64" s="5" t="n"/>
      <c r="B64" s="5" t="n"/>
      <c r="C64" s="5" t="n"/>
      <c r="D64" s="5" t="n"/>
      <c r="E64" s="5" t="n"/>
      <c r="F64" s="5" t="n"/>
      <c r="G64" s="5" t="n"/>
      <c r="H64" s="7" t="n"/>
      <c r="I64" s="5" t="n"/>
      <c r="J64" s="5" t="n"/>
      <c r="K64" s="7" t="n"/>
      <c r="L64" s="5" t="n"/>
      <c r="M64" s="5" t="n"/>
      <c r="N64" s="7" t="n"/>
      <c r="O64" s="5" t="n"/>
      <c r="P64" s="5" t="n"/>
      <c r="Q64" s="7" t="n"/>
      <c r="R64" s="5" t="n"/>
      <c r="S64" s="5" t="n"/>
      <c r="T64" s="7" t="n"/>
      <c r="U64" s="5" t="n"/>
      <c r="V64" s="5" t="n"/>
      <c r="W64" s="7" t="n"/>
      <c r="X64" s="5" t="n"/>
      <c r="Y64" s="5" t="n"/>
      <c r="Z64" s="7" t="n"/>
      <c r="AA64" s="5" t="n"/>
      <c r="AB64" s="5" t="n"/>
      <c r="AC64" s="7" t="n"/>
      <c r="AD64" s="5" t="n"/>
      <c r="AE64" s="5" t="n"/>
      <c r="AF64" s="7" t="n"/>
      <c r="AG64" s="5" t="n"/>
      <c r="AH64" s="5" t="n"/>
      <c r="AI64" s="7" t="n"/>
      <c r="AJ64" s="5" t="n"/>
      <c r="AK64" s="5" t="n"/>
      <c r="AL64" s="7" t="n"/>
      <c r="AM64" s="5" t="n"/>
      <c r="AN64" s="5" t="n"/>
      <c r="AO64" s="7" t="n"/>
      <c r="AP64" s="5" t="n"/>
      <c r="AQ64" s="5" t="n"/>
      <c r="AR64" s="7" t="n"/>
      <c r="AS64" s="5" t="n"/>
      <c r="AT64" s="5" t="n"/>
      <c r="AU64" s="7" t="n"/>
      <c r="AV64" s="5" t="n"/>
      <c r="AW64" s="5" t="n"/>
      <c r="AX64" s="7" t="n"/>
      <c r="AY64" s="5" t="n"/>
      <c r="AZ64" s="5" t="n"/>
      <c r="BA64" s="7" t="n"/>
      <c r="BB64" s="5" t="n"/>
      <c r="BC64" s="5" t="n"/>
      <c r="BD64" s="7" t="n"/>
      <c r="BE64" s="5" t="n"/>
      <c r="BF64" s="5" t="n"/>
      <c r="BG64" s="7" t="n"/>
      <c r="BH64" s="5" t="n"/>
      <c r="BI64" s="5" t="n"/>
      <c r="BJ64" s="7" t="n"/>
      <c r="BK64" s="5" t="n"/>
      <c r="BL64" s="5" t="n"/>
      <c r="BM64" s="7" t="n"/>
      <c r="BN64" s="5" t="n"/>
      <c r="BO64" s="5" t="n"/>
      <c r="BP64" s="7" t="n"/>
      <c r="BQ64" s="5" t="n"/>
      <c r="BR64" s="5" t="n"/>
      <c r="BS64" s="7" t="n"/>
      <c r="BT64" s="5" t="n"/>
      <c r="BU64" s="5" t="n"/>
      <c r="BV64" s="7" t="n"/>
      <c r="BW64" s="5" t="n"/>
      <c r="BX64" s="5" t="n"/>
      <c r="BY64" s="7" t="n"/>
      <c r="BZ64" s="5" t="n"/>
      <c r="CA64" s="5" t="n"/>
      <c r="CB64" s="7" t="n"/>
      <c r="CC64" s="5" t="n"/>
      <c r="CD64" s="5" t="n"/>
      <c r="CE64" s="7" t="n"/>
      <c r="CF64" s="5" t="n"/>
      <c r="CG64" s="5" t="n"/>
      <c r="CH64" s="7" t="n"/>
      <c r="CI64" s="5" t="n"/>
      <c r="CJ64" s="5" t="n"/>
      <c r="CK64" s="7" t="n"/>
      <c r="CL64" s="5" t="n"/>
      <c r="CM64" s="5" t="n"/>
      <c r="CN64" s="7" t="n"/>
      <c r="CR64" s="5" t="n"/>
      <c r="CU64" s="5" t="n"/>
    </row>
    <row r="65" customFormat="1" s="5">
      <c r="A65" s="5" t="n"/>
      <c r="B65" s="5" t="n"/>
      <c r="C65" s="5" t="n"/>
      <c r="D65" s="5" t="n"/>
      <c r="E65" s="5" t="n"/>
      <c r="F65" s="5" t="n"/>
      <c r="G65" s="5" t="n"/>
      <c r="H65" s="7" t="n"/>
      <c r="I65" s="5" t="n"/>
      <c r="J65" s="5" t="n"/>
      <c r="K65" s="7" t="n"/>
      <c r="L65" s="5" t="n"/>
      <c r="M65" s="5" t="n"/>
      <c r="N65" s="7" t="n"/>
      <c r="O65" s="5" t="n"/>
      <c r="P65" s="5" t="n"/>
      <c r="Q65" s="7" t="n"/>
      <c r="R65" s="5" t="n"/>
      <c r="S65" s="5" t="n"/>
      <c r="T65" s="7" t="n"/>
      <c r="U65" s="5" t="n"/>
      <c r="V65" s="5" t="n"/>
      <c r="W65" s="7" t="n"/>
      <c r="X65" s="5" t="n"/>
      <c r="Y65" s="5" t="n"/>
      <c r="Z65" s="7" t="n"/>
      <c r="AA65" s="5" t="n"/>
      <c r="AB65" s="5" t="n"/>
      <c r="AC65" s="7" t="n"/>
      <c r="AD65" s="5" t="n"/>
      <c r="AE65" s="5" t="n"/>
      <c r="AF65" s="7" t="n"/>
      <c r="AG65" s="5" t="n"/>
      <c r="AH65" s="5" t="n"/>
      <c r="AI65" s="7" t="n"/>
      <c r="AJ65" s="5" t="n"/>
      <c r="AK65" s="5" t="n"/>
      <c r="AL65" s="7" t="n"/>
      <c r="AM65" s="5" t="n"/>
      <c r="AN65" s="5" t="n"/>
      <c r="AO65" s="7" t="n"/>
      <c r="AP65" s="5" t="n"/>
      <c r="AQ65" s="5" t="n"/>
      <c r="AR65" s="7" t="n"/>
      <c r="AS65" s="5" t="n"/>
      <c r="AT65" s="5" t="n"/>
      <c r="AU65" s="7" t="n"/>
      <c r="AV65" s="5" t="n"/>
      <c r="AW65" s="5" t="n"/>
      <c r="AX65" s="7" t="n"/>
      <c r="AY65" s="5" t="n"/>
      <c r="AZ65" s="5" t="n"/>
      <c r="BA65" s="7" t="n"/>
      <c r="BB65" s="5" t="n"/>
      <c r="BC65" s="5" t="n"/>
      <c r="BD65" s="7" t="n"/>
      <c r="BE65" s="5" t="n"/>
      <c r="BF65" s="5" t="n"/>
      <c r="BG65" s="7" t="n"/>
      <c r="BH65" s="5" t="n"/>
      <c r="BI65" s="5" t="n"/>
      <c r="BJ65" s="7" t="n"/>
      <c r="BK65" s="5" t="n"/>
      <c r="BL65" s="5" t="n"/>
      <c r="BM65" s="7" t="n"/>
      <c r="BN65" s="5" t="n"/>
      <c r="BO65" s="5" t="n"/>
      <c r="BP65" s="7" t="n"/>
      <c r="BQ65" s="5" t="n"/>
      <c r="BR65" s="5" t="n"/>
      <c r="BS65" s="7" t="n"/>
      <c r="BT65" s="5" t="n"/>
      <c r="BU65" s="5" t="n"/>
      <c r="BV65" s="7" t="n"/>
      <c r="BW65" s="5" t="n"/>
      <c r="BX65" s="5" t="n"/>
      <c r="BY65" s="7" t="n"/>
      <c r="BZ65" s="5" t="n"/>
      <c r="CA65" s="5" t="n"/>
      <c r="CB65" s="7" t="n"/>
      <c r="CC65" s="5" t="n"/>
      <c r="CD65" s="5" t="n"/>
      <c r="CE65" s="7" t="n"/>
      <c r="CF65" s="5" t="n"/>
      <c r="CG65" s="5" t="n"/>
      <c r="CH65" s="7" t="n"/>
      <c r="CI65" s="5" t="n"/>
      <c r="CJ65" s="5" t="n"/>
      <c r="CK65" s="7" t="n"/>
      <c r="CL65" s="5" t="n"/>
      <c r="CM65" s="5" t="n"/>
      <c r="CN65" s="7" t="n"/>
      <c r="CR65" s="5" t="n"/>
      <c r="CU65" s="5" t="n"/>
    </row>
    <row r="66" customFormat="1" s="5">
      <c r="A66" s="5" t="n"/>
      <c r="B66" s="5" t="n"/>
      <c r="C66" s="5" t="n"/>
      <c r="D66" s="5" t="n"/>
      <c r="E66" s="5" t="n"/>
      <c r="F66" s="5" t="n"/>
      <c r="G66" s="5" t="n"/>
      <c r="H66" s="7" t="n"/>
      <c r="I66" s="5" t="n"/>
      <c r="J66" s="5" t="n"/>
      <c r="K66" s="7" t="n"/>
      <c r="L66" s="5" t="n"/>
      <c r="M66" s="5" t="n"/>
      <c r="N66" s="7" t="n"/>
      <c r="O66" s="5" t="n"/>
      <c r="P66" s="5" t="n"/>
      <c r="Q66" s="7" t="n"/>
      <c r="R66" s="5" t="n"/>
      <c r="S66" s="5" t="n"/>
      <c r="T66" s="7" t="n"/>
      <c r="U66" s="5" t="n"/>
      <c r="V66" s="5" t="n"/>
      <c r="W66" s="7" t="n"/>
      <c r="X66" s="5" t="n"/>
      <c r="Y66" s="5" t="n"/>
      <c r="Z66" s="7" t="n"/>
      <c r="AA66" s="5" t="n"/>
      <c r="AB66" s="5" t="n"/>
      <c r="AC66" s="7" t="n"/>
      <c r="AD66" s="5" t="n"/>
      <c r="AE66" s="5" t="n"/>
      <c r="AF66" s="7" t="n"/>
      <c r="AG66" s="5" t="n"/>
      <c r="AH66" s="5" t="n"/>
      <c r="AI66" s="7" t="n"/>
      <c r="AJ66" s="5" t="n"/>
      <c r="AK66" s="5" t="n"/>
      <c r="AL66" s="7" t="n"/>
      <c r="AM66" s="5" t="n"/>
      <c r="AN66" s="5" t="n"/>
      <c r="AO66" s="7" t="n"/>
      <c r="AP66" s="5" t="n"/>
      <c r="AQ66" s="5" t="n"/>
      <c r="AR66" s="7" t="n"/>
      <c r="AS66" s="5" t="n"/>
      <c r="AT66" s="5" t="n"/>
      <c r="AU66" s="7" t="n"/>
      <c r="AV66" s="5" t="n"/>
      <c r="AW66" s="5" t="n"/>
      <c r="AX66" s="7" t="n"/>
      <c r="AY66" s="5" t="n"/>
      <c r="AZ66" s="5" t="n"/>
      <c r="BA66" s="7" t="n"/>
      <c r="BB66" s="5" t="n"/>
      <c r="BC66" s="5" t="n"/>
      <c r="BD66" s="7" t="n"/>
      <c r="BE66" s="5" t="n"/>
      <c r="BF66" s="5" t="n"/>
      <c r="BG66" s="7" t="n"/>
      <c r="BH66" s="5" t="n"/>
      <c r="BI66" s="5" t="n"/>
      <c r="BJ66" s="7" t="n"/>
      <c r="BK66" s="5" t="n"/>
      <c r="BL66" s="5" t="n"/>
      <c r="BM66" s="7" t="n"/>
      <c r="BN66" s="5" t="n"/>
      <c r="BO66" s="5" t="n"/>
      <c r="BP66" s="7" t="n"/>
      <c r="BQ66" s="5" t="n"/>
      <c r="BR66" s="5" t="n"/>
      <c r="BS66" s="7" t="n"/>
      <c r="BT66" s="5" t="n"/>
      <c r="BU66" s="5" t="n"/>
      <c r="BV66" s="7" t="n"/>
      <c r="BW66" s="5" t="n"/>
      <c r="BX66" s="5" t="n"/>
      <c r="BY66" s="7" t="n"/>
      <c r="BZ66" s="5" t="n"/>
      <c r="CA66" s="5" t="n"/>
      <c r="CB66" s="7" t="n"/>
      <c r="CC66" s="5" t="n"/>
      <c r="CD66" s="5" t="n"/>
      <c r="CE66" s="7" t="n"/>
      <c r="CF66" s="5" t="n"/>
      <c r="CG66" s="5" t="n"/>
      <c r="CH66" s="7" t="n"/>
      <c r="CI66" s="5" t="n"/>
      <c r="CJ66" s="5" t="n"/>
      <c r="CK66" s="7" t="n"/>
      <c r="CL66" s="5" t="n"/>
      <c r="CM66" s="5" t="n"/>
      <c r="CN66" s="7" t="n"/>
      <c r="CR66" s="5" t="n"/>
      <c r="CU66" s="5" t="n"/>
    </row>
    <row r="67" customFormat="1" s="5">
      <c r="A67" s="5" t="n"/>
      <c r="B67" s="5" t="n"/>
      <c r="C67" s="5" t="n"/>
      <c r="D67" s="5" t="n"/>
      <c r="E67" s="5" t="n"/>
      <c r="F67" s="5" t="n"/>
      <c r="G67" s="5" t="n"/>
      <c r="H67" s="7" t="n"/>
      <c r="I67" s="5" t="n"/>
      <c r="J67" s="5" t="n"/>
      <c r="K67" s="7" t="n"/>
      <c r="L67" s="5" t="n"/>
      <c r="M67" s="5" t="n"/>
      <c r="N67" s="7" t="n"/>
      <c r="O67" s="5" t="n"/>
      <c r="P67" s="5" t="n"/>
      <c r="Q67" s="7" t="n"/>
      <c r="R67" s="5" t="n"/>
      <c r="S67" s="5" t="n"/>
      <c r="T67" s="7" t="n"/>
      <c r="U67" s="5" t="n"/>
      <c r="V67" s="5" t="n"/>
      <c r="W67" s="7" t="n"/>
      <c r="X67" s="5" t="n"/>
      <c r="Y67" s="5" t="n"/>
      <c r="Z67" s="7" t="n"/>
      <c r="AA67" s="5" t="n"/>
      <c r="AB67" s="5" t="n"/>
      <c r="AC67" s="7" t="n"/>
      <c r="AD67" s="5" t="n"/>
      <c r="AE67" s="5" t="n"/>
      <c r="AF67" s="7" t="n"/>
      <c r="AG67" s="5" t="n"/>
      <c r="AH67" s="5" t="n"/>
      <c r="AI67" s="7" t="n"/>
      <c r="AJ67" s="5" t="n"/>
      <c r="AK67" s="5" t="n"/>
      <c r="AL67" s="7" t="n"/>
      <c r="AM67" s="5" t="n"/>
      <c r="AN67" s="5" t="n"/>
      <c r="AO67" s="7" t="n"/>
      <c r="AP67" s="5" t="n"/>
      <c r="AQ67" s="5" t="n"/>
      <c r="AR67" s="7" t="n"/>
      <c r="AS67" s="5" t="n"/>
      <c r="AT67" s="5" t="n"/>
      <c r="AU67" s="7" t="n"/>
      <c r="AV67" s="5" t="n"/>
      <c r="AW67" s="5" t="n"/>
      <c r="AX67" s="7" t="n"/>
      <c r="AY67" s="5" t="n"/>
      <c r="AZ67" s="5" t="n"/>
      <c r="BA67" s="7" t="n"/>
      <c r="BB67" s="5" t="n"/>
      <c r="BC67" s="5" t="n"/>
      <c r="BD67" s="7" t="n"/>
      <c r="BE67" s="5" t="n"/>
      <c r="BF67" s="5" t="n"/>
      <c r="BG67" s="7" t="n"/>
      <c r="BH67" s="5" t="n"/>
      <c r="BI67" s="5" t="n"/>
      <c r="BJ67" s="7" t="n"/>
      <c r="BK67" s="5" t="n"/>
      <c r="BL67" s="5" t="n"/>
      <c r="BM67" s="7" t="n"/>
      <c r="BN67" s="5" t="n"/>
      <c r="BO67" s="5" t="n"/>
      <c r="BP67" s="7" t="n"/>
      <c r="BQ67" s="5" t="n"/>
      <c r="BR67" s="5" t="n"/>
      <c r="BS67" s="7" t="n"/>
      <c r="BT67" s="5" t="n"/>
      <c r="BU67" s="5" t="n"/>
      <c r="BV67" s="7" t="n"/>
      <c r="BW67" s="5" t="n"/>
      <c r="BX67" s="5" t="n"/>
      <c r="BY67" s="7" t="n"/>
      <c r="BZ67" s="5" t="n"/>
      <c r="CA67" s="5" t="n"/>
      <c r="CB67" s="7" t="n"/>
      <c r="CC67" s="5" t="n"/>
      <c r="CD67" s="5" t="n"/>
      <c r="CE67" s="7" t="n"/>
      <c r="CF67" s="5" t="n"/>
      <c r="CG67" s="5" t="n"/>
      <c r="CH67" s="7" t="n"/>
      <c r="CI67" s="5" t="n"/>
      <c r="CJ67" s="5" t="n"/>
      <c r="CK67" s="7" t="n"/>
      <c r="CL67" s="5" t="n"/>
      <c r="CM67" s="5" t="n"/>
      <c r="CN67" s="7" t="n"/>
      <c r="CR67" s="5" t="n"/>
      <c r="CU67" s="5" t="n"/>
    </row>
    <row r="68" customFormat="1" s="5">
      <c r="A68" s="5" t="n"/>
      <c r="B68" s="5" t="n"/>
      <c r="C68" s="5" t="n"/>
      <c r="D68" s="5" t="n"/>
      <c r="E68" s="5" t="n"/>
      <c r="F68" s="5" t="n"/>
      <c r="G68" s="5" t="n"/>
      <c r="H68" s="7" t="n"/>
      <c r="I68" s="5" t="n"/>
      <c r="J68" s="5" t="n"/>
      <c r="K68" s="7" t="n"/>
      <c r="L68" s="5" t="n"/>
      <c r="M68" s="5" t="n"/>
      <c r="N68" s="7" t="n"/>
      <c r="O68" s="5" t="n"/>
      <c r="P68" s="5" t="n"/>
      <c r="Q68" s="7" t="n"/>
      <c r="R68" s="5" t="n"/>
      <c r="S68" s="5" t="n"/>
      <c r="T68" s="7" t="n"/>
      <c r="U68" s="5" t="n"/>
      <c r="V68" s="5" t="n"/>
      <c r="W68" s="7" t="n"/>
      <c r="X68" s="5" t="n"/>
      <c r="Y68" s="5" t="n"/>
      <c r="Z68" s="7" t="n"/>
      <c r="AA68" s="5" t="n"/>
      <c r="AB68" s="5" t="n"/>
      <c r="AC68" s="7" t="n"/>
      <c r="AD68" s="5" t="n"/>
      <c r="AE68" s="5" t="n"/>
      <c r="AF68" s="7" t="n"/>
      <c r="AG68" s="5" t="n"/>
      <c r="AH68" s="5" t="n"/>
      <c r="AI68" s="7" t="n"/>
      <c r="AJ68" s="5" t="n"/>
      <c r="AK68" s="5" t="n"/>
      <c r="AL68" s="7" t="n"/>
      <c r="AM68" s="5" t="n"/>
      <c r="AN68" s="5" t="n"/>
      <c r="AO68" s="7" t="n"/>
      <c r="AP68" s="5" t="n"/>
      <c r="AQ68" s="5" t="n"/>
      <c r="AR68" s="7" t="n"/>
      <c r="AS68" s="5" t="n"/>
      <c r="AT68" s="5" t="n"/>
      <c r="AU68" s="7" t="n"/>
      <c r="AV68" s="5" t="n"/>
      <c r="AW68" s="5" t="n"/>
      <c r="AX68" s="7" t="n"/>
      <c r="AY68" s="5" t="n"/>
      <c r="AZ68" s="5" t="n"/>
      <c r="BA68" s="7" t="n"/>
      <c r="BB68" s="5" t="n"/>
      <c r="BC68" s="5" t="n"/>
      <c r="BD68" s="7" t="n"/>
      <c r="BE68" s="5" t="n"/>
      <c r="BF68" s="5" t="n"/>
      <c r="BG68" s="7" t="n"/>
      <c r="BH68" s="5" t="n"/>
      <c r="BI68" s="5" t="n"/>
      <c r="BJ68" s="7" t="n"/>
      <c r="BK68" s="5" t="n"/>
      <c r="BL68" s="5" t="n"/>
      <c r="BM68" s="7" t="n"/>
      <c r="BN68" s="5" t="n"/>
      <c r="BO68" s="5" t="n"/>
      <c r="BP68" s="7" t="n"/>
      <c r="BQ68" s="5" t="n"/>
      <c r="BR68" s="5" t="n"/>
      <c r="BS68" s="7" t="n"/>
      <c r="BT68" s="5" t="n"/>
      <c r="BU68" s="5" t="n"/>
      <c r="BV68" s="7" t="n"/>
      <c r="BW68" s="5" t="n"/>
      <c r="BX68" s="5" t="n"/>
      <c r="BY68" s="7" t="n"/>
      <c r="BZ68" s="5" t="n"/>
      <c r="CA68" s="5" t="n"/>
      <c r="CB68" s="7" t="n"/>
      <c r="CC68" s="5" t="n"/>
      <c r="CD68" s="5" t="n"/>
      <c r="CE68" s="7" t="n"/>
      <c r="CF68" s="5" t="n"/>
      <c r="CG68" s="5" t="n"/>
      <c r="CH68" s="7" t="n"/>
      <c r="CI68" s="5" t="n"/>
      <c r="CJ68" s="5" t="n"/>
      <c r="CK68" s="7" t="n"/>
      <c r="CL68" s="5" t="n"/>
      <c r="CM68" s="5" t="n"/>
      <c r="CN68" s="7" t="n"/>
      <c r="CR68" s="5" t="n"/>
      <c r="CU68" s="5" t="n"/>
    </row>
    <row r="69" customFormat="1" s="5">
      <c r="A69" s="5" t="n"/>
      <c r="B69" s="5" t="n"/>
      <c r="C69" s="5" t="n"/>
      <c r="D69" s="5" t="n"/>
      <c r="E69" s="5" t="n"/>
      <c r="F69" s="5" t="n"/>
      <c r="G69" s="5" t="n"/>
      <c r="H69" s="7" t="n"/>
      <c r="I69" s="5" t="n"/>
      <c r="J69" s="5" t="n"/>
      <c r="K69" s="7" t="n"/>
      <c r="L69" s="5" t="n"/>
      <c r="M69" s="5" t="n"/>
      <c r="N69" s="7" t="n"/>
      <c r="O69" s="5" t="n"/>
      <c r="P69" s="5" t="n"/>
      <c r="Q69" s="7" t="n"/>
      <c r="R69" s="5" t="n"/>
      <c r="S69" s="5" t="n"/>
      <c r="T69" s="7" t="n"/>
      <c r="U69" s="5" t="n"/>
      <c r="V69" s="5" t="n"/>
      <c r="W69" s="7" t="n"/>
      <c r="X69" s="5" t="n"/>
      <c r="Y69" s="5" t="n"/>
      <c r="Z69" s="7" t="n"/>
      <c r="AA69" s="5" t="n"/>
      <c r="AB69" s="5" t="n"/>
      <c r="AC69" s="7" t="n"/>
      <c r="AD69" s="5" t="n"/>
      <c r="AE69" s="5" t="n"/>
      <c r="AF69" s="7" t="n"/>
      <c r="AG69" s="5" t="n"/>
      <c r="AH69" s="5" t="n"/>
      <c r="AI69" s="7" t="n"/>
      <c r="AJ69" s="5" t="n"/>
      <c r="AK69" s="5" t="n"/>
      <c r="AL69" s="7" t="n"/>
      <c r="AM69" s="5" t="n"/>
      <c r="AN69" s="5" t="n"/>
      <c r="AO69" s="7" t="n"/>
      <c r="AP69" s="5" t="n"/>
      <c r="AQ69" s="5" t="n"/>
      <c r="AR69" s="7" t="n"/>
      <c r="AS69" s="5" t="n"/>
      <c r="AT69" s="5" t="n"/>
      <c r="AU69" s="7" t="n"/>
      <c r="AV69" s="5" t="n"/>
      <c r="AW69" s="5" t="n"/>
      <c r="AX69" s="7" t="n"/>
      <c r="AY69" s="5" t="n"/>
      <c r="AZ69" s="5" t="n"/>
      <c r="BA69" s="7" t="n"/>
      <c r="BB69" s="5" t="n"/>
      <c r="BC69" s="5" t="n"/>
      <c r="BD69" s="7" t="n"/>
      <c r="BE69" s="5" t="n"/>
      <c r="BF69" s="5" t="n"/>
      <c r="BG69" s="7" t="n"/>
      <c r="BH69" s="5" t="n"/>
      <c r="BI69" s="5" t="n"/>
      <c r="BJ69" s="7" t="n"/>
      <c r="BK69" s="5" t="n"/>
      <c r="BL69" s="5" t="n"/>
      <c r="BM69" s="7" t="n"/>
      <c r="BN69" s="5" t="n"/>
      <c r="BO69" s="5" t="n"/>
      <c r="BP69" s="7" t="n"/>
      <c r="BQ69" s="5" t="n"/>
      <c r="BR69" s="5" t="n"/>
      <c r="BS69" s="7" t="n"/>
      <c r="BT69" s="5" t="n"/>
      <c r="BU69" s="5" t="n"/>
      <c r="BV69" s="7" t="n"/>
      <c r="BW69" s="5" t="n"/>
      <c r="BX69" s="5" t="n"/>
      <c r="BY69" s="7" t="n"/>
      <c r="BZ69" s="5" t="n"/>
      <c r="CA69" s="5" t="n"/>
      <c r="CB69" s="7" t="n"/>
      <c r="CC69" s="5" t="n"/>
      <c r="CD69" s="5" t="n"/>
      <c r="CE69" s="7" t="n"/>
      <c r="CF69" s="5" t="n"/>
      <c r="CG69" s="5" t="n"/>
      <c r="CH69" s="7" t="n"/>
      <c r="CI69" s="5" t="n"/>
      <c r="CJ69" s="5" t="n"/>
      <c r="CK69" s="7" t="n"/>
      <c r="CL69" s="5" t="n"/>
      <c r="CM69" s="5" t="n"/>
      <c r="CN69" s="7" t="n"/>
      <c r="CR69" s="5" t="n"/>
      <c r="CU69" s="5" t="n"/>
    </row>
    <row r="70" customFormat="1" s="5">
      <c r="A70" s="5" t="n"/>
      <c r="B70" s="5" t="n"/>
      <c r="C70" s="5" t="n"/>
      <c r="D70" s="5" t="n"/>
      <c r="E70" s="5" t="n"/>
      <c r="F70" s="5" t="n"/>
      <c r="G70" s="5" t="n"/>
      <c r="H70" s="7" t="n"/>
      <c r="I70" s="5" t="n"/>
      <c r="J70" s="5" t="n"/>
      <c r="K70" s="7" t="n"/>
      <c r="L70" s="5" t="n"/>
      <c r="M70" s="5" t="n"/>
      <c r="N70" s="7" t="n"/>
      <c r="O70" s="5" t="n"/>
      <c r="P70" s="5" t="n"/>
      <c r="Q70" s="7" t="n"/>
      <c r="R70" s="5" t="n"/>
      <c r="S70" s="5" t="n"/>
      <c r="T70" s="7" t="n"/>
      <c r="U70" s="5" t="n"/>
      <c r="V70" s="5" t="n"/>
      <c r="W70" s="7" t="n"/>
      <c r="X70" s="5" t="n"/>
      <c r="Y70" s="5" t="n"/>
      <c r="Z70" s="7" t="n"/>
      <c r="AA70" s="5" t="n"/>
      <c r="AB70" s="5" t="n"/>
      <c r="AC70" s="7" t="n"/>
      <c r="AD70" s="5" t="n"/>
      <c r="AE70" s="5" t="n"/>
      <c r="AF70" s="7" t="n"/>
      <c r="AG70" s="5" t="n"/>
      <c r="AH70" s="5" t="n"/>
      <c r="AI70" s="7" t="n"/>
      <c r="AJ70" s="5" t="n"/>
      <c r="AK70" s="5" t="n"/>
      <c r="AL70" s="7" t="n"/>
      <c r="AM70" s="5" t="n"/>
      <c r="AN70" s="5" t="n"/>
      <c r="AO70" s="7" t="n"/>
      <c r="AP70" s="5" t="n"/>
      <c r="AQ70" s="5" t="n"/>
      <c r="AR70" s="7" t="n"/>
      <c r="AS70" s="5" t="n"/>
      <c r="AT70" s="5" t="n"/>
      <c r="AU70" s="7" t="n"/>
      <c r="AV70" s="5" t="n"/>
      <c r="AW70" s="5" t="n"/>
      <c r="AX70" s="7" t="n"/>
      <c r="AY70" s="5" t="n"/>
      <c r="AZ70" s="5" t="n"/>
      <c r="BA70" s="7" t="n"/>
      <c r="BB70" s="5" t="n"/>
      <c r="BC70" s="5" t="n"/>
      <c r="BD70" s="7" t="n"/>
      <c r="BE70" s="5" t="n"/>
      <c r="BF70" s="5" t="n"/>
      <c r="BG70" s="7" t="n"/>
      <c r="BH70" s="5" t="n"/>
      <c r="BI70" s="5" t="n"/>
      <c r="BJ70" s="7" t="n"/>
      <c r="BK70" s="5" t="n"/>
      <c r="BL70" s="5" t="n"/>
      <c r="BM70" s="7" t="n"/>
      <c r="BN70" s="5" t="n"/>
      <c r="BO70" s="5" t="n"/>
      <c r="BP70" s="7" t="n"/>
      <c r="BQ70" s="5" t="n"/>
      <c r="BR70" s="5" t="n"/>
      <c r="BS70" s="7" t="n"/>
      <c r="BT70" s="5" t="n"/>
      <c r="BU70" s="5" t="n"/>
      <c r="BV70" s="7" t="n"/>
      <c r="BW70" s="5" t="n"/>
      <c r="BX70" s="5" t="n"/>
      <c r="BY70" s="7" t="n"/>
      <c r="BZ70" s="5" t="n"/>
      <c r="CA70" s="5" t="n"/>
      <c r="CB70" s="7" t="n"/>
      <c r="CC70" s="5" t="n"/>
      <c r="CD70" s="5" t="n"/>
      <c r="CE70" s="7" t="n"/>
      <c r="CF70" s="5" t="n"/>
      <c r="CG70" s="5" t="n"/>
      <c r="CH70" s="7" t="n"/>
      <c r="CI70" s="5" t="n"/>
      <c r="CJ70" s="5" t="n"/>
      <c r="CK70" s="7" t="n"/>
      <c r="CL70" s="5" t="n"/>
      <c r="CM70" s="5" t="n"/>
      <c r="CN70" s="7" t="n"/>
      <c r="CR70" s="5" t="n"/>
      <c r="CU70" s="5" t="n"/>
    </row>
    <row r="71" customFormat="1" s="5">
      <c r="A71" s="5" t="n"/>
      <c r="B71" s="5" t="n"/>
      <c r="C71" s="5" t="n"/>
      <c r="D71" s="5" t="n"/>
      <c r="E71" s="5" t="n"/>
      <c r="F71" s="5" t="n"/>
      <c r="G71" s="5" t="n"/>
      <c r="H71" s="7" t="n"/>
      <c r="I71" s="5" t="n"/>
      <c r="J71" s="5" t="n"/>
      <c r="K71" s="7" t="n"/>
      <c r="L71" s="5" t="n"/>
      <c r="M71" s="5" t="n"/>
      <c r="N71" s="7" t="n"/>
      <c r="O71" s="5" t="n"/>
      <c r="P71" s="5" t="n"/>
      <c r="Q71" s="7" t="n"/>
      <c r="R71" s="5" t="n"/>
      <c r="S71" s="5" t="n"/>
      <c r="T71" s="7" t="n"/>
      <c r="U71" s="5" t="n"/>
      <c r="V71" s="5" t="n"/>
      <c r="W71" s="7" t="n"/>
      <c r="X71" s="5" t="n"/>
      <c r="Y71" s="5" t="n"/>
      <c r="Z71" s="7" t="n"/>
      <c r="AA71" s="5" t="n"/>
      <c r="AB71" s="5" t="n"/>
      <c r="AC71" s="7" t="n"/>
      <c r="AD71" s="5" t="n"/>
      <c r="AE71" s="5" t="n"/>
      <c r="AF71" s="7" t="n"/>
      <c r="AG71" s="5" t="n"/>
      <c r="AH71" s="5" t="n"/>
      <c r="AI71" s="7" t="n"/>
      <c r="AJ71" s="5" t="n"/>
      <c r="AK71" s="5" t="n"/>
      <c r="AL71" s="7" t="n"/>
      <c r="AM71" s="5" t="n"/>
      <c r="AN71" s="5" t="n"/>
      <c r="AO71" s="7" t="n"/>
      <c r="AP71" s="5" t="n"/>
      <c r="AQ71" s="5" t="n"/>
      <c r="AR71" s="7" t="n"/>
      <c r="AS71" s="5" t="n"/>
      <c r="AT71" s="5" t="n"/>
      <c r="AU71" s="7" t="n"/>
      <c r="AV71" s="5" t="n"/>
      <c r="AW71" s="5" t="n"/>
      <c r="AX71" s="7" t="n"/>
      <c r="AY71" s="5" t="n"/>
      <c r="AZ71" s="5" t="n"/>
      <c r="BA71" s="7" t="n"/>
      <c r="BB71" s="5" t="n"/>
      <c r="BC71" s="5" t="n"/>
      <c r="BD71" s="7" t="n"/>
      <c r="BE71" s="5" t="n"/>
      <c r="BF71" s="5" t="n"/>
      <c r="BG71" s="7" t="n"/>
      <c r="BH71" s="5" t="n"/>
      <c r="BI71" s="5" t="n"/>
      <c r="BJ71" s="7" t="n"/>
      <c r="BK71" s="5" t="n"/>
      <c r="BL71" s="5" t="n"/>
      <c r="BM71" s="7" t="n"/>
      <c r="BN71" s="5" t="n"/>
      <c r="BO71" s="5" t="n"/>
      <c r="BP71" s="7" t="n"/>
      <c r="BQ71" s="5" t="n"/>
      <c r="BR71" s="5" t="n"/>
      <c r="BS71" s="7" t="n"/>
      <c r="BT71" s="5" t="n"/>
      <c r="BU71" s="5" t="n"/>
      <c r="BV71" s="7" t="n"/>
      <c r="BW71" s="5" t="n"/>
      <c r="BX71" s="5" t="n"/>
      <c r="BY71" s="7" t="n"/>
      <c r="BZ71" s="5" t="n"/>
      <c r="CA71" s="5" t="n"/>
      <c r="CB71" s="7" t="n"/>
      <c r="CC71" s="5" t="n"/>
      <c r="CD71" s="5" t="n"/>
      <c r="CE71" s="7" t="n"/>
      <c r="CF71" s="5" t="n"/>
      <c r="CG71" s="5" t="n"/>
      <c r="CH71" s="7" t="n"/>
      <c r="CI71" s="5" t="n"/>
      <c r="CJ71" s="5" t="n"/>
      <c r="CK71" s="7" t="n"/>
      <c r="CL71" s="5" t="n"/>
      <c r="CM71" s="5" t="n"/>
      <c r="CN71" s="7" t="n"/>
      <c r="CR71" s="5" t="n"/>
      <c r="CU71" s="5" t="n"/>
    </row>
    <row r="72" customFormat="1" s="5">
      <c r="A72" s="5" t="n"/>
      <c r="B72" s="5" t="n"/>
      <c r="C72" s="5" t="n"/>
      <c r="D72" s="5" t="n"/>
      <c r="E72" s="5" t="n"/>
      <c r="F72" s="5" t="n"/>
      <c r="G72" s="5" t="n"/>
      <c r="H72" s="7" t="n"/>
      <c r="I72" s="5" t="n"/>
      <c r="J72" s="5" t="n"/>
      <c r="K72" s="7" t="n"/>
      <c r="L72" s="5" t="n"/>
      <c r="M72" s="5" t="n"/>
      <c r="N72" s="7" t="n"/>
      <c r="O72" s="5" t="n"/>
      <c r="P72" s="5" t="n"/>
      <c r="Q72" s="7" t="n"/>
      <c r="R72" s="5" t="n"/>
      <c r="S72" s="5" t="n"/>
      <c r="T72" s="7" t="n"/>
      <c r="U72" s="5" t="n"/>
      <c r="V72" s="5" t="n"/>
      <c r="W72" s="7" t="n"/>
      <c r="X72" s="5" t="n"/>
      <c r="Y72" s="5" t="n"/>
      <c r="Z72" s="7" t="n"/>
      <c r="AA72" s="5" t="n"/>
      <c r="AB72" s="5" t="n"/>
      <c r="AC72" s="7" t="n"/>
      <c r="AD72" s="5" t="n"/>
      <c r="AE72" s="5" t="n"/>
      <c r="AF72" s="7" t="n"/>
      <c r="AG72" s="5" t="n"/>
      <c r="AH72" s="5" t="n"/>
      <c r="AI72" s="7" t="n"/>
      <c r="AJ72" s="5" t="n"/>
      <c r="AK72" s="5" t="n"/>
      <c r="AL72" s="7" t="n"/>
      <c r="AM72" s="5" t="n"/>
      <c r="AN72" s="5" t="n"/>
      <c r="AO72" s="7" t="n"/>
      <c r="AP72" s="5" t="n"/>
      <c r="AQ72" s="5" t="n"/>
      <c r="AR72" s="7" t="n"/>
      <c r="AS72" s="5" t="n"/>
      <c r="AT72" s="5" t="n"/>
      <c r="AU72" s="7" t="n"/>
      <c r="AV72" s="5" t="n"/>
      <c r="AW72" s="5" t="n"/>
      <c r="AX72" s="7" t="n"/>
      <c r="AY72" s="5" t="n"/>
      <c r="AZ72" s="5" t="n"/>
      <c r="BA72" s="7" t="n"/>
      <c r="BB72" s="5" t="n"/>
      <c r="BC72" s="5" t="n"/>
      <c r="BD72" s="7" t="n"/>
      <c r="BE72" s="5" t="n"/>
      <c r="BF72" s="5" t="n"/>
      <c r="BG72" s="7" t="n"/>
      <c r="BH72" s="5" t="n"/>
      <c r="BI72" s="5" t="n"/>
      <c r="BJ72" s="7" t="n"/>
      <c r="BK72" s="5" t="n"/>
      <c r="BL72" s="5" t="n"/>
      <c r="BM72" s="7" t="n"/>
      <c r="BN72" s="5" t="n"/>
      <c r="BO72" s="5" t="n"/>
      <c r="BP72" s="7" t="n"/>
      <c r="BQ72" s="5" t="n"/>
      <c r="BR72" s="5" t="n"/>
      <c r="BS72" s="7" t="n"/>
      <c r="BT72" s="5" t="n"/>
      <c r="BU72" s="5" t="n"/>
      <c r="BV72" s="7" t="n"/>
      <c r="BW72" s="5" t="n"/>
      <c r="BX72" s="5" t="n"/>
      <c r="BY72" s="7" t="n"/>
      <c r="BZ72" s="5" t="n"/>
      <c r="CA72" s="5" t="n"/>
      <c r="CB72" s="7" t="n"/>
      <c r="CC72" s="5" t="n"/>
      <c r="CD72" s="5" t="n"/>
      <c r="CE72" s="7" t="n"/>
      <c r="CF72" s="5" t="n"/>
      <c r="CG72" s="5" t="n"/>
      <c r="CH72" s="7" t="n"/>
      <c r="CI72" s="5" t="n"/>
      <c r="CJ72" s="5" t="n"/>
      <c r="CK72" s="7" t="n"/>
      <c r="CL72" s="5" t="n"/>
      <c r="CM72" s="5" t="n"/>
      <c r="CN72" s="7" t="n"/>
      <c r="CR72" s="5" t="n"/>
      <c r="CU72" s="5" t="n"/>
    </row>
    <row r="73" customFormat="1" s="5">
      <c r="A73" s="5" t="n"/>
      <c r="B73" s="5" t="n"/>
      <c r="C73" s="5" t="n"/>
      <c r="D73" s="5" t="n"/>
      <c r="E73" s="5" t="n"/>
      <c r="F73" s="5" t="n"/>
      <c r="G73" s="5" t="n"/>
      <c r="H73" s="7" t="n"/>
      <c r="I73" s="5" t="n"/>
      <c r="J73" s="5" t="n"/>
      <c r="K73" s="7" t="n"/>
      <c r="L73" s="5" t="n"/>
      <c r="M73" s="5" t="n"/>
      <c r="N73" s="7" t="n"/>
      <c r="O73" s="5" t="n"/>
      <c r="P73" s="5" t="n"/>
      <c r="Q73" s="7" t="n"/>
      <c r="R73" s="5" t="n"/>
      <c r="S73" s="5" t="n"/>
      <c r="T73" s="7" t="n"/>
      <c r="U73" s="5" t="n"/>
      <c r="V73" s="5" t="n"/>
      <c r="W73" s="7" t="n"/>
      <c r="X73" s="5" t="n"/>
      <c r="Y73" s="5" t="n"/>
      <c r="Z73" s="7" t="n"/>
      <c r="AA73" s="5" t="n"/>
      <c r="AB73" s="5" t="n"/>
      <c r="AC73" s="7" t="n"/>
      <c r="AD73" s="5" t="n"/>
      <c r="AE73" s="5" t="n"/>
      <c r="AF73" s="7" t="n"/>
      <c r="AG73" s="5" t="n"/>
      <c r="AH73" s="5" t="n"/>
      <c r="AI73" s="7" t="n"/>
      <c r="AJ73" s="5" t="n"/>
      <c r="AK73" s="5" t="n"/>
      <c r="AL73" s="7" t="n"/>
      <c r="AM73" s="5" t="n"/>
      <c r="AN73" s="5" t="n"/>
      <c r="AO73" s="7" t="n"/>
      <c r="AP73" s="5" t="n"/>
      <c r="AQ73" s="5" t="n"/>
      <c r="AR73" s="7" t="n"/>
      <c r="AS73" s="5" t="n"/>
      <c r="AT73" s="5" t="n"/>
      <c r="AU73" s="7" t="n"/>
      <c r="AV73" s="5" t="n"/>
      <c r="AW73" s="5" t="n"/>
      <c r="AX73" s="7" t="n"/>
      <c r="AY73" s="5" t="n"/>
      <c r="AZ73" s="5" t="n"/>
      <c r="BA73" s="7" t="n"/>
      <c r="BB73" s="5" t="n"/>
      <c r="BC73" s="5" t="n"/>
      <c r="BD73" s="7" t="n"/>
      <c r="BE73" s="5" t="n"/>
      <c r="BF73" s="5" t="n"/>
      <c r="BG73" s="7" t="n"/>
      <c r="BH73" s="5" t="n"/>
      <c r="BI73" s="5" t="n"/>
      <c r="BJ73" s="7" t="n"/>
      <c r="BK73" s="5" t="n"/>
      <c r="BL73" s="5" t="n"/>
      <c r="BM73" s="7" t="n"/>
      <c r="BN73" s="5" t="n"/>
      <c r="BO73" s="5" t="n"/>
      <c r="BP73" s="7" t="n"/>
      <c r="BQ73" s="5" t="n"/>
      <c r="BR73" s="5" t="n"/>
      <c r="BS73" s="7" t="n"/>
      <c r="BT73" s="5" t="n"/>
      <c r="BU73" s="5" t="n"/>
      <c r="BV73" s="7" t="n"/>
      <c r="BW73" s="5" t="n"/>
      <c r="BX73" s="5" t="n"/>
      <c r="BY73" s="7" t="n"/>
      <c r="BZ73" s="5" t="n"/>
      <c r="CA73" s="5" t="n"/>
      <c r="CB73" s="7" t="n"/>
      <c r="CC73" s="5" t="n"/>
      <c r="CD73" s="5" t="n"/>
      <c r="CE73" s="7" t="n"/>
      <c r="CF73" s="5" t="n"/>
      <c r="CG73" s="5" t="n"/>
      <c r="CH73" s="7" t="n"/>
      <c r="CI73" s="5" t="n"/>
      <c r="CJ73" s="5" t="n"/>
      <c r="CK73" s="7" t="n"/>
      <c r="CL73" s="5" t="n"/>
      <c r="CM73" s="5" t="n"/>
      <c r="CN73" s="7" t="n"/>
      <c r="CR73" s="5" t="n"/>
      <c r="CU73" s="5" t="n"/>
    </row>
    <row r="74" customFormat="1" s="5">
      <c r="A74" s="5" t="n"/>
      <c r="B74" s="5" t="n"/>
      <c r="C74" s="5" t="n"/>
      <c r="D74" s="5" t="n"/>
      <c r="E74" s="5" t="n"/>
      <c r="F74" s="5" t="n"/>
      <c r="G74" s="5" t="n"/>
      <c r="H74" s="7" t="n"/>
      <c r="I74" s="5" t="n"/>
      <c r="J74" s="5" t="n"/>
      <c r="K74" s="7" t="n"/>
      <c r="L74" s="5" t="n"/>
      <c r="M74" s="5" t="n"/>
      <c r="N74" s="7" t="n"/>
      <c r="O74" s="5" t="n"/>
      <c r="P74" s="5" t="n"/>
      <c r="Q74" s="7" t="n"/>
      <c r="R74" s="5" t="n"/>
      <c r="S74" s="5" t="n"/>
      <c r="T74" s="7" t="n"/>
      <c r="U74" s="5" t="n"/>
      <c r="V74" s="5" t="n"/>
      <c r="W74" s="7" t="n"/>
      <c r="X74" s="5" t="n"/>
      <c r="Y74" s="5" t="n"/>
      <c r="Z74" s="7" t="n"/>
      <c r="AA74" s="5" t="n"/>
      <c r="AB74" s="5" t="n"/>
      <c r="AC74" s="7" t="n"/>
      <c r="AD74" s="5" t="n"/>
      <c r="AE74" s="5" t="n"/>
      <c r="AF74" s="7" t="n"/>
      <c r="AG74" s="5" t="n"/>
      <c r="AH74" s="5" t="n"/>
      <c r="AI74" s="7" t="n"/>
      <c r="AJ74" s="5" t="n"/>
      <c r="AK74" s="5" t="n"/>
      <c r="AL74" s="7" t="n"/>
      <c r="AM74" s="5" t="n"/>
      <c r="AN74" s="5" t="n"/>
      <c r="AO74" s="7" t="n"/>
      <c r="AP74" s="5" t="n"/>
      <c r="AQ74" s="5" t="n"/>
      <c r="AR74" s="7" t="n"/>
      <c r="AS74" s="5" t="n"/>
      <c r="AT74" s="5" t="n"/>
      <c r="AU74" s="7" t="n"/>
      <c r="AV74" s="5" t="n"/>
      <c r="AW74" s="5" t="n"/>
      <c r="AX74" s="7" t="n"/>
      <c r="AY74" s="5" t="n"/>
      <c r="AZ74" s="5" t="n"/>
      <c r="BA74" s="7" t="n"/>
      <c r="BB74" s="5" t="n"/>
      <c r="BC74" s="5" t="n"/>
      <c r="BD74" s="7" t="n"/>
      <c r="BE74" s="5" t="n"/>
      <c r="BF74" s="5" t="n"/>
      <c r="BG74" s="7" t="n"/>
      <c r="BH74" s="5" t="n"/>
      <c r="BI74" s="5" t="n"/>
      <c r="BJ74" s="7" t="n"/>
      <c r="BK74" s="5" t="n"/>
      <c r="BL74" s="5" t="n"/>
      <c r="BM74" s="7" t="n"/>
      <c r="BN74" s="5" t="n"/>
      <c r="BO74" s="5" t="n"/>
      <c r="BP74" s="7" t="n"/>
      <c r="BQ74" s="5" t="n"/>
      <c r="BR74" s="5" t="n"/>
      <c r="BS74" s="7" t="n"/>
      <c r="BT74" s="5" t="n"/>
      <c r="BU74" s="5" t="n"/>
      <c r="BV74" s="7" t="n"/>
      <c r="BW74" s="5" t="n"/>
      <c r="BX74" s="5" t="n"/>
      <c r="BY74" s="7" t="n"/>
      <c r="BZ74" s="5" t="n"/>
      <c r="CA74" s="5" t="n"/>
      <c r="CB74" s="7" t="n"/>
      <c r="CC74" s="5" t="n"/>
      <c r="CD74" s="5" t="n"/>
      <c r="CE74" s="7" t="n"/>
      <c r="CF74" s="5" t="n"/>
      <c r="CG74" s="5" t="n"/>
      <c r="CH74" s="7" t="n"/>
      <c r="CI74" s="5" t="n"/>
      <c r="CJ74" s="5" t="n"/>
      <c r="CK74" s="7" t="n"/>
      <c r="CL74" s="5" t="n"/>
      <c r="CM74" s="5" t="n"/>
      <c r="CN74" s="7" t="n"/>
      <c r="CR74" s="5" t="n"/>
      <c r="CU74" s="5" t="n"/>
    </row>
    <row r="75" customFormat="1" s="5">
      <c r="A75" s="5" t="n"/>
      <c r="B75" s="5" t="n"/>
      <c r="C75" s="5" t="n"/>
      <c r="D75" s="5" t="n"/>
      <c r="E75" s="5" t="n"/>
      <c r="F75" s="5" t="n"/>
      <c r="G75" s="5" t="n"/>
      <c r="H75" s="7" t="n"/>
      <c r="I75" s="5" t="n"/>
      <c r="J75" s="5" t="n"/>
      <c r="K75" s="7" t="n"/>
      <c r="L75" s="5" t="n"/>
      <c r="M75" s="5" t="n"/>
      <c r="N75" s="7" t="n"/>
      <c r="O75" s="5" t="n"/>
      <c r="P75" s="5" t="n"/>
      <c r="Q75" s="7" t="n"/>
      <c r="R75" s="5" t="n"/>
      <c r="S75" s="5" t="n"/>
      <c r="T75" s="7" t="n"/>
      <c r="U75" s="5" t="n"/>
      <c r="V75" s="5" t="n"/>
      <c r="W75" s="7" t="n"/>
      <c r="X75" s="5" t="n"/>
      <c r="Y75" s="5" t="n"/>
      <c r="Z75" s="7" t="n"/>
      <c r="AA75" s="5" t="n"/>
      <c r="AB75" s="5" t="n"/>
      <c r="AC75" s="7" t="n"/>
      <c r="AD75" s="5" t="n"/>
      <c r="AE75" s="5" t="n"/>
      <c r="AF75" s="7" t="n"/>
      <c r="AG75" s="5" t="n"/>
      <c r="AH75" s="5" t="n"/>
      <c r="AI75" s="7" t="n"/>
      <c r="AJ75" s="5" t="n"/>
      <c r="AK75" s="5" t="n"/>
      <c r="AL75" s="7" t="n"/>
      <c r="AM75" s="5" t="n"/>
      <c r="AN75" s="5" t="n"/>
      <c r="AO75" s="7" t="n"/>
      <c r="AP75" s="5" t="n"/>
      <c r="AQ75" s="5" t="n"/>
      <c r="AR75" s="7" t="n"/>
      <c r="AS75" s="5" t="n"/>
      <c r="AT75" s="5" t="n"/>
      <c r="AU75" s="7" t="n"/>
      <c r="AV75" s="5" t="n"/>
      <c r="AW75" s="5" t="n"/>
      <c r="AX75" s="7" t="n"/>
      <c r="AY75" s="5" t="n"/>
      <c r="AZ75" s="5" t="n"/>
      <c r="BA75" s="7" t="n"/>
      <c r="BB75" s="5" t="n"/>
      <c r="BC75" s="5" t="n"/>
      <c r="BD75" s="7" t="n"/>
      <c r="BE75" s="5" t="n"/>
      <c r="BF75" s="5" t="n"/>
      <c r="BG75" s="7" t="n"/>
      <c r="BH75" s="5" t="n"/>
      <c r="BI75" s="5" t="n"/>
      <c r="BJ75" s="7" t="n"/>
      <c r="BK75" s="5" t="n"/>
      <c r="BL75" s="5" t="n"/>
      <c r="BM75" s="7" t="n"/>
      <c r="BN75" s="5" t="n"/>
      <c r="BO75" s="5" t="n"/>
      <c r="BP75" s="7" t="n"/>
      <c r="BQ75" s="5" t="n"/>
      <c r="BR75" s="5" t="n"/>
      <c r="BS75" s="7" t="n"/>
      <c r="BT75" s="5" t="n"/>
      <c r="BU75" s="5" t="n"/>
      <c r="BV75" s="7" t="n"/>
      <c r="BW75" s="5" t="n"/>
      <c r="BX75" s="5" t="n"/>
      <c r="BY75" s="7" t="n"/>
      <c r="BZ75" s="5" t="n"/>
      <c r="CA75" s="5" t="n"/>
      <c r="CB75" s="7" t="n"/>
      <c r="CC75" s="5" t="n"/>
      <c r="CD75" s="5" t="n"/>
      <c r="CE75" s="7" t="n"/>
      <c r="CF75" s="5" t="n"/>
      <c r="CG75" s="5" t="n"/>
      <c r="CH75" s="7" t="n"/>
      <c r="CI75" s="5" t="n"/>
      <c r="CJ75" s="5" t="n"/>
      <c r="CK75" s="7" t="n"/>
      <c r="CL75" s="5" t="n"/>
      <c r="CM75" s="5" t="n"/>
      <c r="CN75" s="7" t="n"/>
      <c r="CR75" s="5" t="n"/>
      <c r="CU75" s="5" t="n"/>
    </row>
    <row r="76" customFormat="1" s="5">
      <c r="A76" s="5" t="n"/>
      <c r="B76" s="5" t="n"/>
      <c r="C76" s="5" t="n"/>
      <c r="D76" s="5" t="n"/>
      <c r="E76" s="5" t="n"/>
      <c r="F76" s="5" t="n"/>
      <c r="G76" s="5" t="n"/>
      <c r="H76" s="7" t="n"/>
      <c r="I76" s="5" t="n"/>
      <c r="J76" s="5" t="n"/>
      <c r="K76" s="7" t="n"/>
      <c r="L76" s="5" t="n"/>
      <c r="M76" s="5" t="n"/>
      <c r="N76" s="7" t="n"/>
      <c r="O76" s="5" t="n"/>
      <c r="P76" s="5" t="n"/>
      <c r="Q76" s="7" t="n"/>
      <c r="R76" s="5" t="n"/>
      <c r="S76" s="5" t="n"/>
      <c r="T76" s="7" t="n"/>
      <c r="U76" s="5" t="n"/>
      <c r="V76" s="5" t="n"/>
      <c r="W76" s="7" t="n"/>
      <c r="X76" s="5" t="n"/>
      <c r="Y76" s="5" t="n"/>
      <c r="Z76" s="7" t="n"/>
      <c r="AA76" s="5" t="n"/>
      <c r="AB76" s="5" t="n"/>
      <c r="AC76" s="7" t="n"/>
      <c r="AD76" s="5" t="n"/>
      <c r="AE76" s="5" t="n"/>
      <c r="AF76" s="7" t="n"/>
      <c r="AG76" s="5" t="n"/>
      <c r="AH76" s="5" t="n"/>
      <c r="AI76" s="7" t="n"/>
      <c r="AJ76" s="5" t="n"/>
      <c r="AK76" s="5" t="n"/>
      <c r="AL76" s="7" t="n"/>
      <c r="AM76" s="5" t="n"/>
      <c r="AN76" s="5" t="n"/>
      <c r="AO76" s="7" t="n"/>
      <c r="AP76" s="5" t="n"/>
      <c r="AQ76" s="5" t="n"/>
      <c r="AR76" s="7" t="n"/>
      <c r="AS76" s="5" t="n"/>
      <c r="AT76" s="5" t="n"/>
      <c r="AU76" s="7" t="n"/>
      <c r="AV76" s="5" t="n"/>
      <c r="AW76" s="5" t="n"/>
      <c r="AX76" s="7" t="n"/>
      <c r="AY76" s="5" t="n"/>
      <c r="AZ76" s="5" t="n"/>
      <c r="BA76" s="7" t="n"/>
      <c r="BB76" s="5" t="n"/>
      <c r="BC76" s="5" t="n"/>
      <c r="BD76" s="7" t="n"/>
      <c r="BE76" s="5" t="n"/>
      <c r="BF76" s="5" t="n"/>
      <c r="BG76" s="7" t="n"/>
      <c r="BH76" s="5" t="n"/>
      <c r="BI76" s="5" t="n"/>
      <c r="BJ76" s="7" t="n"/>
      <c r="BK76" s="5" t="n"/>
      <c r="BL76" s="5" t="n"/>
      <c r="BM76" s="7" t="n"/>
      <c r="BN76" s="5" t="n"/>
      <c r="BO76" s="5" t="n"/>
      <c r="BP76" s="7" t="n"/>
      <c r="BQ76" s="5" t="n"/>
      <c r="BR76" s="5" t="n"/>
      <c r="BS76" s="7" t="n"/>
      <c r="BT76" s="5" t="n"/>
      <c r="BU76" s="5" t="n"/>
      <c r="BV76" s="7" t="n"/>
      <c r="BW76" s="5" t="n"/>
      <c r="BX76" s="5" t="n"/>
      <c r="BY76" s="7" t="n"/>
      <c r="BZ76" s="5" t="n"/>
      <c r="CA76" s="5" t="n"/>
      <c r="CB76" s="7" t="n"/>
      <c r="CC76" s="5" t="n"/>
      <c r="CD76" s="5" t="n"/>
      <c r="CE76" s="7" t="n"/>
      <c r="CF76" s="5" t="n"/>
      <c r="CG76" s="5" t="n"/>
      <c r="CH76" s="7" t="n"/>
      <c r="CI76" s="5" t="n"/>
      <c r="CJ76" s="5" t="n"/>
      <c r="CK76" s="7" t="n"/>
      <c r="CL76" s="5" t="n"/>
      <c r="CM76" s="5" t="n"/>
      <c r="CN76" s="7" t="n"/>
      <c r="CR76" s="5" t="n"/>
      <c r="CU76" s="5" t="n"/>
    </row>
    <row r="77" customFormat="1" s="5">
      <c r="A77" s="5" t="n"/>
      <c r="B77" s="5" t="n"/>
      <c r="C77" s="5" t="n"/>
      <c r="D77" s="5" t="n"/>
      <c r="E77" s="5" t="n"/>
      <c r="F77" s="5" t="n"/>
      <c r="G77" s="5" t="n"/>
      <c r="H77" s="7" t="n"/>
      <c r="I77" s="5" t="n"/>
      <c r="J77" s="5" t="n"/>
      <c r="K77" s="7" t="n"/>
      <c r="L77" s="5" t="n"/>
      <c r="M77" s="5" t="n"/>
      <c r="N77" s="7" t="n"/>
      <c r="O77" s="5" t="n"/>
      <c r="P77" s="5" t="n"/>
      <c r="Q77" s="7" t="n"/>
      <c r="R77" s="5" t="n"/>
      <c r="S77" s="5" t="n"/>
      <c r="T77" s="7" t="n"/>
      <c r="U77" s="5" t="n"/>
      <c r="V77" s="5" t="n"/>
      <c r="W77" s="7" t="n"/>
      <c r="X77" s="5" t="n"/>
      <c r="Y77" s="5" t="n"/>
      <c r="Z77" s="7" t="n"/>
      <c r="AA77" s="5" t="n"/>
      <c r="AB77" s="5" t="n"/>
      <c r="AC77" s="7" t="n"/>
      <c r="AD77" s="5" t="n"/>
      <c r="AE77" s="5" t="n"/>
      <c r="AF77" s="7" t="n"/>
      <c r="AG77" s="5" t="n"/>
      <c r="AH77" s="5" t="n"/>
      <c r="AI77" s="7" t="n"/>
      <c r="AJ77" s="5" t="n"/>
      <c r="AK77" s="5" t="n"/>
      <c r="AL77" s="7" t="n"/>
      <c r="AM77" s="5" t="n"/>
      <c r="AN77" s="5" t="n"/>
      <c r="AO77" s="7" t="n"/>
      <c r="AP77" s="5" t="n"/>
      <c r="AQ77" s="5" t="n"/>
      <c r="AR77" s="7" t="n"/>
      <c r="AS77" s="5" t="n"/>
      <c r="AT77" s="5" t="n"/>
      <c r="AU77" s="7" t="n"/>
      <c r="AV77" s="5" t="n"/>
      <c r="AW77" s="5" t="n"/>
      <c r="AX77" s="7" t="n"/>
      <c r="AY77" s="5" t="n"/>
      <c r="AZ77" s="5" t="n"/>
      <c r="BA77" s="7" t="n"/>
      <c r="BB77" s="5" t="n"/>
      <c r="BC77" s="5" t="n"/>
      <c r="BD77" s="7" t="n"/>
      <c r="BE77" s="5" t="n"/>
      <c r="BF77" s="5" t="n"/>
      <c r="BG77" s="7" t="n"/>
      <c r="BH77" s="5" t="n"/>
      <c r="BI77" s="5" t="n"/>
      <c r="BJ77" s="7" t="n"/>
      <c r="BK77" s="5" t="n"/>
      <c r="BL77" s="5" t="n"/>
      <c r="BM77" s="7" t="n"/>
      <c r="BN77" s="5" t="n"/>
      <c r="BO77" s="5" t="n"/>
      <c r="BP77" s="7" t="n"/>
      <c r="BQ77" s="5" t="n"/>
      <c r="BR77" s="5" t="n"/>
      <c r="BS77" s="7" t="n"/>
      <c r="BT77" s="5" t="n"/>
      <c r="BU77" s="5" t="n"/>
      <c r="BV77" s="7" t="n"/>
      <c r="BW77" s="5" t="n"/>
      <c r="BX77" s="5" t="n"/>
      <c r="BY77" s="7" t="n"/>
      <c r="BZ77" s="5" t="n"/>
      <c r="CA77" s="5" t="n"/>
      <c r="CB77" s="7" t="n"/>
      <c r="CC77" s="5" t="n"/>
      <c r="CD77" s="5" t="n"/>
      <c r="CE77" s="7" t="n"/>
      <c r="CF77" s="5" t="n"/>
      <c r="CG77" s="5" t="n"/>
      <c r="CH77" s="7" t="n"/>
      <c r="CI77" s="5" t="n"/>
      <c r="CJ77" s="5" t="n"/>
      <c r="CK77" s="7" t="n"/>
      <c r="CL77" s="5" t="n"/>
      <c r="CM77" s="5" t="n"/>
      <c r="CN77" s="7" t="n"/>
      <c r="CR77" s="5" t="n"/>
      <c r="CU77" s="5" t="n"/>
    </row>
    <row r="78" customFormat="1" s="5">
      <c r="A78" s="5" t="n"/>
      <c r="B78" s="5" t="n"/>
      <c r="C78" s="5" t="n"/>
      <c r="D78" s="5" t="n"/>
      <c r="E78" s="5" t="n"/>
      <c r="F78" s="5" t="n"/>
      <c r="G78" s="5" t="n"/>
      <c r="H78" s="7" t="n"/>
      <c r="I78" s="5" t="n"/>
      <c r="J78" s="5" t="n"/>
      <c r="K78" s="7" t="n"/>
      <c r="L78" s="5" t="n"/>
      <c r="M78" s="5" t="n"/>
      <c r="N78" s="7" t="n"/>
      <c r="O78" s="5" t="n"/>
      <c r="P78" s="5" t="n"/>
      <c r="Q78" s="7" t="n"/>
      <c r="R78" s="5" t="n"/>
      <c r="S78" s="5" t="n"/>
      <c r="T78" s="7" t="n"/>
      <c r="U78" s="5" t="n"/>
      <c r="V78" s="5" t="n"/>
      <c r="W78" s="7" t="n"/>
      <c r="X78" s="5" t="n"/>
      <c r="Y78" s="5" t="n"/>
      <c r="Z78" s="7" t="n"/>
      <c r="AA78" s="5" t="n"/>
      <c r="AB78" s="5" t="n"/>
      <c r="AC78" s="7" t="n"/>
      <c r="AD78" s="5" t="n"/>
      <c r="AE78" s="5" t="n"/>
      <c r="AF78" s="7" t="n"/>
      <c r="AG78" s="5" t="n"/>
      <c r="AH78" s="5" t="n"/>
      <c r="AI78" s="7" t="n"/>
      <c r="AJ78" s="5" t="n"/>
      <c r="AK78" s="5" t="n"/>
      <c r="AL78" s="7" t="n"/>
      <c r="AM78" s="5" t="n"/>
      <c r="AN78" s="5" t="n"/>
      <c r="AO78" s="7" t="n"/>
      <c r="AP78" s="5" t="n"/>
      <c r="AQ78" s="5" t="n"/>
      <c r="AR78" s="7" t="n"/>
      <c r="AS78" s="5" t="n"/>
      <c r="AT78" s="5" t="n"/>
      <c r="AU78" s="7" t="n"/>
      <c r="AV78" s="5" t="n"/>
      <c r="AW78" s="5" t="n"/>
      <c r="AX78" s="7" t="n"/>
      <c r="AY78" s="5" t="n"/>
      <c r="AZ78" s="5" t="n"/>
      <c r="BA78" s="7" t="n"/>
      <c r="BB78" s="5" t="n"/>
      <c r="BC78" s="5" t="n"/>
      <c r="BD78" s="7" t="n"/>
      <c r="BE78" s="5" t="n"/>
      <c r="BF78" s="5" t="n"/>
      <c r="BG78" s="7" t="n"/>
      <c r="BH78" s="5" t="n"/>
      <c r="BI78" s="5" t="n"/>
      <c r="BJ78" s="7" t="n"/>
      <c r="BK78" s="5" t="n"/>
      <c r="BL78" s="5" t="n"/>
      <c r="BM78" s="7" t="n"/>
      <c r="BN78" s="5" t="n"/>
      <c r="BO78" s="5" t="n"/>
      <c r="BP78" s="7" t="n"/>
      <c r="BQ78" s="5" t="n"/>
      <c r="BR78" s="5" t="n"/>
      <c r="BS78" s="7" t="n"/>
      <c r="BT78" s="5" t="n"/>
      <c r="BU78" s="5" t="n"/>
      <c r="BV78" s="7" t="n"/>
      <c r="BW78" s="5" t="n"/>
      <c r="BX78" s="5" t="n"/>
      <c r="BY78" s="7" t="n"/>
      <c r="BZ78" s="5" t="n"/>
      <c r="CA78" s="5" t="n"/>
      <c r="CB78" s="7" t="n"/>
      <c r="CC78" s="5" t="n"/>
      <c r="CD78" s="5" t="n"/>
      <c r="CE78" s="7" t="n"/>
      <c r="CF78" s="5" t="n"/>
      <c r="CG78" s="5" t="n"/>
      <c r="CH78" s="7" t="n"/>
      <c r="CI78" s="5" t="n"/>
      <c r="CJ78" s="5" t="n"/>
      <c r="CK78" s="7" t="n"/>
      <c r="CL78" s="5" t="n"/>
      <c r="CM78" s="5" t="n"/>
      <c r="CN78" s="7" t="n"/>
      <c r="CR78" s="5" t="n"/>
      <c r="CU78" s="5" t="n"/>
    </row>
    <row r="79" customFormat="1" s="5">
      <c r="A79" s="5" t="n"/>
      <c r="B79" s="5" t="n"/>
      <c r="C79" s="5" t="n"/>
      <c r="D79" s="5" t="n"/>
      <c r="E79" s="5" t="n"/>
      <c r="F79" s="5" t="n"/>
      <c r="G79" s="5" t="n"/>
      <c r="H79" s="7" t="n"/>
      <c r="I79" s="5" t="n"/>
      <c r="J79" s="5" t="n"/>
      <c r="K79" s="7" t="n"/>
      <c r="L79" s="5" t="n"/>
      <c r="M79" s="5" t="n"/>
      <c r="N79" s="7" t="n"/>
      <c r="O79" s="5" t="n"/>
      <c r="P79" s="5" t="n"/>
      <c r="Q79" s="7" t="n"/>
      <c r="R79" s="5" t="n"/>
      <c r="S79" s="5" t="n"/>
      <c r="T79" s="7" t="n"/>
      <c r="U79" s="5" t="n"/>
      <c r="V79" s="5" t="n"/>
      <c r="W79" s="7" t="n"/>
      <c r="X79" s="5" t="n"/>
      <c r="Y79" s="5" t="n"/>
      <c r="Z79" s="7" t="n"/>
      <c r="AA79" s="5" t="n"/>
      <c r="AB79" s="5" t="n"/>
      <c r="AC79" s="7" t="n"/>
      <c r="AD79" s="5" t="n"/>
      <c r="AE79" s="5" t="n"/>
      <c r="AF79" s="7" t="n"/>
      <c r="AG79" s="5" t="n"/>
      <c r="AH79" s="5" t="n"/>
      <c r="AI79" s="7" t="n"/>
      <c r="AJ79" s="5" t="n"/>
      <c r="AK79" s="5" t="n"/>
      <c r="AL79" s="7" t="n"/>
      <c r="AM79" s="5" t="n"/>
      <c r="AN79" s="5" t="n"/>
      <c r="AO79" s="7" t="n"/>
      <c r="AP79" s="5" t="n"/>
      <c r="AQ79" s="5" t="n"/>
      <c r="AR79" s="7" t="n"/>
      <c r="AS79" s="5" t="n"/>
      <c r="AT79" s="5" t="n"/>
      <c r="AU79" s="7" t="n"/>
      <c r="AV79" s="5" t="n"/>
      <c r="AW79" s="5" t="n"/>
      <c r="AX79" s="7" t="n"/>
      <c r="AY79" s="5" t="n"/>
      <c r="AZ79" s="5" t="n"/>
      <c r="BA79" s="7" t="n"/>
      <c r="BB79" s="5" t="n"/>
      <c r="BC79" s="5" t="n"/>
      <c r="BD79" s="7" t="n"/>
      <c r="BE79" s="5" t="n"/>
      <c r="BF79" s="5" t="n"/>
      <c r="BG79" s="7" t="n"/>
      <c r="BH79" s="5" t="n"/>
      <c r="BI79" s="5" t="n"/>
      <c r="BJ79" s="7" t="n"/>
      <c r="BK79" s="5" t="n"/>
      <c r="BL79" s="5" t="n"/>
      <c r="BM79" s="7" t="n"/>
      <c r="BN79" s="5" t="n"/>
      <c r="BO79" s="5" t="n"/>
      <c r="BP79" s="7" t="n"/>
      <c r="BQ79" s="5" t="n"/>
      <c r="BR79" s="5" t="n"/>
      <c r="BS79" s="7" t="n"/>
      <c r="BT79" s="5" t="n"/>
      <c r="BU79" s="5" t="n"/>
      <c r="BV79" s="7" t="n"/>
      <c r="BW79" s="5" t="n"/>
      <c r="BX79" s="5" t="n"/>
      <c r="BY79" s="7" t="n"/>
      <c r="BZ79" s="5" t="n"/>
      <c r="CA79" s="5" t="n"/>
      <c r="CB79" s="7" t="n"/>
      <c r="CC79" s="5" t="n"/>
      <c r="CD79" s="5" t="n"/>
      <c r="CE79" s="7" t="n"/>
      <c r="CF79" s="5" t="n"/>
      <c r="CG79" s="5" t="n"/>
      <c r="CH79" s="7" t="n"/>
      <c r="CI79" s="5" t="n"/>
      <c r="CJ79" s="5" t="n"/>
      <c r="CK79" s="7" t="n"/>
      <c r="CL79" s="5" t="n"/>
      <c r="CM79" s="5" t="n"/>
      <c r="CN79" s="7" t="n"/>
      <c r="CR79" s="5" t="n"/>
      <c r="CU79" s="5" t="n"/>
    </row>
    <row r="80" customFormat="1" s="5">
      <c r="A80" s="5" t="n"/>
      <c r="B80" s="5" t="n"/>
      <c r="C80" s="5" t="n"/>
      <c r="D80" s="5" t="n"/>
      <c r="E80" s="5" t="n"/>
      <c r="F80" s="5" t="n"/>
      <c r="G80" s="5" t="n"/>
      <c r="H80" s="7" t="n"/>
      <c r="I80" s="5" t="n"/>
      <c r="J80" s="5" t="n"/>
      <c r="K80" s="7" t="n"/>
      <c r="L80" s="5" t="n"/>
      <c r="M80" s="5" t="n"/>
      <c r="N80" s="7" t="n"/>
      <c r="O80" s="5" t="n"/>
      <c r="P80" s="5" t="n"/>
      <c r="Q80" s="7" t="n"/>
      <c r="R80" s="5" t="n"/>
      <c r="S80" s="5" t="n"/>
      <c r="T80" s="7" t="n"/>
      <c r="U80" s="5" t="n"/>
      <c r="V80" s="5" t="n"/>
      <c r="W80" s="7" t="n"/>
      <c r="X80" s="5" t="n"/>
      <c r="Y80" s="5" t="n"/>
      <c r="Z80" s="7" t="n"/>
      <c r="AA80" s="5" t="n"/>
      <c r="AB80" s="5" t="n"/>
      <c r="AC80" s="7" t="n"/>
      <c r="AD80" s="5" t="n"/>
      <c r="AE80" s="5" t="n"/>
      <c r="AF80" s="7" t="n"/>
      <c r="AG80" s="5" t="n"/>
      <c r="AH80" s="5" t="n"/>
      <c r="AI80" s="7" t="n"/>
      <c r="AJ80" s="5" t="n"/>
      <c r="AK80" s="5" t="n"/>
      <c r="AL80" s="7" t="n"/>
      <c r="AM80" s="5" t="n"/>
      <c r="AN80" s="5" t="n"/>
      <c r="AO80" s="7" t="n"/>
      <c r="AP80" s="5" t="n"/>
      <c r="AQ80" s="5" t="n"/>
      <c r="AR80" s="7" t="n"/>
      <c r="AS80" s="5" t="n"/>
      <c r="AT80" s="5" t="n"/>
      <c r="AU80" s="7" t="n"/>
      <c r="AV80" s="5" t="n"/>
      <c r="AW80" s="5" t="n"/>
      <c r="AX80" s="7" t="n"/>
      <c r="AY80" s="5" t="n"/>
      <c r="AZ80" s="5" t="n"/>
      <c r="BA80" s="7" t="n"/>
      <c r="BB80" s="5" t="n"/>
      <c r="BC80" s="5" t="n"/>
      <c r="BD80" s="7" t="n"/>
      <c r="BE80" s="5" t="n"/>
      <c r="BF80" s="5" t="n"/>
      <c r="BG80" s="7" t="n"/>
      <c r="BH80" s="5" t="n"/>
      <c r="BI80" s="5" t="n"/>
      <c r="BJ80" s="7" t="n"/>
      <c r="BK80" s="5" t="n"/>
      <c r="BL80" s="5" t="n"/>
      <c r="BM80" s="7" t="n"/>
      <c r="BN80" s="5" t="n"/>
      <c r="BO80" s="5" t="n"/>
      <c r="BP80" s="7" t="n"/>
      <c r="BQ80" s="5" t="n"/>
      <c r="BR80" s="5" t="n"/>
      <c r="BS80" s="7" t="n"/>
      <c r="BT80" s="5" t="n"/>
      <c r="BU80" s="5" t="n"/>
      <c r="BV80" s="7" t="n"/>
      <c r="BW80" s="5" t="n"/>
      <c r="BX80" s="5" t="n"/>
      <c r="BY80" s="7" t="n"/>
      <c r="BZ80" s="5" t="n"/>
      <c r="CA80" s="5" t="n"/>
      <c r="CB80" s="7" t="n"/>
      <c r="CC80" s="5" t="n"/>
      <c r="CD80" s="5" t="n"/>
      <c r="CE80" s="7" t="n"/>
      <c r="CF80" s="5" t="n"/>
      <c r="CG80" s="5" t="n"/>
      <c r="CH80" s="7" t="n"/>
      <c r="CI80" s="5" t="n"/>
      <c r="CJ80" s="5" t="n"/>
      <c r="CK80" s="7" t="n"/>
      <c r="CL80" s="5" t="n"/>
      <c r="CM80" s="5" t="n"/>
      <c r="CN80" s="7" t="n"/>
      <c r="CR80" s="5" t="n"/>
      <c r="CU80" s="5" t="n"/>
    </row>
    <row r="81" customFormat="1" s="5">
      <c r="A81" s="5" t="n"/>
      <c r="B81" s="5" t="n"/>
      <c r="C81" s="5" t="n"/>
      <c r="D81" s="5" t="n"/>
      <c r="E81" s="5" t="n"/>
      <c r="F81" s="5" t="n"/>
      <c r="G81" s="5" t="n"/>
      <c r="H81" s="7" t="n"/>
      <c r="I81" s="5" t="n"/>
      <c r="J81" s="5" t="n"/>
      <c r="K81" s="7" t="n"/>
      <c r="L81" s="5" t="n"/>
      <c r="M81" s="5" t="n"/>
      <c r="N81" s="7" t="n"/>
      <c r="O81" s="5" t="n"/>
      <c r="P81" s="5" t="n"/>
      <c r="Q81" s="7" t="n"/>
      <c r="R81" s="5" t="n"/>
      <c r="S81" s="5" t="n"/>
      <c r="T81" s="7" t="n"/>
      <c r="U81" s="5" t="n"/>
      <c r="V81" s="5" t="n"/>
      <c r="W81" s="7" t="n"/>
      <c r="X81" s="5" t="n"/>
      <c r="Y81" s="5" t="n"/>
      <c r="Z81" s="7" t="n"/>
      <c r="AA81" s="5" t="n"/>
      <c r="AB81" s="5" t="n"/>
      <c r="AC81" s="7" t="n"/>
      <c r="AD81" s="5" t="n"/>
      <c r="AE81" s="5" t="n"/>
      <c r="AF81" s="7" t="n"/>
      <c r="AG81" s="5" t="n"/>
      <c r="AH81" s="5" t="n"/>
      <c r="AI81" s="7" t="n"/>
      <c r="AJ81" s="5" t="n"/>
      <c r="AK81" s="5" t="n"/>
      <c r="AL81" s="7" t="n"/>
      <c r="AM81" s="5" t="n"/>
      <c r="AN81" s="5" t="n"/>
      <c r="AO81" s="7" t="n"/>
      <c r="AP81" s="5" t="n"/>
      <c r="AQ81" s="5" t="n"/>
      <c r="AR81" s="7" t="n"/>
      <c r="AS81" s="5" t="n"/>
      <c r="AT81" s="5" t="n"/>
      <c r="AU81" s="7" t="n"/>
      <c r="AV81" s="5" t="n"/>
      <c r="AW81" s="5" t="n"/>
      <c r="AX81" s="7" t="n"/>
      <c r="AY81" s="5" t="n"/>
      <c r="AZ81" s="5" t="n"/>
      <c r="BA81" s="7" t="n"/>
      <c r="BB81" s="5" t="n"/>
      <c r="BC81" s="5" t="n"/>
      <c r="BD81" s="7" t="n"/>
      <c r="BE81" s="5" t="n"/>
      <c r="BF81" s="5" t="n"/>
      <c r="BG81" s="7" t="n"/>
      <c r="BH81" s="5" t="n"/>
      <c r="BI81" s="5" t="n"/>
      <c r="BJ81" s="7" t="n"/>
      <c r="BK81" s="5" t="n"/>
      <c r="BL81" s="5" t="n"/>
      <c r="BM81" s="7" t="n"/>
      <c r="BN81" s="5" t="n"/>
      <c r="BO81" s="5" t="n"/>
      <c r="BP81" s="7" t="n"/>
      <c r="BQ81" s="5" t="n"/>
      <c r="BR81" s="5" t="n"/>
      <c r="BS81" s="7" t="n"/>
      <c r="BT81" s="5" t="n"/>
      <c r="BU81" s="5" t="n"/>
      <c r="BV81" s="7" t="n"/>
      <c r="BW81" s="5" t="n"/>
      <c r="BX81" s="5" t="n"/>
      <c r="BY81" s="7" t="n"/>
      <c r="BZ81" s="5" t="n"/>
      <c r="CA81" s="5" t="n"/>
      <c r="CB81" s="7" t="n"/>
      <c r="CC81" s="5" t="n"/>
      <c r="CD81" s="5" t="n"/>
      <c r="CE81" s="7" t="n"/>
      <c r="CF81" s="5" t="n"/>
      <c r="CG81" s="5" t="n"/>
      <c r="CH81" s="7" t="n"/>
      <c r="CI81" s="5" t="n"/>
      <c r="CJ81" s="5" t="n"/>
      <c r="CK81" s="7" t="n"/>
      <c r="CL81" s="5" t="n"/>
      <c r="CM81" s="5" t="n"/>
      <c r="CN81" s="7" t="n"/>
      <c r="CR81" s="5" t="n"/>
      <c r="CU81" s="5" t="n"/>
    </row>
    <row r="82" customFormat="1" s="5">
      <c r="A82" s="5" t="n"/>
      <c r="B82" s="5" t="n"/>
      <c r="C82" s="5" t="n"/>
      <c r="D82" s="5" t="n"/>
      <c r="E82" s="5" t="n"/>
      <c r="F82" s="5" t="n"/>
      <c r="G82" s="5" t="n"/>
      <c r="H82" s="7" t="n"/>
      <c r="I82" s="5" t="n"/>
      <c r="J82" s="5" t="n"/>
      <c r="K82" s="7" t="n"/>
      <c r="L82" s="5" t="n"/>
      <c r="M82" s="5" t="n"/>
      <c r="N82" s="7" t="n"/>
      <c r="O82" s="5" t="n"/>
      <c r="P82" s="5" t="n"/>
      <c r="Q82" s="7" t="n"/>
      <c r="R82" s="5" t="n"/>
      <c r="S82" s="5" t="n"/>
      <c r="T82" s="7" t="n"/>
      <c r="U82" s="5" t="n"/>
      <c r="V82" s="5" t="n"/>
      <c r="W82" s="7" t="n"/>
      <c r="X82" s="5" t="n"/>
      <c r="Y82" s="5" t="n"/>
      <c r="Z82" s="7" t="n"/>
      <c r="AA82" s="5" t="n"/>
      <c r="AB82" s="5" t="n"/>
      <c r="AC82" s="7" t="n"/>
      <c r="AD82" s="5" t="n"/>
      <c r="AE82" s="5" t="n"/>
      <c r="AF82" s="7" t="n"/>
      <c r="AG82" s="5" t="n"/>
      <c r="AH82" s="5" t="n"/>
      <c r="AI82" s="7" t="n"/>
      <c r="AJ82" s="5" t="n"/>
      <c r="AK82" s="5" t="n"/>
      <c r="AL82" s="7" t="n"/>
      <c r="AM82" s="5" t="n"/>
      <c r="AN82" s="5" t="n"/>
      <c r="AO82" s="7" t="n"/>
      <c r="AP82" s="5" t="n"/>
      <c r="AQ82" s="5" t="n"/>
      <c r="AR82" s="7" t="n"/>
      <c r="AS82" s="5" t="n"/>
      <c r="AT82" s="5" t="n"/>
      <c r="AU82" s="7" t="n"/>
      <c r="AV82" s="5" t="n"/>
      <c r="AW82" s="5" t="n"/>
      <c r="AX82" s="7" t="n"/>
      <c r="AY82" s="5" t="n"/>
      <c r="AZ82" s="5" t="n"/>
      <c r="BA82" s="7" t="n"/>
      <c r="BB82" s="5" t="n"/>
      <c r="BC82" s="5" t="n"/>
      <c r="BD82" s="7" t="n"/>
      <c r="BE82" s="5" t="n"/>
      <c r="BF82" s="5" t="n"/>
      <c r="BG82" s="7" t="n"/>
      <c r="BH82" s="5" t="n"/>
      <c r="BI82" s="5" t="n"/>
      <c r="BJ82" s="7" t="n"/>
      <c r="BK82" s="5" t="n"/>
      <c r="BL82" s="5" t="n"/>
      <c r="BM82" s="7" t="n"/>
      <c r="BN82" s="5" t="n"/>
      <c r="BO82" s="5" t="n"/>
      <c r="BP82" s="7" t="n"/>
      <c r="BQ82" s="5" t="n"/>
      <c r="BR82" s="5" t="n"/>
      <c r="BS82" s="7" t="n"/>
      <c r="BT82" s="5" t="n"/>
      <c r="BU82" s="5" t="n"/>
      <c r="BV82" s="7" t="n"/>
      <c r="BW82" s="5" t="n"/>
      <c r="BX82" s="5" t="n"/>
      <c r="BY82" s="7" t="n"/>
      <c r="BZ82" s="5" t="n"/>
      <c r="CA82" s="5" t="n"/>
      <c r="CB82" s="7" t="n"/>
      <c r="CC82" s="5" t="n"/>
      <c r="CD82" s="5" t="n"/>
      <c r="CE82" s="7" t="n"/>
      <c r="CF82" s="5" t="n"/>
      <c r="CG82" s="5" t="n"/>
      <c r="CH82" s="7" t="n"/>
      <c r="CI82" s="5" t="n"/>
      <c r="CJ82" s="5" t="n"/>
      <c r="CK82" s="7" t="n"/>
      <c r="CL82" s="5" t="n"/>
      <c r="CM82" s="5" t="n"/>
      <c r="CN82" s="7" t="n"/>
      <c r="CR82" s="5" t="n"/>
      <c r="CU82" s="5" t="n"/>
    </row>
    <row r="83" customFormat="1" s="5">
      <c r="A83" s="5" t="n"/>
      <c r="B83" s="5" t="n"/>
      <c r="C83" s="5" t="n"/>
      <c r="D83" s="5" t="n"/>
      <c r="E83" s="5" t="n"/>
      <c r="F83" s="5" t="n"/>
      <c r="G83" s="5" t="n"/>
      <c r="H83" s="7" t="n"/>
      <c r="I83" s="5" t="n"/>
      <c r="J83" s="5" t="n"/>
      <c r="K83" s="7" t="n"/>
      <c r="L83" s="5" t="n"/>
      <c r="M83" s="5" t="n"/>
      <c r="N83" s="7" t="n"/>
      <c r="O83" s="5" t="n"/>
      <c r="P83" s="5" t="n"/>
      <c r="Q83" s="7" t="n"/>
      <c r="R83" s="5" t="n"/>
      <c r="S83" s="5" t="n"/>
      <c r="T83" s="7" t="n"/>
      <c r="U83" s="5" t="n"/>
      <c r="V83" s="5" t="n"/>
      <c r="W83" s="7" t="n"/>
      <c r="X83" s="5" t="n"/>
      <c r="Y83" s="5" t="n"/>
      <c r="Z83" s="7" t="n"/>
      <c r="AA83" s="5" t="n"/>
      <c r="AB83" s="5" t="n"/>
      <c r="AC83" s="7" t="n"/>
      <c r="AD83" s="5" t="n"/>
      <c r="AE83" s="5" t="n"/>
      <c r="AF83" s="7" t="n"/>
      <c r="AG83" s="5" t="n"/>
      <c r="AH83" s="5" t="n"/>
      <c r="AI83" s="7" t="n"/>
      <c r="AJ83" s="5" t="n"/>
      <c r="AK83" s="5" t="n"/>
      <c r="AL83" s="7" t="n"/>
      <c r="AM83" s="5" t="n"/>
      <c r="AN83" s="5" t="n"/>
      <c r="AO83" s="7" t="n"/>
      <c r="AP83" s="5" t="n"/>
      <c r="AQ83" s="5" t="n"/>
      <c r="AR83" s="7" t="n"/>
      <c r="AS83" s="5" t="n"/>
      <c r="AT83" s="5" t="n"/>
      <c r="AU83" s="7" t="n"/>
      <c r="AV83" s="5" t="n"/>
      <c r="AW83" s="5" t="n"/>
      <c r="AX83" s="7" t="n"/>
      <c r="AY83" s="5" t="n"/>
      <c r="AZ83" s="5" t="n"/>
      <c r="BA83" s="7" t="n"/>
      <c r="BB83" s="5" t="n"/>
      <c r="BC83" s="5" t="n"/>
      <c r="BD83" s="7" t="n"/>
      <c r="BE83" s="5" t="n"/>
      <c r="BF83" s="5" t="n"/>
      <c r="BG83" s="7" t="n"/>
      <c r="BH83" s="5" t="n"/>
      <c r="BI83" s="5" t="n"/>
      <c r="BJ83" s="7" t="n"/>
      <c r="BK83" s="5" t="n"/>
      <c r="BL83" s="5" t="n"/>
      <c r="BM83" s="7" t="n"/>
      <c r="BN83" s="5" t="n"/>
      <c r="BO83" s="5" t="n"/>
      <c r="BP83" s="7" t="n"/>
      <c r="BQ83" s="5" t="n"/>
      <c r="BR83" s="5" t="n"/>
      <c r="BS83" s="7" t="n"/>
      <c r="BT83" s="5" t="n"/>
      <c r="BU83" s="5" t="n"/>
      <c r="BV83" s="7" t="n"/>
      <c r="BW83" s="5" t="n"/>
      <c r="BX83" s="5" t="n"/>
      <c r="BY83" s="7" t="n"/>
      <c r="BZ83" s="5" t="n"/>
      <c r="CA83" s="5" t="n"/>
      <c r="CB83" s="7" t="n"/>
      <c r="CC83" s="5" t="n"/>
      <c r="CD83" s="5" t="n"/>
      <c r="CE83" s="7" t="n"/>
      <c r="CF83" s="5" t="n"/>
      <c r="CG83" s="5" t="n"/>
      <c r="CH83" s="7" t="n"/>
      <c r="CI83" s="5" t="n"/>
      <c r="CJ83" s="5" t="n"/>
      <c r="CK83" s="7" t="n"/>
      <c r="CL83" s="5" t="n"/>
      <c r="CM83" s="5" t="n"/>
      <c r="CN83" s="7" t="n"/>
      <c r="CR83" s="5" t="n"/>
      <c r="CU83" s="5" t="n"/>
    </row>
    <row r="84" customFormat="1" s="5">
      <c r="A84" s="5" t="n"/>
      <c r="B84" s="5" t="n"/>
      <c r="C84" s="5" t="n"/>
      <c r="D84" s="5" t="n"/>
      <c r="E84" s="5" t="n"/>
      <c r="F84" s="5" t="n"/>
      <c r="G84" s="5" t="n"/>
      <c r="H84" s="7" t="n"/>
      <c r="I84" s="5" t="n"/>
      <c r="J84" s="5" t="n"/>
      <c r="K84" s="7" t="n"/>
      <c r="L84" s="5" t="n"/>
      <c r="M84" s="5" t="n"/>
      <c r="N84" s="7" t="n"/>
      <c r="O84" s="5" t="n"/>
      <c r="P84" s="5" t="n"/>
      <c r="Q84" s="7" t="n"/>
      <c r="R84" s="5" t="n"/>
      <c r="S84" s="5" t="n"/>
      <c r="T84" s="7" t="n"/>
      <c r="U84" s="5" t="n"/>
      <c r="V84" s="5" t="n"/>
      <c r="W84" s="7" t="n"/>
      <c r="X84" s="5" t="n"/>
      <c r="Y84" s="5" t="n"/>
      <c r="Z84" s="7" t="n"/>
      <c r="AA84" s="5" t="n"/>
      <c r="AB84" s="5" t="n"/>
      <c r="AC84" s="7" t="n"/>
      <c r="AD84" s="5" t="n"/>
      <c r="AE84" s="5" t="n"/>
      <c r="AF84" s="7" t="n"/>
      <c r="AG84" s="5" t="n"/>
      <c r="AH84" s="5" t="n"/>
      <c r="AI84" s="7" t="n"/>
      <c r="AJ84" s="5" t="n"/>
      <c r="AK84" s="5" t="n"/>
      <c r="AL84" s="7" t="n"/>
      <c r="AM84" s="5" t="n"/>
      <c r="AN84" s="5" t="n"/>
      <c r="AO84" s="7" t="n"/>
      <c r="AP84" s="5" t="n"/>
      <c r="AQ84" s="5" t="n"/>
      <c r="AR84" s="7" t="n"/>
      <c r="AS84" s="5" t="n"/>
      <c r="AT84" s="5" t="n"/>
      <c r="AU84" s="7" t="n"/>
      <c r="AV84" s="5" t="n"/>
      <c r="AW84" s="5" t="n"/>
      <c r="AX84" s="7" t="n"/>
      <c r="AY84" s="5" t="n"/>
      <c r="AZ84" s="5" t="n"/>
      <c r="BA84" s="7" t="n"/>
      <c r="BB84" s="5" t="n"/>
      <c r="BC84" s="5" t="n"/>
      <c r="BD84" s="7" t="n"/>
      <c r="BE84" s="5" t="n"/>
      <c r="BF84" s="5" t="n"/>
      <c r="BG84" s="7" t="n"/>
      <c r="BH84" s="5" t="n"/>
      <c r="BI84" s="5" t="n"/>
      <c r="BJ84" s="7" t="n"/>
      <c r="BK84" s="5" t="n"/>
      <c r="BL84" s="5" t="n"/>
      <c r="BM84" s="7" t="n"/>
      <c r="BN84" s="5" t="n"/>
      <c r="BO84" s="5" t="n"/>
      <c r="BP84" s="7" t="n"/>
      <c r="BQ84" s="5" t="n"/>
      <c r="BR84" s="5" t="n"/>
      <c r="BS84" s="7" t="n"/>
      <c r="BT84" s="5" t="n"/>
      <c r="BU84" s="5" t="n"/>
      <c r="BV84" s="7" t="n"/>
      <c r="BW84" s="5" t="n"/>
      <c r="BX84" s="5" t="n"/>
      <c r="BY84" s="7" t="n"/>
      <c r="BZ84" s="5" t="n"/>
      <c r="CA84" s="5" t="n"/>
      <c r="CB84" s="7" t="n"/>
      <c r="CC84" s="5" t="n"/>
      <c r="CD84" s="5" t="n"/>
      <c r="CE84" s="7" t="n"/>
      <c r="CF84" s="5" t="n"/>
      <c r="CG84" s="5" t="n"/>
      <c r="CH84" s="7" t="n"/>
      <c r="CI84" s="5" t="n"/>
      <c r="CJ84" s="5" t="n"/>
      <c r="CK84" s="7" t="n"/>
      <c r="CL84" s="5" t="n"/>
      <c r="CM84" s="5" t="n"/>
      <c r="CN84" s="7" t="n"/>
      <c r="CR84" s="5" t="n"/>
      <c r="CU84" s="5" t="n"/>
    </row>
    <row r="85" customFormat="1" s="5">
      <c r="A85" s="5" t="n"/>
      <c r="B85" s="5" t="n"/>
      <c r="C85" s="5" t="n"/>
      <c r="D85" s="5" t="n"/>
      <c r="E85" s="5" t="n"/>
      <c r="F85" s="5" t="n"/>
      <c r="G85" s="5" t="n"/>
      <c r="H85" s="7" t="n"/>
      <c r="I85" s="5" t="n"/>
      <c r="J85" s="5" t="n"/>
      <c r="K85" s="7" t="n"/>
      <c r="L85" s="5" t="n"/>
      <c r="M85" s="5" t="n"/>
      <c r="N85" s="7" t="n"/>
      <c r="O85" s="5" t="n"/>
      <c r="P85" s="5" t="n"/>
      <c r="Q85" s="7" t="n"/>
      <c r="R85" s="5" t="n"/>
      <c r="S85" s="5" t="n"/>
      <c r="T85" s="7" t="n"/>
      <c r="U85" s="5" t="n"/>
      <c r="V85" s="5" t="n"/>
      <c r="W85" s="7" t="n"/>
      <c r="X85" s="5" t="n"/>
      <c r="Y85" s="5" t="n"/>
      <c r="Z85" s="7" t="n"/>
      <c r="AA85" s="5" t="n"/>
      <c r="AB85" s="5" t="n"/>
      <c r="AC85" s="7" t="n"/>
      <c r="AD85" s="5" t="n"/>
      <c r="AE85" s="5" t="n"/>
      <c r="AF85" s="7" t="n"/>
      <c r="AG85" s="5" t="n"/>
      <c r="AH85" s="5" t="n"/>
      <c r="AI85" s="7" t="n"/>
      <c r="AJ85" s="5" t="n"/>
      <c r="AK85" s="5" t="n"/>
      <c r="AL85" s="7" t="n"/>
      <c r="AM85" s="5" t="n"/>
      <c r="AN85" s="5" t="n"/>
      <c r="AO85" s="7" t="n"/>
      <c r="AP85" s="5" t="n"/>
      <c r="AQ85" s="5" t="n"/>
      <c r="AR85" s="7" t="n"/>
      <c r="AS85" s="5" t="n"/>
      <c r="AT85" s="5" t="n"/>
      <c r="AU85" s="7" t="n"/>
      <c r="AV85" s="5" t="n"/>
      <c r="AW85" s="5" t="n"/>
      <c r="AX85" s="7" t="n"/>
      <c r="AY85" s="5" t="n"/>
      <c r="AZ85" s="5" t="n"/>
      <c r="BA85" s="7" t="n"/>
      <c r="BB85" s="5" t="n"/>
      <c r="BC85" s="5" t="n"/>
      <c r="BD85" s="7" t="n"/>
      <c r="BE85" s="5" t="n"/>
      <c r="BF85" s="5" t="n"/>
      <c r="BG85" s="7" t="n"/>
      <c r="BH85" s="5" t="n"/>
      <c r="BI85" s="5" t="n"/>
      <c r="BJ85" s="7" t="n"/>
      <c r="BK85" s="5" t="n"/>
      <c r="BL85" s="5" t="n"/>
      <c r="BM85" s="7" t="n"/>
      <c r="BN85" s="5" t="n"/>
      <c r="BO85" s="5" t="n"/>
      <c r="BP85" s="7" t="n"/>
      <c r="BQ85" s="5" t="n"/>
      <c r="BR85" s="5" t="n"/>
      <c r="BS85" s="7" t="n"/>
      <c r="BT85" s="5" t="n"/>
      <c r="BU85" s="5" t="n"/>
      <c r="BV85" s="7" t="n"/>
      <c r="BW85" s="5" t="n"/>
      <c r="BX85" s="5" t="n"/>
      <c r="BY85" s="7" t="n"/>
      <c r="BZ85" s="5" t="n"/>
      <c r="CA85" s="5" t="n"/>
      <c r="CB85" s="7" t="n"/>
      <c r="CC85" s="5" t="n"/>
      <c r="CD85" s="5" t="n"/>
      <c r="CE85" s="7" t="n"/>
      <c r="CF85" s="5" t="n"/>
      <c r="CG85" s="5" t="n"/>
      <c r="CH85" s="7" t="n"/>
      <c r="CI85" s="5" t="n"/>
      <c r="CJ85" s="5" t="n"/>
      <c r="CK85" s="7" t="n"/>
      <c r="CL85" s="5" t="n"/>
      <c r="CM85" s="5" t="n"/>
      <c r="CN85" s="7" t="n"/>
      <c r="CR85" s="5" t="n"/>
      <c r="CU85" s="5" t="n"/>
    </row>
    <row r="86" customFormat="1" s="5">
      <c r="A86" s="5" t="n"/>
      <c r="B86" s="5" t="n"/>
      <c r="C86" s="5" t="n"/>
      <c r="D86" s="5" t="n"/>
      <c r="E86" s="5" t="n"/>
      <c r="F86" s="5" t="n"/>
      <c r="G86" s="5" t="n"/>
      <c r="H86" s="7" t="n"/>
      <c r="I86" s="5" t="n"/>
      <c r="J86" s="5" t="n"/>
      <c r="K86" s="7" t="n"/>
      <c r="L86" s="5" t="n"/>
      <c r="M86" s="5" t="n"/>
      <c r="N86" s="7" t="n"/>
      <c r="O86" s="5" t="n"/>
      <c r="P86" s="5" t="n"/>
      <c r="Q86" s="7" t="n"/>
      <c r="R86" s="5" t="n"/>
      <c r="S86" s="5" t="n"/>
      <c r="T86" s="7" t="n"/>
      <c r="U86" s="5" t="n"/>
      <c r="V86" s="5" t="n"/>
      <c r="W86" s="7" t="n"/>
      <c r="X86" s="5" t="n"/>
      <c r="Y86" s="5" t="n"/>
      <c r="Z86" s="7" t="n"/>
      <c r="AA86" s="5" t="n"/>
      <c r="AB86" s="5" t="n"/>
      <c r="AC86" s="7" t="n"/>
      <c r="AD86" s="5" t="n"/>
      <c r="AE86" s="5" t="n"/>
      <c r="AF86" s="7" t="n"/>
      <c r="AG86" s="5" t="n"/>
      <c r="AH86" s="5" t="n"/>
      <c r="AI86" s="7" t="n"/>
      <c r="AJ86" s="5" t="n"/>
      <c r="AK86" s="5" t="n"/>
      <c r="AL86" s="7" t="n"/>
      <c r="AM86" s="5" t="n"/>
      <c r="AN86" s="5" t="n"/>
      <c r="AO86" s="7" t="n"/>
      <c r="AP86" s="5" t="n"/>
      <c r="AQ86" s="5" t="n"/>
      <c r="AR86" s="7" t="n"/>
      <c r="AS86" s="5" t="n"/>
      <c r="AT86" s="5" t="n"/>
      <c r="AU86" s="7" t="n"/>
      <c r="AV86" s="5" t="n"/>
      <c r="AW86" s="5" t="n"/>
      <c r="AX86" s="7" t="n"/>
      <c r="AY86" s="5" t="n"/>
      <c r="AZ86" s="5" t="n"/>
      <c r="BA86" s="7" t="n"/>
      <c r="BB86" s="5" t="n"/>
      <c r="BC86" s="5" t="n"/>
      <c r="BD86" s="7" t="n"/>
      <c r="BE86" s="5" t="n"/>
      <c r="BF86" s="5" t="n"/>
      <c r="BG86" s="7" t="n"/>
      <c r="BH86" s="5" t="n"/>
      <c r="BI86" s="5" t="n"/>
      <c r="BJ86" s="7" t="n"/>
      <c r="BK86" s="5" t="n"/>
      <c r="BL86" s="5" t="n"/>
      <c r="BM86" s="7" t="n"/>
      <c r="BN86" s="5" t="n"/>
      <c r="BO86" s="5" t="n"/>
      <c r="BP86" s="7" t="n"/>
      <c r="BQ86" s="5" t="n"/>
      <c r="BR86" s="5" t="n"/>
      <c r="BS86" s="7" t="n"/>
      <c r="BT86" s="5" t="n"/>
      <c r="BU86" s="5" t="n"/>
      <c r="BV86" s="7" t="n"/>
      <c r="BW86" s="5" t="n"/>
      <c r="BX86" s="5" t="n"/>
      <c r="BY86" s="7" t="n"/>
      <c r="BZ86" s="5" t="n"/>
      <c r="CA86" s="5" t="n"/>
      <c r="CB86" s="7" t="n"/>
      <c r="CC86" s="5" t="n"/>
      <c r="CD86" s="5" t="n"/>
      <c r="CE86" s="7" t="n"/>
      <c r="CF86" s="5" t="n"/>
      <c r="CG86" s="5" t="n"/>
      <c r="CH86" s="7" t="n"/>
      <c r="CI86" s="5" t="n"/>
      <c r="CJ86" s="5" t="n"/>
      <c r="CK86" s="7" t="n"/>
      <c r="CL86" s="5" t="n"/>
      <c r="CM86" s="5" t="n"/>
      <c r="CN86" s="7" t="n"/>
      <c r="CR86" s="5" t="n"/>
      <c r="CU86" s="5" t="n"/>
    </row>
    <row r="87" customFormat="1" s="5">
      <c r="A87" s="5" t="n"/>
      <c r="B87" s="5" t="n"/>
      <c r="C87" s="5" t="n"/>
      <c r="D87" s="5" t="n"/>
      <c r="E87" s="5" t="n"/>
      <c r="F87" s="5" t="n"/>
      <c r="G87" s="5" t="n"/>
      <c r="H87" s="7" t="n"/>
      <c r="I87" s="5" t="n"/>
      <c r="J87" s="5" t="n"/>
      <c r="K87" s="7" t="n"/>
      <c r="L87" s="5" t="n"/>
      <c r="M87" s="5" t="n"/>
      <c r="N87" s="7" t="n"/>
      <c r="O87" s="5" t="n"/>
      <c r="P87" s="5" t="n"/>
      <c r="Q87" s="7" t="n"/>
      <c r="R87" s="5" t="n"/>
      <c r="S87" s="5" t="n"/>
      <c r="T87" s="7" t="n"/>
      <c r="U87" s="5" t="n"/>
      <c r="V87" s="5" t="n"/>
      <c r="W87" s="7" t="n"/>
      <c r="X87" s="5" t="n"/>
      <c r="Y87" s="5" t="n"/>
      <c r="Z87" s="7" t="n"/>
      <c r="AA87" s="5" t="n"/>
      <c r="AB87" s="5" t="n"/>
      <c r="AC87" s="7" t="n"/>
      <c r="AD87" s="5" t="n"/>
      <c r="AE87" s="5" t="n"/>
      <c r="AF87" s="7" t="n"/>
      <c r="AG87" s="5" t="n"/>
      <c r="AH87" s="5" t="n"/>
      <c r="AI87" s="7" t="n"/>
      <c r="AJ87" s="5" t="n"/>
      <c r="AK87" s="5" t="n"/>
      <c r="AL87" s="7" t="n"/>
      <c r="AM87" s="5" t="n"/>
      <c r="AN87" s="5" t="n"/>
      <c r="AO87" s="7" t="n"/>
      <c r="AP87" s="5" t="n"/>
      <c r="AQ87" s="5" t="n"/>
      <c r="AR87" s="7" t="n"/>
      <c r="AS87" s="5" t="n"/>
      <c r="AT87" s="5" t="n"/>
      <c r="AU87" s="7" t="n"/>
      <c r="AV87" s="5" t="n"/>
      <c r="AW87" s="5" t="n"/>
      <c r="AX87" s="7" t="n"/>
      <c r="AY87" s="5" t="n"/>
      <c r="AZ87" s="5" t="n"/>
      <c r="BA87" s="7" t="n"/>
      <c r="BB87" s="5" t="n"/>
      <c r="BC87" s="5" t="n"/>
      <c r="BD87" s="7" t="n"/>
      <c r="BE87" s="5" t="n"/>
      <c r="BF87" s="5" t="n"/>
      <c r="BG87" s="7" t="n"/>
      <c r="BH87" s="5" t="n"/>
      <c r="BI87" s="5" t="n"/>
      <c r="BJ87" s="7" t="n"/>
      <c r="BK87" s="5" t="n"/>
      <c r="BL87" s="5" t="n"/>
      <c r="BM87" s="7" t="n"/>
      <c r="BN87" s="5" t="n"/>
      <c r="BO87" s="5" t="n"/>
      <c r="BP87" s="7" t="n"/>
      <c r="BQ87" s="5" t="n"/>
      <c r="BR87" s="5" t="n"/>
      <c r="BS87" s="7" t="n"/>
      <c r="BT87" s="5" t="n"/>
      <c r="BU87" s="5" t="n"/>
      <c r="BV87" s="7" t="n"/>
      <c r="BW87" s="5" t="n"/>
      <c r="BX87" s="5" t="n"/>
      <c r="BY87" s="7" t="n"/>
      <c r="BZ87" s="5" t="n"/>
      <c r="CA87" s="5" t="n"/>
      <c r="CB87" s="7" t="n"/>
      <c r="CC87" s="5" t="n"/>
      <c r="CD87" s="5" t="n"/>
      <c r="CE87" s="7" t="n"/>
      <c r="CF87" s="5" t="n"/>
      <c r="CG87" s="5" t="n"/>
      <c r="CH87" s="7" t="n"/>
      <c r="CI87" s="5" t="n"/>
      <c r="CJ87" s="5" t="n"/>
      <c r="CK87" s="7" t="n"/>
      <c r="CL87" s="5" t="n"/>
      <c r="CM87" s="5" t="n"/>
      <c r="CN87" s="7" t="n"/>
      <c r="CR87" s="5" t="n"/>
      <c r="CU87" s="5" t="n"/>
    </row>
    <row r="88">
      <c r="H88" s="7" t="n"/>
      <c r="K88" s="7" t="n"/>
      <c r="N88" s="7" t="n"/>
      <c r="Q88" s="7" t="n"/>
      <c r="T88" s="7" t="n"/>
      <c r="W88" s="7" t="n"/>
      <c r="Z88" s="7" t="n"/>
      <c r="AC88" s="7" t="n"/>
      <c r="AF88" s="7" t="n"/>
      <c r="AI88" s="7" t="n"/>
      <c r="AL88" s="7" t="n"/>
      <c r="AO88" s="7" t="n"/>
      <c r="AR88" s="7" t="n"/>
      <c r="AU88" s="7" t="n"/>
      <c r="AX88" s="7" t="n"/>
      <c r="BA88" s="7" t="n"/>
      <c r="BD88" s="7" t="n"/>
      <c r="BG88" s="7" t="n"/>
      <c r="BJ88" s="7" t="n"/>
      <c r="BM88" s="7" t="n"/>
      <c r="BP88" s="7" t="n"/>
      <c r="BS88" s="7" t="n"/>
      <c r="BV88" s="7" t="n"/>
      <c r="BY88" s="7" t="n"/>
      <c r="CB88" s="7" t="n"/>
      <c r="CE88" s="7" t="n"/>
      <c r="CH88" s="7" t="n"/>
      <c r="CK88" s="7" t="n"/>
      <c r="CN88" s="7" t="n"/>
    </row>
    <row r="89">
      <c r="H89" s="7" t="n"/>
      <c r="K89" s="7" t="n"/>
      <c r="N89" s="7" t="n"/>
      <c r="Q89" s="7" t="n"/>
      <c r="T89" s="7" t="n"/>
      <c r="W89" s="7" t="n"/>
      <c r="Z89" s="7" t="n"/>
      <c r="AC89" s="7" t="n"/>
      <c r="AF89" s="7" t="n"/>
      <c r="AI89" s="7" t="n"/>
      <c r="AL89" s="7" t="n"/>
      <c r="AO89" s="7" t="n"/>
      <c r="AR89" s="7" t="n"/>
      <c r="AU89" s="7" t="n"/>
      <c r="AX89" s="7" t="n"/>
      <c r="BA89" s="7" t="n"/>
      <c r="BD89" s="7" t="n"/>
      <c r="BG89" s="7" t="n"/>
      <c r="BJ89" s="7" t="n"/>
      <c r="BM89" s="7" t="n"/>
      <c r="BP89" s="7" t="n"/>
      <c r="BS89" s="7" t="n"/>
      <c r="BV89" s="7" t="n"/>
      <c r="BY89" s="7" t="n"/>
      <c r="CB89" s="7" t="n"/>
      <c r="CE89" s="7" t="n"/>
      <c r="CH89" s="7" t="n"/>
      <c r="CK89" s="7" t="n"/>
      <c r="CN89" s="7" t="n"/>
    </row>
    <row r="90" ht="12" customHeight="1">
      <c r="H90" s="7" t="n"/>
      <c r="K90" s="7" t="n"/>
      <c r="N90" s="7" t="n"/>
      <c r="Q90" s="7" t="n"/>
      <c r="T90" s="7" t="n"/>
      <c r="W90" s="7" t="n"/>
      <c r="Z90" s="7" t="n"/>
      <c r="AC90" s="7" t="n"/>
      <c r="AF90" s="7" t="n"/>
      <c r="AI90" s="7" t="n"/>
      <c r="AL90" s="7" t="n"/>
      <c r="AO90" s="7" t="n"/>
      <c r="AR90" s="7" t="n"/>
      <c r="AU90" s="7" t="n"/>
      <c r="AX90" s="7" t="n"/>
      <c r="BA90" s="7" t="n"/>
      <c r="BD90" s="7" t="n"/>
      <c r="BG90" s="7" t="n"/>
      <c r="BJ90" s="7" t="n"/>
      <c r="BM90" s="7" t="n"/>
      <c r="BP90" s="7" t="n"/>
      <c r="BS90" s="7" t="n"/>
      <c r="BV90" s="7" t="n"/>
      <c r="BY90" s="7" t="n"/>
      <c r="CB90" s="7" t="n"/>
      <c r="CE90" s="7" t="n"/>
      <c r="CH90" s="7" t="n"/>
      <c r="CK90" s="7" t="n"/>
      <c r="CN90" s="7" t="n"/>
    </row>
    <row r="91" ht="12" customHeight="1">
      <c r="H91" s="7" t="n"/>
      <c r="K91" s="7" t="n"/>
      <c r="N91" s="7" t="n"/>
      <c r="Q91" s="7" t="n"/>
      <c r="T91" s="7" t="n"/>
      <c r="W91" s="7" t="n"/>
      <c r="Z91" s="7" t="n"/>
      <c r="AC91" s="7" t="n"/>
      <c r="AF91" s="7" t="n"/>
      <c r="AI91" s="7" t="n"/>
      <c r="AL91" s="7" t="n"/>
      <c r="AO91" s="7" t="n"/>
      <c r="AR91" s="7" t="n"/>
      <c r="AU91" s="7" t="n"/>
      <c r="AX91" s="7" t="n"/>
      <c r="BA91" s="7" t="n"/>
      <c r="BD91" s="7" t="n"/>
      <c r="BG91" s="7" t="n"/>
      <c r="BJ91" s="7" t="n"/>
      <c r="BM91" s="7" t="n"/>
      <c r="BP91" s="7" t="n"/>
      <c r="BS91" s="7" t="n"/>
      <c r="BV91" s="7" t="n"/>
      <c r="BY91" s="7" t="n"/>
      <c r="CB91" s="7" t="n"/>
      <c r="CE91" s="7" t="n"/>
      <c r="CH91" s="7" t="n"/>
      <c r="CK91" s="7" t="n"/>
      <c r="CN91" s="7" t="n"/>
    </row>
    <row r="92">
      <c r="H92" s="7" t="n"/>
      <c r="K92" s="7" t="n"/>
      <c r="N92" s="7" t="n"/>
      <c r="Q92" s="7" t="n"/>
      <c r="T92" s="7" t="n"/>
      <c r="W92" s="7" t="n"/>
      <c r="Z92" s="7" t="n"/>
      <c r="AC92" s="7" t="n"/>
      <c r="AF92" s="7" t="n"/>
      <c r="AI92" s="7" t="n"/>
      <c r="AL92" s="7" t="n"/>
      <c r="AO92" s="7" t="n"/>
      <c r="AR92" s="7" t="n"/>
      <c r="AU92" s="7" t="n"/>
      <c r="AX92" s="7" t="n"/>
      <c r="BA92" s="7" t="n"/>
      <c r="BD92" s="7" t="n"/>
      <c r="BG92" s="7" t="n"/>
      <c r="BJ92" s="7" t="n"/>
      <c r="BM92" s="7" t="n"/>
      <c r="BP92" s="7" t="n"/>
      <c r="BS92" s="7" t="n"/>
      <c r="BV92" s="7" t="n"/>
      <c r="BY92" s="7" t="n"/>
      <c r="CB92" s="7" t="n"/>
      <c r="CE92" s="7" t="n"/>
      <c r="CH92" s="7" t="n"/>
      <c r="CK92" s="7" t="n"/>
      <c r="CN92" s="7" t="n"/>
    </row>
    <row r="93">
      <c r="H93" s="7" t="n"/>
      <c r="K93" s="7" t="n"/>
      <c r="N93" s="7" t="n"/>
      <c r="Q93" s="7" t="n"/>
      <c r="T93" s="7" t="n"/>
      <c r="W93" s="7" t="n"/>
      <c r="Z93" s="7" t="n"/>
      <c r="AC93" s="7" t="n"/>
      <c r="AF93" s="7" t="n"/>
      <c r="AI93" s="7" t="n"/>
      <c r="AL93" s="7" t="n"/>
      <c r="AO93" s="7" t="n"/>
      <c r="AR93" s="7" t="n"/>
      <c r="AU93" s="7" t="n"/>
      <c r="AX93" s="7" t="n"/>
      <c r="BA93" s="7" t="n"/>
      <c r="BD93" s="7" t="n"/>
      <c r="BG93" s="7" t="n"/>
      <c r="BJ93" s="7" t="n"/>
      <c r="BM93" s="7" t="n"/>
      <c r="BP93" s="7" t="n"/>
      <c r="BS93" s="7" t="n"/>
      <c r="BV93" s="7" t="n"/>
      <c r="BY93" s="7" t="n"/>
      <c r="CB93" s="7" t="n"/>
      <c r="CE93" s="7" t="n"/>
      <c r="CH93" s="7" t="n"/>
      <c r="CK93" s="7" t="n"/>
      <c r="CN93" s="7" t="n"/>
    </row>
    <row r="94">
      <c r="H94" s="7" t="n"/>
      <c r="K94" s="7" t="n"/>
      <c r="N94" s="7" t="n"/>
      <c r="Q94" s="7" t="n"/>
      <c r="T94" s="7" t="n"/>
      <c r="W94" s="7" t="n"/>
      <c r="Z94" s="7" t="n"/>
      <c r="AC94" s="7" t="n"/>
      <c r="AF94" s="7" t="n"/>
      <c r="AI94" s="7" t="n"/>
      <c r="AL94" s="7" t="n"/>
      <c r="AO94" s="7" t="n"/>
      <c r="AR94" s="7" t="n"/>
      <c r="AU94" s="7" t="n"/>
      <c r="AX94" s="7" t="n"/>
      <c r="BA94" s="7" t="n"/>
      <c r="BD94" s="7" t="n"/>
      <c r="BG94" s="7" t="n"/>
      <c r="BJ94" s="7" t="n"/>
      <c r="BM94" s="7" t="n"/>
      <c r="BP94" s="7" t="n"/>
      <c r="BS94" s="7" t="n"/>
      <c r="BV94" s="7" t="n"/>
      <c r="BY94" s="7" t="n"/>
      <c r="CB94" s="7" t="n"/>
      <c r="CE94" s="7" t="n"/>
      <c r="CH94" s="7" t="n"/>
      <c r="CK94" s="7" t="n"/>
      <c r="CN94" s="7" t="n"/>
    </row>
    <row r="95">
      <c r="H95" s="7" t="n"/>
      <c r="K95" s="7" t="n"/>
      <c r="N95" s="7" t="n"/>
      <c r="Q95" s="7" t="n"/>
      <c r="T95" s="7" t="n"/>
      <c r="W95" s="7" t="n"/>
      <c r="Z95" s="7" t="n"/>
      <c r="AC95" s="7" t="n"/>
      <c r="AF95" s="7" t="n"/>
      <c r="AI95" s="7" t="n"/>
      <c r="AL95" s="7" t="n"/>
      <c r="AO95" s="7" t="n"/>
      <c r="AR95" s="7" t="n"/>
      <c r="AU95" s="7" t="n"/>
      <c r="AX95" s="7" t="n"/>
      <c r="BA95" s="7" t="n"/>
      <c r="BD95" s="7" t="n"/>
      <c r="BG95" s="7" t="n"/>
      <c r="BJ95" s="7" t="n"/>
      <c r="BM95" s="7" t="n"/>
      <c r="BP95" s="7" t="n"/>
      <c r="BS95" s="7" t="n"/>
      <c r="BV95" s="7" t="n"/>
      <c r="BY95" s="7" t="n"/>
      <c r="CB95" s="7" t="n"/>
      <c r="CE95" s="7" t="n"/>
      <c r="CH95" s="7" t="n"/>
      <c r="CK95" s="7" t="n"/>
      <c r="CN95" s="7" t="n"/>
    </row>
    <row r="96">
      <c r="H96" s="7" t="n"/>
      <c r="K96" s="7" t="n"/>
      <c r="N96" s="7" t="n"/>
      <c r="Q96" s="7" t="n"/>
      <c r="T96" s="7" t="n"/>
      <c r="W96" s="7" t="n"/>
      <c r="Z96" s="7" t="n"/>
      <c r="AC96" s="7" t="n"/>
      <c r="AF96" s="7" t="n"/>
      <c r="AI96" s="7" t="n"/>
      <c r="AL96" s="7" t="n"/>
      <c r="AO96" s="7" t="n"/>
      <c r="AR96" s="7" t="n"/>
      <c r="AU96" s="7" t="n"/>
      <c r="AX96" s="7" t="n"/>
      <c r="BA96" s="7" t="n"/>
      <c r="BD96" s="7" t="n"/>
      <c r="BG96" s="7" t="n"/>
      <c r="BJ96" s="7" t="n"/>
      <c r="BM96" s="7" t="n"/>
      <c r="BP96" s="7" t="n"/>
      <c r="BS96" s="7" t="n"/>
      <c r="BV96" s="7" t="n"/>
      <c r="BY96" s="7" t="n"/>
      <c r="CB96" s="7" t="n"/>
      <c r="CE96" s="7" t="n"/>
      <c r="CH96" s="7" t="n"/>
      <c r="CK96" s="7" t="n"/>
      <c r="CN96" s="7" t="n"/>
    </row>
    <row r="97">
      <c r="H97" s="7" t="n"/>
      <c r="K97" s="7" t="n"/>
      <c r="N97" s="7" t="n"/>
      <c r="Q97" s="7" t="n"/>
      <c r="T97" s="7" t="n"/>
      <c r="W97" s="7" t="n"/>
      <c r="Z97" s="7" t="n"/>
      <c r="AC97" s="7" t="n"/>
      <c r="AF97" s="7" t="n"/>
      <c r="AI97" s="7" t="n"/>
      <c r="AL97" s="7" t="n"/>
      <c r="AO97" s="7" t="n"/>
      <c r="AR97" s="7" t="n"/>
      <c r="AU97" s="7" t="n"/>
      <c r="AX97" s="7" t="n"/>
      <c r="BA97" s="7" t="n"/>
      <c r="BD97" s="7" t="n"/>
      <c r="BG97" s="7" t="n"/>
      <c r="BJ97" s="7" t="n"/>
      <c r="BM97" s="7" t="n"/>
      <c r="BP97" s="7" t="n"/>
      <c r="BS97" s="7" t="n"/>
      <c r="BV97" s="7" t="n"/>
      <c r="BY97" s="7" t="n"/>
      <c r="CB97" s="7" t="n"/>
      <c r="CE97" s="7" t="n"/>
      <c r="CH97" s="7" t="n"/>
      <c r="CK97" s="7" t="n"/>
      <c r="CN97" s="7" t="n"/>
    </row>
    <row r="98">
      <c r="H98" s="7" t="n"/>
      <c r="K98" s="7" t="n"/>
      <c r="N98" s="7" t="n"/>
      <c r="Q98" s="7" t="n"/>
      <c r="T98" s="7" t="n"/>
      <c r="W98" s="7" t="n"/>
      <c r="Z98" s="7" t="n"/>
      <c r="AC98" s="7" t="n"/>
      <c r="AF98" s="7" t="n"/>
      <c r="AI98" s="7" t="n"/>
      <c r="AL98" s="7" t="n"/>
      <c r="AO98" s="7" t="n"/>
      <c r="AR98" s="7" t="n"/>
      <c r="AU98" s="7" t="n"/>
      <c r="AX98" s="7" t="n"/>
      <c r="BA98" s="7" t="n"/>
      <c r="BD98" s="7" t="n"/>
      <c r="BG98" s="7" t="n"/>
      <c r="BJ98" s="7" t="n"/>
      <c r="BM98" s="7" t="n"/>
      <c r="BP98" s="7" t="n"/>
      <c r="BS98" s="7" t="n"/>
      <c r="BV98" s="7" t="n"/>
      <c r="BY98" s="7" t="n"/>
      <c r="CB98" s="7" t="n"/>
      <c r="CE98" s="7" t="n"/>
      <c r="CH98" s="7" t="n"/>
      <c r="CK98" s="7" t="n"/>
      <c r="CN98" s="7" t="n"/>
    </row>
    <row r="99">
      <c r="H99" s="7" t="n"/>
      <c r="K99" s="7" t="n"/>
      <c r="N99" s="7" t="n"/>
      <c r="Q99" s="7" t="n"/>
      <c r="T99" s="7" t="n"/>
      <c r="W99" s="7" t="n"/>
      <c r="Z99" s="7" t="n"/>
      <c r="AC99" s="7" t="n"/>
      <c r="AF99" s="7" t="n"/>
      <c r="AI99" s="7" t="n"/>
      <c r="AL99" s="7" t="n"/>
      <c r="AO99" s="7" t="n"/>
      <c r="AR99" s="7" t="n"/>
      <c r="AU99" s="7" t="n"/>
      <c r="AX99" s="7" t="n"/>
      <c r="BA99" s="7" t="n"/>
      <c r="BD99" s="7" t="n"/>
      <c r="BG99" s="7" t="n"/>
      <c r="BJ99" s="7" t="n"/>
      <c r="BM99" s="7" t="n"/>
      <c r="BP99" s="7" t="n"/>
      <c r="BS99" s="7" t="n"/>
      <c r="BV99" s="7" t="n"/>
      <c r="BY99" s="7" t="n"/>
      <c r="CB99" s="7" t="n"/>
      <c r="CE99" s="7" t="n"/>
      <c r="CH99" s="7" t="n"/>
      <c r="CK99" s="7" t="n"/>
      <c r="CN99" s="7" t="n"/>
    </row>
    <row r="100">
      <c r="H100" s="7" t="n"/>
      <c r="K100" s="7" t="n"/>
      <c r="N100" s="7" t="n"/>
      <c r="Q100" s="7" t="n"/>
      <c r="T100" s="7" t="n"/>
      <c r="W100" s="7" t="n"/>
      <c r="Z100" s="7" t="n"/>
      <c r="AC100" s="7" t="n"/>
      <c r="AF100" s="7" t="n"/>
      <c r="AI100" s="7" t="n"/>
      <c r="AL100" s="7" t="n"/>
      <c r="AO100" s="7" t="n"/>
      <c r="AR100" s="7" t="n"/>
      <c r="AU100" s="7" t="n"/>
      <c r="AX100" s="7" t="n"/>
      <c r="BA100" s="7" t="n"/>
      <c r="BD100" s="7" t="n"/>
      <c r="BG100" s="7" t="n"/>
      <c r="BJ100" s="7" t="n"/>
      <c r="BM100" s="7" t="n"/>
      <c r="BP100" s="7" t="n"/>
      <c r="BS100" s="7" t="n"/>
      <c r="BV100" s="7" t="n"/>
      <c r="BY100" s="7" t="n"/>
      <c r="CB100" s="7" t="n"/>
      <c r="CE100" s="7" t="n"/>
      <c r="CH100" s="7" t="n"/>
      <c r="CK100" s="7" t="n"/>
      <c r="CN100" s="7" t="n"/>
    </row>
    <row r="101">
      <c r="H101" s="7" t="n"/>
      <c r="K101" s="7" t="n"/>
      <c r="N101" s="7" t="n"/>
      <c r="Q101" s="7" t="n"/>
      <c r="T101" s="7" t="n"/>
      <c r="W101" s="7" t="n"/>
      <c r="Z101" s="7" t="n"/>
      <c r="AC101" s="7" t="n"/>
      <c r="AF101" s="7" t="n"/>
      <c r="AI101" s="7" t="n"/>
      <c r="AL101" s="7" t="n"/>
      <c r="AO101" s="7" t="n"/>
      <c r="AR101" s="7" t="n"/>
      <c r="AU101" s="7" t="n"/>
      <c r="AX101" s="7" t="n"/>
      <c r="BA101" s="7" t="n"/>
      <c r="BD101" s="7" t="n"/>
      <c r="BG101" s="7" t="n"/>
      <c r="BJ101" s="7" t="n"/>
      <c r="BM101" s="7" t="n"/>
      <c r="BP101" s="7" t="n"/>
      <c r="BS101" s="7" t="n"/>
      <c r="BV101" s="7" t="n"/>
      <c r="BY101" s="7" t="n"/>
      <c r="CB101" s="7" t="n"/>
      <c r="CE101" s="7" t="n"/>
      <c r="CH101" s="7" t="n"/>
      <c r="CK101" s="7" t="n"/>
      <c r="CN101" s="7" t="n"/>
    </row>
    <row r="102">
      <c r="H102" s="7" t="n"/>
      <c r="K102" s="7" t="n"/>
      <c r="N102" s="7" t="n"/>
      <c r="Q102" s="7" t="n"/>
      <c r="T102" s="7" t="n"/>
      <c r="W102" s="7" t="n"/>
      <c r="Z102" s="7" t="n"/>
      <c r="AC102" s="7" t="n"/>
      <c r="AF102" s="7" t="n"/>
      <c r="AI102" s="7" t="n"/>
      <c r="AL102" s="7" t="n"/>
      <c r="AO102" s="7" t="n"/>
      <c r="AR102" s="7" t="n"/>
      <c r="AU102" s="7" t="n"/>
      <c r="AX102" s="7" t="n"/>
      <c r="BA102" s="7" t="n"/>
      <c r="BD102" s="7" t="n"/>
      <c r="BG102" s="7" t="n"/>
      <c r="BJ102" s="7" t="n"/>
      <c r="BM102" s="7" t="n"/>
      <c r="BP102" s="7" t="n"/>
      <c r="BS102" s="7" t="n"/>
      <c r="BV102" s="7" t="n"/>
      <c r="BY102" s="7" t="n"/>
      <c r="CB102" s="7" t="n"/>
      <c r="CE102" s="7" t="n"/>
      <c r="CH102" s="7" t="n"/>
      <c r="CK102" s="7" t="n"/>
      <c r="CN102" s="7" t="n"/>
    </row>
    <row r="103">
      <c r="H103" s="7" t="n"/>
      <c r="K103" s="7" t="n"/>
      <c r="N103" s="7" t="n"/>
      <c r="Q103" s="7" t="n"/>
      <c r="T103" s="7" t="n"/>
      <c r="W103" s="7" t="n"/>
      <c r="Z103" s="7" t="n"/>
      <c r="AC103" s="7" t="n"/>
      <c r="AF103" s="7" t="n"/>
      <c r="AI103" s="7" t="n"/>
      <c r="AL103" s="7" t="n"/>
      <c r="AO103" s="7" t="n"/>
      <c r="AR103" s="7" t="n"/>
      <c r="AU103" s="7" t="n"/>
      <c r="AX103" s="7" t="n"/>
      <c r="BA103" s="7" t="n"/>
      <c r="BD103" s="7" t="n"/>
      <c r="BG103" s="7" t="n"/>
      <c r="BJ103" s="7" t="n"/>
      <c r="BM103" s="7" t="n"/>
      <c r="BP103" s="7" t="n"/>
      <c r="BS103" s="7" t="n"/>
      <c r="BV103" s="7" t="n"/>
      <c r="BY103" s="7" t="n"/>
      <c r="CB103" s="7" t="n"/>
      <c r="CE103" s="7" t="n"/>
      <c r="CH103" s="7" t="n"/>
      <c r="CK103" s="7" t="n"/>
      <c r="CN103" s="7" t="n"/>
    </row>
    <row r="104">
      <c r="H104" s="7" t="n"/>
      <c r="K104" s="7" t="n"/>
      <c r="N104" s="7" t="n"/>
      <c r="Q104" s="7" t="n"/>
      <c r="T104" s="7" t="n"/>
      <c r="W104" s="7" t="n"/>
      <c r="Z104" s="7" t="n"/>
      <c r="AC104" s="7" t="n"/>
      <c r="AF104" s="7" t="n"/>
      <c r="AI104" s="7" t="n"/>
      <c r="AL104" s="7" t="n"/>
      <c r="AO104" s="7" t="n"/>
      <c r="AR104" s="7" t="n"/>
      <c r="AU104" s="7" t="n"/>
      <c r="AX104" s="7" t="n"/>
      <c r="BA104" s="7" t="n"/>
      <c r="BD104" s="7" t="n"/>
      <c r="BG104" s="7" t="n"/>
      <c r="BJ104" s="7" t="n"/>
      <c r="BM104" s="7" t="n"/>
      <c r="BP104" s="7" t="n"/>
      <c r="BS104" s="7" t="n"/>
      <c r="BV104" s="7" t="n"/>
      <c r="BY104" s="7" t="n"/>
      <c r="CB104" s="7" t="n"/>
      <c r="CE104" s="7" t="n"/>
      <c r="CH104" s="7" t="n"/>
      <c r="CK104" s="7" t="n"/>
      <c r="CN104" s="7" t="n"/>
    </row>
    <row r="105">
      <c r="H105" s="7" t="n"/>
      <c r="K105" s="7" t="n"/>
      <c r="N105" s="7" t="n"/>
      <c r="Q105" s="7" t="n"/>
      <c r="T105" s="7" t="n"/>
      <c r="W105" s="7" t="n"/>
      <c r="Z105" s="7" t="n"/>
      <c r="AC105" s="7" t="n"/>
      <c r="AF105" s="7" t="n"/>
      <c r="AI105" s="7" t="n"/>
      <c r="AL105" s="7" t="n"/>
      <c r="AO105" s="7" t="n"/>
      <c r="AR105" s="7" t="n"/>
      <c r="AU105" s="7" t="n"/>
      <c r="AX105" s="7" t="n"/>
      <c r="BA105" s="7" t="n"/>
      <c r="BD105" s="7" t="n"/>
      <c r="BG105" s="7" t="n"/>
      <c r="BJ105" s="7" t="n"/>
      <c r="BM105" s="7" t="n"/>
      <c r="BP105" s="7" t="n"/>
      <c r="BS105" s="7" t="n"/>
      <c r="BV105" s="7" t="n"/>
      <c r="BY105" s="7" t="n"/>
      <c r="CB105" s="7" t="n"/>
      <c r="CE105" s="7" t="n"/>
      <c r="CH105" s="7" t="n"/>
      <c r="CK105" s="7" t="n"/>
      <c r="CN105" s="7" t="n"/>
    </row>
    <row r="106">
      <c r="H106" s="7" t="n"/>
      <c r="K106" s="7" t="n"/>
      <c r="N106" s="7" t="n"/>
      <c r="Q106" s="7" t="n"/>
      <c r="T106" s="7" t="n"/>
      <c r="W106" s="7" t="n"/>
      <c r="Z106" s="7" t="n"/>
      <c r="AC106" s="7" t="n"/>
      <c r="AF106" s="7" t="n"/>
      <c r="AI106" s="7" t="n"/>
      <c r="AL106" s="7" t="n"/>
      <c r="AO106" s="7" t="n"/>
      <c r="AR106" s="7" t="n"/>
      <c r="AU106" s="7" t="n"/>
      <c r="AX106" s="7" t="n"/>
      <c r="BA106" s="7" t="n"/>
      <c r="BD106" s="7" t="n"/>
      <c r="BG106" s="7" t="n"/>
      <c r="BJ106" s="7" t="n"/>
      <c r="BM106" s="7" t="n"/>
      <c r="BP106" s="7" t="n"/>
      <c r="BS106" s="7" t="n"/>
      <c r="BV106" s="7" t="n"/>
      <c r="BY106" s="7" t="n"/>
      <c r="CB106" s="7" t="n"/>
      <c r="CE106" s="7" t="n"/>
      <c r="CH106" s="7" t="n"/>
      <c r="CK106" s="7" t="n"/>
      <c r="CN106" s="7" t="n"/>
    </row>
    <row r="107">
      <c r="H107" s="7" t="n"/>
      <c r="K107" s="7" t="n"/>
      <c r="N107" s="7" t="n"/>
      <c r="Q107" s="7" t="n"/>
      <c r="T107" s="7" t="n"/>
      <c r="W107" s="7" t="n"/>
      <c r="Z107" s="7" t="n"/>
      <c r="AC107" s="7" t="n"/>
      <c r="AF107" s="7" t="n"/>
      <c r="AI107" s="7" t="n"/>
      <c r="AL107" s="7" t="n"/>
      <c r="AO107" s="7" t="n"/>
      <c r="AR107" s="7" t="n"/>
      <c r="AU107" s="7" t="n"/>
      <c r="AX107" s="7" t="n"/>
      <c r="BA107" s="7" t="n"/>
      <c r="BD107" s="7" t="n"/>
      <c r="BG107" s="7" t="n"/>
      <c r="BJ107" s="7" t="n"/>
      <c r="BM107" s="7" t="n"/>
      <c r="BP107" s="7" t="n"/>
      <c r="BS107" s="7" t="n"/>
      <c r="BV107" s="7" t="n"/>
      <c r="BY107" s="7" t="n"/>
      <c r="CB107" s="7" t="n"/>
      <c r="CE107" s="7" t="n"/>
      <c r="CH107" s="7" t="n"/>
      <c r="CK107" s="7" t="n"/>
      <c r="CN107" s="7" t="n"/>
    </row>
    <row r="108">
      <c r="H108" s="7" t="n"/>
      <c r="K108" s="7" t="n"/>
      <c r="N108" s="7" t="n"/>
      <c r="Q108" s="7" t="n"/>
      <c r="T108" s="7" t="n"/>
      <c r="W108" s="7" t="n"/>
      <c r="Z108" s="7" t="n"/>
      <c r="AC108" s="7" t="n"/>
      <c r="AF108" s="7" t="n"/>
      <c r="AI108" s="7" t="n"/>
      <c r="AL108" s="7" t="n"/>
      <c r="AO108" s="7" t="n"/>
      <c r="AR108" s="7" t="n"/>
      <c r="AU108" s="7" t="n"/>
      <c r="AX108" s="7" t="n"/>
      <c r="BA108" s="7" t="n"/>
      <c r="BD108" s="7" t="n"/>
      <c r="BG108" s="7" t="n"/>
      <c r="BJ108" s="7" t="n"/>
      <c r="BM108" s="7" t="n"/>
      <c r="BP108" s="7" t="n"/>
      <c r="BS108" s="7" t="n"/>
      <c r="BV108" s="7" t="n"/>
      <c r="BY108" s="7" t="n"/>
      <c r="CB108" s="7" t="n"/>
      <c r="CE108" s="7" t="n"/>
      <c r="CH108" s="7" t="n"/>
      <c r="CK108" s="7" t="n"/>
      <c r="CN108" s="7" t="n"/>
    </row>
    <row r="109">
      <c r="H109" s="7" t="n"/>
      <c r="K109" s="7" t="n"/>
      <c r="N109" s="7" t="n"/>
      <c r="Q109" s="7" t="n"/>
      <c r="T109" s="7" t="n"/>
      <c r="W109" s="7" t="n"/>
      <c r="Z109" s="7" t="n"/>
      <c r="AC109" s="7" t="n"/>
      <c r="AF109" s="7" t="n"/>
      <c r="AI109" s="7" t="n"/>
      <c r="AL109" s="7" t="n"/>
      <c r="AO109" s="7" t="n"/>
      <c r="AR109" s="7" t="n"/>
      <c r="AU109" s="7" t="n"/>
      <c r="AX109" s="7" t="n"/>
      <c r="BA109" s="7" t="n"/>
      <c r="BD109" s="7" t="n"/>
      <c r="BG109" s="7" t="n"/>
      <c r="BJ109" s="7" t="n"/>
      <c r="BM109" s="7" t="n"/>
      <c r="BP109" s="7" t="n"/>
      <c r="BS109" s="7" t="n"/>
      <c r="BV109" s="7" t="n"/>
      <c r="BY109" s="7" t="n"/>
      <c r="CB109" s="7" t="n"/>
      <c r="CE109" s="7" t="n"/>
      <c r="CH109" s="7" t="n"/>
      <c r="CK109" s="7" t="n"/>
      <c r="CN109" s="7" t="n"/>
    </row>
    <row r="110">
      <c r="H110" s="7" t="n"/>
      <c r="K110" s="7" t="n"/>
      <c r="N110" s="7" t="n"/>
      <c r="Q110" s="7" t="n"/>
      <c r="T110" s="7" t="n"/>
      <c r="W110" s="7" t="n"/>
      <c r="Z110" s="7" t="n"/>
      <c r="AC110" s="7" t="n"/>
      <c r="AF110" s="7" t="n"/>
      <c r="AI110" s="7" t="n"/>
      <c r="AL110" s="7" t="n"/>
      <c r="AO110" s="7" t="n"/>
      <c r="AR110" s="7" t="n"/>
      <c r="AU110" s="7" t="n"/>
      <c r="AX110" s="7" t="n"/>
      <c r="BA110" s="7" t="n"/>
      <c r="BD110" s="7" t="n"/>
      <c r="BG110" s="7" t="n"/>
      <c r="BJ110" s="7" t="n"/>
      <c r="BM110" s="7" t="n"/>
      <c r="BP110" s="7" t="n"/>
      <c r="BS110" s="7" t="n"/>
      <c r="BV110" s="7" t="n"/>
      <c r="BY110" s="7" t="n"/>
      <c r="CB110" s="7" t="n"/>
      <c r="CE110" s="7" t="n"/>
      <c r="CH110" s="7" t="n"/>
      <c r="CK110" s="7" t="n"/>
      <c r="CN110" s="7" t="n"/>
    </row>
    <row r="111">
      <c r="H111" s="7" t="n"/>
      <c r="K111" s="7" t="n"/>
      <c r="N111" s="7" t="n"/>
      <c r="Q111" s="7" t="n"/>
      <c r="T111" s="7" t="n"/>
      <c r="W111" s="7" t="n"/>
      <c r="Z111" s="7" t="n"/>
      <c r="AC111" s="7" t="n"/>
      <c r="AF111" s="7" t="n"/>
      <c r="AI111" s="7" t="n"/>
      <c r="AL111" s="7" t="n"/>
      <c r="AO111" s="7" t="n"/>
      <c r="AR111" s="7" t="n"/>
      <c r="AU111" s="7" t="n"/>
      <c r="AX111" s="7" t="n"/>
      <c r="BA111" s="7" t="n"/>
      <c r="BD111" s="7" t="n"/>
      <c r="BG111" s="7" t="n"/>
      <c r="BJ111" s="7" t="n"/>
      <c r="BM111" s="7" t="n"/>
      <c r="BP111" s="7" t="n"/>
      <c r="BS111" s="7" t="n"/>
      <c r="BV111" s="7" t="n"/>
      <c r="BY111" s="7" t="n"/>
      <c r="CB111" s="7" t="n"/>
      <c r="CE111" s="7" t="n"/>
      <c r="CH111" s="7" t="n"/>
      <c r="CK111" s="7" t="n"/>
      <c r="CN111" s="7" t="n"/>
    </row>
    <row r="112">
      <c r="H112" s="7" t="n"/>
      <c r="K112" s="7" t="n"/>
      <c r="N112" s="7" t="n"/>
      <c r="Q112" s="7" t="n"/>
      <c r="T112" s="7" t="n"/>
      <c r="W112" s="7" t="n"/>
      <c r="Z112" s="7" t="n"/>
      <c r="AC112" s="7" t="n"/>
      <c r="AF112" s="7" t="n"/>
      <c r="AI112" s="7" t="n"/>
      <c r="AL112" s="7" t="n"/>
      <c r="AO112" s="7" t="n"/>
      <c r="AR112" s="7" t="n"/>
      <c r="AU112" s="7" t="n"/>
      <c r="AX112" s="7" t="n"/>
      <c r="BA112" s="7" t="n"/>
      <c r="BD112" s="7" t="n"/>
      <c r="BG112" s="7" t="n"/>
      <c r="BJ112" s="7" t="n"/>
      <c r="BM112" s="7" t="n"/>
      <c r="BP112" s="7" t="n"/>
      <c r="BS112" s="7" t="n"/>
      <c r="BV112" s="7" t="n"/>
      <c r="BY112" s="7" t="n"/>
      <c r="CB112" s="7" t="n"/>
      <c r="CE112" s="7" t="n"/>
      <c r="CH112" s="7" t="n"/>
      <c r="CK112" s="7" t="n"/>
      <c r="CN112" s="7" t="n"/>
    </row>
    <row r="113">
      <c r="H113" s="7" t="n"/>
      <c r="K113" s="7" t="n"/>
      <c r="N113" s="7" t="n"/>
      <c r="Q113" s="7" t="n"/>
      <c r="T113" s="7" t="n"/>
      <c r="W113" s="7" t="n"/>
      <c r="Z113" s="7" t="n"/>
      <c r="AC113" s="7" t="n"/>
      <c r="AF113" s="7" t="n"/>
      <c r="AI113" s="7" t="n"/>
      <c r="AL113" s="7" t="n"/>
      <c r="AO113" s="7" t="n"/>
      <c r="AR113" s="7" t="n"/>
      <c r="AU113" s="7" t="n"/>
      <c r="AX113" s="7" t="n"/>
      <c r="BA113" s="7" t="n"/>
      <c r="BD113" s="7" t="n"/>
      <c r="BG113" s="7" t="n"/>
      <c r="BJ113" s="7" t="n"/>
      <c r="BM113" s="7" t="n"/>
      <c r="BP113" s="7" t="n"/>
      <c r="BS113" s="7" t="n"/>
      <c r="BV113" s="7" t="n"/>
      <c r="BY113" s="7" t="n"/>
      <c r="CB113" s="7" t="n"/>
      <c r="CE113" s="7" t="n"/>
      <c r="CH113" s="7" t="n"/>
      <c r="CK113" s="7" t="n"/>
      <c r="CN113" s="7" t="n"/>
    </row>
    <row r="114">
      <c r="H114" s="7" t="n"/>
      <c r="K114" s="7" t="n"/>
      <c r="N114" s="7" t="n"/>
      <c r="Q114" s="7" t="n"/>
      <c r="T114" s="7" t="n"/>
      <c r="W114" s="7" t="n"/>
      <c r="Z114" s="7" t="n"/>
      <c r="AC114" s="7" t="n"/>
      <c r="AF114" s="7" t="n"/>
      <c r="AI114" s="7" t="n"/>
      <c r="AL114" s="7" t="n"/>
      <c r="AO114" s="7" t="n"/>
      <c r="AR114" s="7" t="n"/>
      <c r="AU114" s="7" t="n"/>
      <c r="AX114" s="7" t="n"/>
      <c r="BA114" s="7" t="n"/>
      <c r="BD114" s="7" t="n"/>
      <c r="BG114" s="7" t="n"/>
      <c r="BJ114" s="7" t="n"/>
      <c r="BM114" s="7" t="n"/>
      <c r="BP114" s="7" t="n"/>
      <c r="BS114" s="7" t="n"/>
      <c r="BV114" s="7" t="n"/>
      <c r="BY114" s="7" t="n"/>
      <c r="CB114" s="7" t="n"/>
      <c r="CE114" s="7" t="n"/>
      <c r="CH114" s="7" t="n"/>
      <c r="CK114" s="7" t="n"/>
      <c r="CN114" s="7" t="n"/>
    </row>
    <row r="115">
      <c r="H115" s="7" t="n"/>
      <c r="K115" s="7" t="n"/>
      <c r="N115" s="7" t="n"/>
      <c r="Q115" s="7" t="n"/>
      <c r="T115" s="7" t="n"/>
      <c r="W115" s="7" t="n"/>
      <c r="Z115" s="7" t="n"/>
      <c r="AC115" s="7" t="n"/>
      <c r="AF115" s="7" t="n"/>
      <c r="AI115" s="7" t="n"/>
      <c r="AL115" s="7" t="n"/>
      <c r="AO115" s="7" t="n"/>
      <c r="AR115" s="7" t="n"/>
      <c r="AU115" s="7" t="n"/>
      <c r="AX115" s="7" t="n"/>
      <c r="BA115" s="7" t="n"/>
      <c r="BD115" s="7" t="n"/>
      <c r="BG115" s="7" t="n"/>
      <c r="BJ115" s="7" t="n"/>
      <c r="BM115" s="7" t="n"/>
      <c r="BP115" s="7" t="n"/>
      <c r="BS115" s="7" t="n"/>
      <c r="BV115" s="7" t="n"/>
      <c r="BY115" s="7" t="n"/>
      <c r="CB115" s="7" t="n"/>
      <c r="CE115" s="7" t="n"/>
      <c r="CH115" s="7" t="n"/>
      <c r="CK115" s="7" t="n"/>
      <c r="CN115" s="7" t="n"/>
    </row>
    <row r="116">
      <c r="H116" s="7" t="n"/>
      <c r="K116" s="7" t="n"/>
      <c r="N116" s="7" t="n"/>
      <c r="Q116" s="7" t="n"/>
      <c r="T116" s="7" t="n"/>
      <c r="W116" s="7" t="n"/>
      <c r="Z116" s="7" t="n"/>
      <c r="AC116" s="7" t="n"/>
      <c r="AF116" s="7" t="n"/>
      <c r="AI116" s="7" t="n"/>
      <c r="AL116" s="7" t="n"/>
      <c r="AO116" s="7" t="n"/>
      <c r="AR116" s="7" t="n"/>
      <c r="AU116" s="7" t="n"/>
      <c r="AX116" s="7" t="n"/>
      <c r="BA116" s="7" t="n"/>
      <c r="BD116" s="7" t="n"/>
      <c r="BG116" s="7" t="n"/>
      <c r="BJ116" s="7" t="n"/>
      <c r="BM116" s="7" t="n"/>
      <c r="BP116" s="7" t="n"/>
      <c r="BS116" s="7" t="n"/>
      <c r="BV116" s="7" t="n"/>
      <c r="BY116" s="7" t="n"/>
      <c r="CB116" s="7" t="n"/>
      <c r="CE116" s="7" t="n"/>
      <c r="CH116" s="7" t="n"/>
      <c r="CK116" s="7" t="n"/>
      <c r="CN116" s="7" t="n"/>
    </row>
    <row r="117">
      <c r="H117" s="7" t="n"/>
      <c r="K117" s="7" t="n"/>
      <c r="N117" s="7" t="n"/>
      <c r="Q117" s="7" t="n"/>
      <c r="T117" s="7" t="n"/>
      <c r="W117" s="7" t="n"/>
      <c r="Z117" s="7" t="n"/>
      <c r="AC117" s="7" t="n"/>
      <c r="AF117" s="7" t="n"/>
      <c r="AI117" s="7" t="n"/>
      <c r="AL117" s="7" t="n"/>
      <c r="AO117" s="7" t="n"/>
      <c r="AR117" s="7" t="n"/>
      <c r="AU117" s="7" t="n"/>
      <c r="AX117" s="7" t="n"/>
      <c r="BA117" s="7" t="n"/>
      <c r="BD117" s="7" t="n"/>
      <c r="BG117" s="7" t="n"/>
      <c r="BJ117" s="7" t="n"/>
      <c r="BM117" s="7" t="n"/>
      <c r="BP117" s="7" t="n"/>
      <c r="BS117" s="7" t="n"/>
      <c r="BV117" s="7" t="n"/>
      <c r="BY117" s="7" t="n"/>
      <c r="CB117" s="7" t="n"/>
      <c r="CE117" s="7" t="n"/>
      <c r="CH117" s="7" t="n"/>
      <c r="CK117" s="7" t="n"/>
      <c r="CN117" s="7" t="n"/>
    </row>
    <row r="118">
      <c r="H118" s="7" t="n"/>
      <c r="K118" s="7" t="n"/>
      <c r="N118" s="7" t="n"/>
      <c r="Q118" s="7" t="n"/>
      <c r="T118" s="7" t="n"/>
      <c r="W118" s="7" t="n"/>
      <c r="Z118" s="7" t="n"/>
      <c r="AC118" s="7" t="n"/>
      <c r="AF118" s="7" t="n"/>
      <c r="AI118" s="7" t="n"/>
      <c r="AL118" s="7" t="n"/>
      <c r="AO118" s="7" t="n"/>
      <c r="AR118" s="7" t="n"/>
      <c r="AU118" s="7" t="n"/>
      <c r="AX118" s="7" t="n"/>
      <c r="BA118" s="7" t="n"/>
      <c r="BD118" s="7" t="n"/>
      <c r="BG118" s="7" t="n"/>
      <c r="BJ118" s="7" t="n"/>
      <c r="BM118" s="7" t="n"/>
      <c r="BP118" s="7" t="n"/>
      <c r="BS118" s="7" t="n"/>
      <c r="BV118" s="7" t="n"/>
      <c r="BY118" s="7" t="n"/>
      <c r="CB118" s="7" t="n"/>
      <c r="CE118" s="7" t="n"/>
      <c r="CH118" s="7" t="n"/>
      <c r="CK118" s="7" t="n"/>
      <c r="CN118" s="7" t="n"/>
    </row>
    <row r="119">
      <c r="H119" s="7" t="n"/>
      <c r="K119" s="7" t="n"/>
      <c r="N119" s="7" t="n"/>
      <c r="Q119" s="7" t="n"/>
      <c r="T119" s="7" t="n"/>
      <c r="W119" s="7" t="n"/>
      <c r="Z119" s="7" t="n"/>
      <c r="AC119" s="7" t="n"/>
      <c r="AF119" s="7" t="n"/>
      <c r="AI119" s="7" t="n"/>
      <c r="AL119" s="7" t="n"/>
      <c r="AO119" s="7" t="n"/>
      <c r="AR119" s="7" t="n"/>
      <c r="AU119" s="7" t="n"/>
      <c r="AX119" s="7" t="n"/>
      <c r="BA119" s="7" t="n"/>
      <c r="BD119" s="7" t="n"/>
      <c r="BG119" s="7" t="n"/>
      <c r="BJ119" s="7" t="n"/>
      <c r="BM119" s="7" t="n"/>
      <c r="BP119" s="7" t="n"/>
      <c r="BS119" s="7" t="n"/>
      <c r="BV119" s="7" t="n"/>
      <c r="BY119" s="7" t="n"/>
      <c r="CB119" s="7" t="n"/>
      <c r="CE119" s="7" t="n"/>
      <c r="CH119" s="7" t="n"/>
      <c r="CK119" s="7" t="n"/>
      <c r="CN119" s="7" t="n"/>
    </row>
    <row r="120">
      <c r="H120" s="7" t="n"/>
      <c r="K120" s="7" t="n"/>
      <c r="N120" s="7" t="n"/>
      <c r="Q120" s="7" t="n"/>
      <c r="T120" s="7" t="n"/>
      <c r="W120" s="7" t="n"/>
      <c r="Z120" s="7" t="n"/>
      <c r="AC120" s="7" t="n"/>
      <c r="AF120" s="7" t="n"/>
      <c r="AI120" s="7" t="n"/>
      <c r="AL120" s="7" t="n"/>
      <c r="AO120" s="7" t="n"/>
      <c r="AR120" s="7" t="n"/>
      <c r="AU120" s="7" t="n"/>
      <c r="AX120" s="7" t="n"/>
      <c r="BA120" s="7" t="n"/>
      <c r="BD120" s="7" t="n"/>
      <c r="BG120" s="7" t="n"/>
      <c r="BJ120" s="7" t="n"/>
      <c r="BM120" s="7" t="n"/>
      <c r="BP120" s="7" t="n"/>
      <c r="BS120" s="7" t="n"/>
      <c r="BV120" s="7" t="n"/>
      <c r="BY120" s="7" t="n"/>
      <c r="CB120" s="7" t="n"/>
      <c r="CE120" s="7" t="n"/>
      <c r="CH120" s="7" t="n"/>
      <c r="CK120" s="7" t="n"/>
      <c r="CN120" s="7" t="n"/>
    </row>
    <row r="121">
      <c r="H121" s="7" t="n"/>
      <c r="K121" s="7" t="n"/>
      <c r="N121" s="7" t="n"/>
      <c r="Q121" s="7" t="n"/>
      <c r="T121" s="7" t="n"/>
      <c r="W121" s="7" t="n"/>
      <c r="Z121" s="7" t="n"/>
      <c r="AC121" s="7" t="n"/>
      <c r="AF121" s="7" t="n"/>
      <c r="AI121" s="7" t="n"/>
      <c r="AL121" s="7" t="n"/>
      <c r="AO121" s="7" t="n"/>
      <c r="AR121" s="7" t="n"/>
      <c r="AU121" s="7" t="n"/>
      <c r="AX121" s="7" t="n"/>
      <c r="BA121" s="7" t="n"/>
      <c r="BD121" s="7" t="n"/>
      <c r="BG121" s="7" t="n"/>
      <c r="BJ121" s="7" t="n"/>
      <c r="BM121" s="7" t="n"/>
      <c r="BP121" s="7" t="n"/>
      <c r="BS121" s="7" t="n"/>
      <c r="BV121" s="7" t="n"/>
      <c r="BY121" s="7" t="n"/>
      <c r="CB121" s="7" t="n"/>
      <c r="CE121" s="7" t="n"/>
      <c r="CH121" s="7" t="n"/>
      <c r="CK121" s="7" t="n"/>
      <c r="CN121" s="7" t="n"/>
    </row>
    <row r="122">
      <c r="H122" s="7" t="n"/>
      <c r="K122" s="7" t="n"/>
      <c r="N122" s="7" t="n"/>
      <c r="Q122" s="7" t="n"/>
      <c r="T122" s="7" t="n"/>
      <c r="W122" s="7" t="n"/>
      <c r="Z122" s="7" t="n"/>
      <c r="AC122" s="7" t="n"/>
      <c r="AF122" s="7" t="n"/>
      <c r="AI122" s="7" t="n"/>
      <c r="AL122" s="7" t="n"/>
      <c r="AO122" s="7" t="n"/>
      <c r="AR122" s="7" t="n"/>
      <c r="AU122" s="7" t="n"/>
      <c r="AX122" s="7" t="n"/>
      <c r="BA122" s="7" t="n"/>
      <c r="BD122" s="7" t="n"/>
      <c r="BG122" s="7" t="n"/>
      <c r="BJ122" s="7" t="n"/>
      <c r="BM122" s="7" t="n"/>
      <c r="BP122" s="7" t="n"/>
      <c r="BS122" s="7" t="n"/>
      <c r="BV122" s="7" t="n"/>
      <c r="BY122" s="7" t="n"/>
      <c r="CB122" s="7" t="n"/>
      <c r="CE122" s="7" t="n"/>
      <c r="CH122" s="7" t="n"/>
      <c r="CK122" s="7" t="n"/>
      <c r="CN122" s="7" t="n"/>
    </row>
    <row r="123">
      <c r="H123" s="7" t="n"/>
      <c r="K123" s="7" t="n"/>
      <c r="N123" s="7" t="n"/>
      <c r="Q123" s="7" t="n"/>
      <c r="T123" s="7" t="n"/>
      <c r="W123" s="7" t="n"/>
      <c r="Z123" s="7" t="n"/>
      <c r="AC123" s="7" t="n"/>
      <c r="AF123" s="7" t="n"/>
      <c r="AI123" s="7" t="n"/>
      <c r="AL123" s="7" t="n"/>
      <c r="AO123" s="7" t="n"/>
      <c r="AR123" s="7" t="n"/>
      <c r="AU123" s="7" t="n"/>
      <c r="AX123" s="7" t="n"/>
      <c r="BA123" s="7" t="n"/>
      <c r="BD123" s="7" t="n"/>
      <c r="BG123" s="7" t="n"/>
      <c r="BJ123" s="7" t="n"/>
      <c r="BM123" s="7" t="n"/>
      <c r="BP123" s="7" t="n"/>
      <c r="BS123" s="7" t="n"/>
      <c r="BV123" s="7" t="n"/>
      <c r="BY123" s="7" t="n"/>
      <c r="CB123" s="7" t="n"/>
      <c r="CE123" s="7" t="n"/>
      <c r="CH123" s="7" t="n"/>
      <c r="CK123" s="7" t="n"/>
      <c r="CN123" s="7" t="n"/>
    </row>
    <row r="124">
      <c r="H124" s="7" t="n"/>
      <c r="K124" s="7" t="n"/>
      <c r="N124" s="7" t="n"/>
      <c r="Q124" s="7" t="n"/>
      <c r="T124" s="7" t="n"/>
      <c r="W124" s="7" t="n"/>
      <c r="Z124" s="7" t="n"/>
      <c r="AC124" s="7" t="n"/>
      <c r="AF124" s="7" t="n"/>
      <c r="AI124" s="7" t="n"/>
      <c r="AL124" s="7" t="n"/>
      <c r="AO124" s="7" t="n"/>
      <c r="AR124" s="7" t="n"/>
      <c r="AU124" s="7" t="n"/>
      <c r="AX124" s="7" t="n"/>
      <c r="BA124" s="7" t="n"/>
      <c r="BD124" s="7" t="n"/>
      <c r="BG124" s="7" t="n"/>
      <c r="BJ124" s="7" t="n"/>
      <c r="BM124" s="7" t="n"/>
      <c r="BP124" s="7" t="n"/>
      <c r="BS124" s="7" t="n"/>
      <c r="BV124" s="7" t="n"/>
      <c r="BY124" s="7" t="n"/>
      <c r="CB124" s="7" t="n"/>
      <c r="CE124" s="7" t="n"/>
      <c r="CH124" s="7" t="n"/>
      <c r="CK124" s="7" t="n"/>
      <c r="CN124" s="7" t="n"/>
    </row>
    <row r="125">
      <c r="H125" s="7" t="n"/>
      <c r="K125" s="7" t="n"/>
      <c r="N125" s="7" t="n"/>
      <c r="Q125" s="7" t="n"/>
      <c r="T125" s="7" t="n"/>
      <c r="W125" s="7" t="n"/>
      <c r="Z125" s="7" t="n"/>
      <c r="AC125" s="7" t="n"/>
      <c r="AF125" s="7" t="n"/>
      <c r="AI125" s="7" t="n"/>
      <c r="AL125" s="7" t="n"/>
      <c r="AO125" s="7" t="n"/>
      <c r="AR125" s="7" t="n"/>
      <c r="AU125" s="7" t="n"/>
      <c r="AX125" s="7" t="n"/>
      <c r="BA125" s="7" t="n"/>
      <c r="BD125" s="7" t="n"/>
      <c r="BG125" s="7" t="n"/>
      <c r="BJ125" s="7" t="n"/>
      <c r="BM125" s="7" t="n"/>
      <c r="BP125" s="7" t="n"/>
      <c r="BS125" s="7" t="n"/>
      <c r="BV125" s="7" t="n"/>
      <c r="BY125" s="7" t="n"/>
      <c r="CB125" s="7" t="n"/>
      <c r="CE125" s="7" t="n"/>
      <c r="CH125" s="7" t="n"/>
      <c r="CK125" s="7" t="n"/>
      <c r="CN125" s="7" t="n"/>
    </row>
    <row r="126">
      <c r="H126" s="7" t="n"/>
      <c r="K126" s="7" t="n"/>
      <c r="N126" s="7" t="n"/>
      <c r="Q126" s="7" t="n"/>
      <c r="T126" s="7" t="n"/>
      <c r="W126" s="7" t="n"/>
      <c r="Z126" s="7" t="n"/>
      <c r="AC126" s="7" t="n"/>
      <c r="AF126" s="7" t="n"/>
      <c r="AI126" s="7" t="n"/>
      <c r="AL126" s="7" t="n"/>
      <c r="AO126" s="7" t="n"/>
      <c r="AR126" s="7" t="n"/>
      <c r="AU126" s="7" t="n"/>
      <c r="AX126" s="7" t="n"/>
      <c r="BA126" s="7" t="n"/>
      <c r="BD126" s="7" t="n"/>
      <c r="BG126" s="7" t="n"/>
      <c r="BJ126" s="7" t="n"/>
      <c r="BM126" s="7" t="n"/>
      <c r="BP126" s="7" t="n"/>
      <c r="BS126" s="7" t="n"/>
      <c r="BV126" s="7" t="n"/>
      <c r="BY126" s="7" t="n"/>
      <c r="CB126" s="7" t="n"/>
      <c r="CE126" s="7" t="n"/>
      <c r="CH126" s="7" t="n"/>
      <c r="CK126" s="7" t="n"/>
      <c r="CN126" s="7" t="n"/>
    </row>
    <row r="127">
      <c r="H127" s="7" t="n"/>
      <c r="K127" s="7" t="n"/>
      <c r="N127" s="7" t="n"/>
      <c r="Q127" s="7" t="n"/>
      <c r="T127" s="7" t="n"/>
      <c r="W127" s="7" t="n"/>
      <c r="Z127" s="7" t="n"/>
      <c r="AC127" s="7" t="n"/>
      <c r="AF127" s="7" t="n"/>
      <c r="AI127" s="7" t="n"/>
      <c r="AL127" s="7" t="n"/>
      <c r="AO127" s="7" t="n"/>
      <c r="AR127" s="7" t="n"/>
      <c r="AU127" s="7" t="n"/>
      <c r="AX127" s="7" t="n"/>
      <c r="BA127" s="7" t="n"/>
      <c r="BD127" s="7" t="n"/>
      <c r="BG127" s="7" t="n"/>
      <c r="BJ127" s="7" t="n"/>
      <c r="BM127" s="7" t="n"/>
      <c r="BP127" s="7" t="n"/>
      <c r="BS127" s="7" t="n"/>
      <c r="BV127" s="7" t="n"/>
      <c r="BY127" s="7" t="n"/>
      <c r="CB127" s="7" t="n"/>
      <c r="CE127" s="7" t="n"/>
      <c r="CH127" s="7" t="n"/>
      <c r="CK127" s="7" t="n"/>
      <c r="CN127" s="7" t="n"/>
    </row>
    <row r="128">
      <c r="H128" s="7" t="n"/>
      <c r="K128" s="7" t="n"/>
      <c r="N128" s="7" t="n"/>
      <c r="Q128" s="7" t="n"/>
      <c r="T128" s="7" t="n"/>
      <c r="W128" s="7" t="n"/>
      <c r="Z128" s="7" t="n"/>
      <c r="AC128" s="7" t="n"/>
      <c r="AF128" s="7" t="n"/>
      <c r="AI128" s="7" t="n"/>
      <c r="AL128" s="7" t="n"/>
      <c r="AO128" s="7" t="n"/>
      <c r="AR128" s="7" t="n"/>
      <c r="AU128" s="7" t="n"/>
      <c r="AX128" s="7" t="n"/>
      <c r="BA128" s="7" t="n"/>
      <c r="BD128" s="7" t="n"/>
      <c r="BG128" s="7" t="n"/>
      <c r="BJ128" s="7" t="n"/>
      <c r="BM128" s="7" t="n"/>
      <c r="BP128" s="7" t="n"/>
      <c r="BS128" s="7" t="n"/>
      <c r="BV128" s="7" t="n"/>
      <c r="BY128" s="7" t="n"/>
      <c r="CB128" s="7" t="n"/>
      <c r="CE128" s="7" t="n"/>
      <c r="CH128" s="7" t="n"/>
      <c r="CK128" s="7" t="n"/>
      <c r="CN128" s="7" t="n"/>
    </row>
    <row r="129">
      <c r="H129" s="7" t="n"/>
      <c r="K129" s="7" t="n"/>
      <c r="N129" s="7" t="n"/>
      <c r="Q129" s="7" t="n"/>
      <c r="T129" s="7" t="n"/>
      <c r="W129" s="7" t="n"/>
      <c r="Z129" s="7" t="n"/>
      <c r="AC129" s="7" t="n"/>
      <c r="AF129" s="7" t="n"/>
      <c r="AI129" s="7" t="n"/>
      <c r="AL129" s="7" t="n"/>
      <c r="AO129" s="7" t="n"/>
      <c r="AR129" s="7" t="n"/>
      <c r="AU129" s="7" t="n"/>
      <c r="AX129" s="7" t="n"/>
      <c r="BA129" s="7" t="n"/>
      <c r="BD129" s="7" t="n"/>
      <c r="BG129" s="7" t="n"/>
      <c r="BJ129" s="7" t="n"/>
      <c r="BM129" s="7" t="n"/>
      <c r="BP129" s="7" t="n"/>
      <c r="BS129" s="7" t="n"/>
      <c r="BV129" s="7" t="n"/>
      <c r="BY129" s="7" t="n"/>
      <c r="CB129" s="7" t="n"/>
      <c r="CE129" s="7" t="n"/>
      <c r="CH129" s="7" t="n"/>
      <c r="CK129" s="7" t="n"/>
      <c r="CN129" s="7" t="n"/>
    </row>
    <row r="130">
      <c r="H130" s="7" t="n"/>
      <c r="K130" s="7" t="n"/>
      <c r="N130" s="7" t="n"/>
      <c r="Q130" s="7" t="n"/>
      <c r="T130" s="7" t="n"/>
      <c r="W130" s="7" t="n"/>
      <c r="Z130" s="7" t="n"/>
      <c r="AC130" s="7" t="n"/>
      <c r="AF130" s="7" t="n"/>
      <c r="AI130" s="7" t="n"/>
      <c r="AL130" s="7" t="n"/>
      <c r="AO130" s="7" t="n"/>
      <c r="AR130" s="7" t="n"/>
      <c r="AU130" s="7" t="n"/>
      <c r="AX130" s="7" t="n"/>
      <c r="BA130" s="7" t="n"/>
      <c r="BD130" s="7" t="n"/>
      <c r="BG130" s="7" t="n"/>
      <c r="BJ130" s="7" t="n"/>
      <c r="BM130" s="7" t="n"/>
      <c r="BP130" s="7" t="n"/>
      <c r="BS130" s="7" t="n"/>
      <c r="BV130" s="7" t="n"/>
      <c r="BY130" s="7" t="n"/>
      <c r="CB130" s="7" t="n"/>
      <c r="CE130" s="7" t="n"/>
      <c r="CH130" s="7" t="n"/>
      <c r="CK130" s="7" t="n"/>
      <c r="CN130" s="7" t="n"/>
    </row>
    <row r="131">
      <c r="H131" s="7" t="n"/>
      <c r="K131" s="7" t="n"/>
      <c r="N131" s="7" t="n"/>
      <c r="Q131" s="7" t="n"/>
      <c r="T131" s="7" t="n"/>
      <c r="W131" s="7" t="n"/>
      <c r="Z131" s="7" t="n"/>
      <c r="AC131" s="7" t="n"/>
      <c r="AF131" s="7" t="n"/>
      <c r="AI131" s="7" t="n"/>
      <c r="AL131" s="7" t="n"/>
      <c r="AO131" s="7" t="n"/>
      <c r="AR131" s="7" t="n"/>
      <c r="AU131" s="7" t="n"/>
      <c r="AX131" s="7" t="n"/>
      <c r="BA131" s="7" t="n"/>
      <c r="BD131" s="7" t="n"/>
      <c r="BG131" s="7" t="n"/>
      <c r="BJ131" s="7" t="n"/>
      <c r="BM131" s="7" t="n"/>
      <c r="BP131" s="7" t="n"/>
      <c r="BS131" s="7" t="n"/>
      <c r="BV131" s="7" t="n"/>
      <c r="BY131" s="7" t="n"/>
      <c r="CB131" s="7" t="n"/>
      <c r="CE131" s="7" t="n"/>
      <c r="CH131" s="7" t="n"/>
      <c r="CK131" s="7" t="n"/>
      <c r="CN131" s="7" t="n"/>
    </row>
    <row r="132">
      <c r="H132" s="7" t="n"/>
      <c r="K132" s="7" t="n"/>
      <c r="N132" s="7" t="n"/>
      <c r="Q132" s="7" t="n"/>
      <c r="T132" s="7" t="n"/>
      <c r="W132" s="7" t="n"/>
      <c r="Z132" s="7" t="n"/>
      <c r="AC132" s="7" t="n"/>
      <c r="AF132" s="7" t="n"/>
      <c r="AI132" s="7" t="n"/>
      <c r="AL132" s="7" t="n"/>
      <c r="AO132" s="7" t="n"/>
      <c r="AR132" s="7" t="n"/>
      <c r="AU132" s="7" t="n"/>
      <c r="AX132" s="7" t="n"/>
      <c r="BA132" s="7" t="n"/>
      <c r="BD132" s="7" t="n"/>
      <c r="BG132" s="7" t="n"/>
      <c r="BJ132" s="7" t="n"/>
      <c r="BM132" s="7" t="n"/>
      <c r="BP132" s="7" t="n"/>
      <c r="BS132" s="7" t="n"/>
      <c r="BV132" s="7" t="n"/>
      <c r="BY132" s="7" t="n"/>
      <c r="CB132" s="7" t="n"/>
      <c r="CE132" s="7" t="n"/>
      <c r="CH132" s="7" t="n"/>
      <c r="CK132" s="7" t="n"/>
      <c r="CN132" s="7" t="n"/>
    </row>
    <row r="133">
      <c r="H133" s="7" t="n"/>
      <c r="K133" s="7" t="n"/>
      <c r="N133" s="7" t="n"/>
      <c r="Q133" s="7" t="n"/>
      <c r="T133" s="7" t="n"/>
      <c r="W133" s="7" t="n"/>
      <c r="Z133" s="7" t="n"/>
      <c r="AC133" s="7" t="n"/>
      <c r="AF133" s="7" t="n"/>
      <c r="AI133" s="7" t="n"/>
      <c r="AL133" s="7" t="n"/>
      <c r="AO133" s="7" t="n"/>
      <c r="AR133" s="7" t="n"/>
      <c r="AU133" s="7" t="n"/>
      <c r="AX133" s="7" t="n"/>
      <c r="BA133" s="7" t="n"/>
      <c r="BD133" s="7" t="n"/>
      <c r="BG133" s="7" t="n"/>
      <c r="BJ133" s="7" t="n"/>
      <c r="BM133" s="7" t="n"/>
      <c r="BP133" s="7" t="n"/>
      <c r="BS133" s="7" t="n"/>
      <c r="BV133" s="7" t="n"/>
      <c r="BY133" s="7" t="n"/>
      <c r="CB133" s="7" t="n"/>
      <c r="CE133" s="7" t="n"/>
      <c r="CH133" s="7" t="n"/>
      <c r="CK133" s="7" t="n"/>
      <c r="CN133" s="7" t="n"/>
    </row>
    <row r="134">
      <c r="H134" s="7" t="n"/>
      <c r="K134" s="7" t="n"/>
      <c r="N134" s="7" t="n"/>
      <c r="Q134" s="7" t="n"/>
      <c r="T134" s="7" t="n"/>
      <c r="W134" s="7" t="n"/>
      <c r="Z134" s="7" t="n"/>
      <c r="AC134" s="7" t="n"/>
      <c r="AF134" s="7" t="n"/>
      <c r="AI134" s="7" t="n"/>
      <c r="AL134" s="7" t="n"/>
      <c r="AO134" s="7" t="n"/>
      <c r="AR134" s="7" t="n"/>
      <c r="AU134" s="7" t="n"/>
      <c r="AX134" s="7" t="n"/>
      <c r="BA134" s="7" t="n"/>
      <c r="BD134" s="7" t="n"/>
      <c r="BG134" s="7" t="n"/>
      <c r="BJ134" s="7" t="n"/>
      <c r="BM134" s="7" t="n"/>
      <c r="BP134" s="7" t="n"/>
      <c r="BS134" s="7" t="n"/>
      <c r="BV134" s="7" t="n"/>
      <c r="BY134" s="7" t="n"/>
      <c r="CB134" s="7" t="n"/>
      <c r="CE134" s="7" t="n"/>
      <c r="CH134" s="7" t="n"/>
      <c r="CK134" s="7" t="n"/>
      <c r="CN134" s="7" t="n"/>
    </row>
    <row r="135">
      <c r="H135" s="7" t="n"/>
      <c r="K135" s="7" t="n"/>
      <c r="N135" s="7" t="n"/>
      <c r="Q135" s="7" t="n"/>
      <c r="T135" s="7" t="n"/>
      <c r="W135" s="7" t="n"/>
      <c r="Z135" s="7" t="n"/>
      <c r="AC135" s="7" t="n"/>
      <c r="AF135" s="7" t="n"/>
      <c r="AI135" s="7" t="n"/>
      <c r="AL135" s="7" t="n"/>
      <c r="AO135" s="7" t="n"/>
      <c r="AR135" s="7" t="n"/>
      <c r="AU135" s="7" t="n"/>
      <c r="AX135" s="7" t="n"/>
      <c r="BA135" s="7" t="n"/>
      <c r="BD135" s="7" t="n"/>
      <c r="BG135" s="7" t="n"/>
      <c r="BJ135" s="7" t="n"/>
      <c r="BM135" s="7" t="n"/>
      <c r="BP135" s="7" t="n"/>
      <c r="BS135" s="7" t="n"/>
      <c r="BV135" s="7" t="n"/>
      <c r="BY135" s="7" t="n"/>
      <c r="CB135" s="7" t="n"/>
      <c r="CE135" s="7" t="n"/>
      <c r="CH135" s="7" t="n"/>
      <c r="CK135" s="7" t="n"/>
      <c r="CN135" s="7" t="n"/>
    </row>
    <row r="136">
      <c r="H136" s="7" t="n"/>
      <c r="K136" s="7" t="n"/>
      <c r="N136" s="7" t="n"/>
      <c r="Q136" s="7" t="n"/>
      <c r="T136" s="7" t="n"/>
      <c r="W136" s="7" t="n"/>
      <c r="Z136" s="7" t="n"/>
      <c r="AC136" s="7" t="n"/>
      <c r="AF136" s="7" t="n"/>
      <c r="AI136" s="7" t="n"/>
      <c r="AL136" s="7" t="n"/>
      <c r="AO136" s="7" t="n"/>
      <c r="AR136" s="7" t="n"/>
      <c r="AU136" s="7" t="n"/>
      <c r="AX136" s="7" t="n"/>
      <c r="BA136" s="7" t="n"/>
      <c r="BD136" s="7" t="n"/>
      <c r="BG136" s="7" t="n"/>
      <c r="BJ136" s="7" t="n"/>
      <c r="BM136" s="7" t="n"/>
      <c r="BP136" s="7" t="n"/>
      <c r="BS136" s="7" t="n"/>
      <c r="BV136" s="7" t="n"/>
      <c r="BY136" s="7" t="n"/>
      <c r="CB136" s="7" t="n"/>
      <c r="CE136" s="7" t="n"/>
      <c r="CH136" s="7" t="n"/>
      <c r="CK136" s="7" t="n"/>
      <c r="CN136" s="7" t="n"/>
    </row>
    <row r="137">
      <c r="H137" s="7" t="n"/>
      <c r="K137" s="7" t="n"/>
      <c r="N137" s="7" t="n"/>
      <c r="Q137" s="7" t="n"/>
      <c r="T137" s="7" t="n"/>
      <c r="W137" s="7" t="n"/>
      <c r="Z137" s="7" t="n"/>
      <c r="AC137" s="7" t="n"/>
      <c r="AF137" s="7" t="n"/>
      <c r="AI137" s="7" t="n"/>
      <c r="AL137" s="7" t="n"/>
      <c r="AO137" s="7" t="n"/>
      <c r="AR137" s="7" t="n"/>
      <c r="AU137" s="7" t="n"/>
      <c r="AX137" s="7" t="n"/>
      <c r="BA137" s="7" t="n"/>
      <c r="BD137" s="7" t="n"/>
      <c r="BG137" s="7" t="n"/>
      <c r="BJ137" s="7" t="n"/>
      <c r="BM137" s="7" t="n"/>
      <c r="BP137" s="7" t="n"/>
      <c r="BS137" s="7" t="n"/>
      <c r="BV137" s="7" t="n"/>
      <c r="BY137" s="7" t="n"/>
      <c r="CB137" s="7" t="n"/>
      <c r="CE137" s="7" t="n"/>
      <c r="CH137" s="7" t="n"/>
      <c r="CK137" s="7" t="n"/>
      <c r="CN137" s="7" t="n"/>
    </row>
    <row r="138">
      <c r="H138" s="7" t="n"/>
      <c r="K138" s="7" t="n"/>
      <c r="N138" s="7" t="n"/>
      <c r="Q138" s="7" t="n"/>
      <c r="T138" s="7" t="n"/>
      <c r="W138" s="7" t="n"/>
      <c r="Z138" s="7" t="n"/>
      <c r="AC138" s="7" t="n"/>
      <c r="AF138" s="7" t="n"/>
      <c r="AI138" s="7" t="n"/>
      <c r="AL138" s="7" t="n"/>
      <c r="AO138" s="7" t="n"/>
      <c r="AR138" s="7" t="n"/>
      <c r="AU138" s="7" t="n"/>
      <c r="AX138" s="7" t="n"/>
      <c r="BA138" s="7" t="n"/>
      <c r="BD138" s="7" t="n"/>
      <c r="BG138" s="7" t="n"/>
      <c r="BJ138" s="7" t="n"/>
      <c r="BM138" s="7" t="n"/>
      <c r="BP138" s="7" t="n"/>
      <c r="BS138" s="7" t="n"/>
      <c r="BV138" s="7" t="n"/>
      <c r="BY138" s="7" t="n"/>
      <c r="CB138" s="7" t="n"/>
      <c r="CE138" s="7" t="n"/>
      <c r="CH138" s="7" t="n"/>
      <c r="CK138" s="7" t="n"/>
      <c r="CN138" s="7" t="n"/>
    </row>
    <row r="139">
      <c r="H139" s="7" t="n"/>
      <c r="K139" s="7" t="n"/>
      <c r="N139" s="7" t="n"/>
      <c r="Q139" s="7" t="n"/>
      <c r="T139" s="7" t="n"/>
      <c r="W139" s="7" t="n"/>
      <c r="Z139" s="7" t="n"/>
      <c r="AC139" s="7" t="n"/>
      <c r="AF139" s="7" t="n"/>
      <c r="AI139" s="7" t="n"/>
      <c r="AL139" s="7" t="n"/>
      <c r="AO139" s="7" t="n"/>
      <c r="AR139" s="7" t="n"/>
      <c r="AU139" s="7" t="n"/>
      <c r="AX139" s="7" t="n"/>
      <c r="BA139" s="7" t="n"/>
      <c r="BD139" s="7" t="n"/>
      <c r="BG139" s="7" t="n"/>
      <c r="BJ139" s="7" t="n"/>
      <c r="BM139" s="7" t="n"/>
      <c r="BP139" s="7" t="n"/>
      <c r="BS139" s="7" t="n"/>
      <c r="BV139" s="7" t="n"/>
      <c r="BY139" s="7" t="n"/>
      <c r="CB139" s="7" t="n"/>
      <c r="CE139" s="7" t="n"/>
      <c r="CH139" s="7" t="n"/>
      <c r="CK139" s="7" t="n"/>
      <c r="CN139" s="7" t="n"/>
    </row>
    <row r="140">
      <c r="H140" s="7" t="n"/>
      <c r="K140" s="7" t="n"/>
      <c r="N140" s="7" t="n"/>
      <c r="Q140" s="7" t="n"/>
      <c r="T140" s="7" t="n"/>
      <c r="W140" s="7" t="n"/>
      <c r="Z140" s="7" t="n"/>
      <c r="AC140" s="7" t="n"/>
      <c r="AF140" s="7" t="n"/>
      <c r="AI140" s="7" t="n"/>
      <c r="AL140" s="7" t="n"/>
      <c r="AO140" s="7" t="n"/>
      <c r="AR140" s="7" t="n"/>
      <c r="AU140" s="7" t="n"/>
      <c r="AX140" s="7" t="n"/>
      <c r="BA140" s="7" t="n"/>
      <c r="BD140" s="7" t="n"/>
      <c r="BG140" s="7" t="n"/>
      <c r="BJ140" s="7" t="n"/>
      <c r="BM140" s="7" t="n"/>
      <c r="BP140" s="7" t="n"/>
      <c r="BS140" s="7" t="n"/>
      <c r="BV140" s="7" t="n"/>
      <c r="BY140" s="7" t="n"/>
      <c r="CB140" s="7" t="n"/>
      <c r="CE140" s="7" t="n"/>
      <c r="CH140" s="7" t="n"/>
      <c r="CK140" s="7" t="n"/>
      <c r="CN140" s="7" t="n"/>
    </row>
    <row r="141">
      <c r="H141" s="7" t="n"/>
      <c r="K141" s="7" t="n"/>
      <c r="N141" s="7" t="n"/>
      <c r="Q141" s="7" t="n"/>
      <c r="T141" s="7" t="n"/>
      <c r="W141" s="7" t="n"/>
      <c r="Z141" s="7" t="n"/>
      <c r="AC141" s="7" t="n"/>
      <c r="AF141" s="7" t="n"/>
      <c r="AI141" s="7" t="n"/>
      <c r="AL141" s="7" t="n"/>
      <c r="AO141" s="7" t="n"/>
      <c r="AR141" s="7" t="n"/>
      <c r="AU141" s="7" t="n"/>
      <c r="AX141" s="7" t="n"/>
      <c r="BA141" s="7" t="n"/>
      <c r="BD141" s="7" t="n"/>
      <c r="BG141" s="7" t="n"/>
      <c r="BJ141" s="7" t="n"/>
      <c r="BM141" s="7" t="n"/>
      <c r="BP141" s="7" t="n"/>
      <c r="BS141" s="7" t="n"/>
      <c r="BV141" s="7" t="n"/>
      <c r="BY141" s="7" t="n"/>
      <c r="CB141" s="7" t="n"/>
      <c r="CE141" s="7" t="n"/>
      <c r="CH141" s="7" t="n"/>
      <c r="CK141" s="7" t="n"/>
      <c r="CN141" s="7" t="n"/>
    </row>
    <row r="142">
      <c r="H142" s="7" t="n"/>
      <c r="K142" s="7" t="n"/>
      <c r="N142" s="7" t="n"/>
      <c r="Q142" s="7" t="n"/>
      <c r="T142" s="7" t="n"/>
      <c r="W142" s="7" t="n"/>
      <c r="Z142" s="7" t="n"/>
      <c r="AC142" s="7" t="n"/>
      <c r="AF142" s="7" t="n"/>
      <c r="AI142" s="7" t="n"/>
      <c r="AL142" s="7" t="n"/>
      <c r="AO142" s="7" t="n"/>
      <c r="AR142" s="7" t="n"/>
      <c r="AU142" s="7" t="n"/>
      <c r="AX142" s="7" t="n"/>
      <c r="BA142" s="7" t="n"/>
      <c r="BD142" s="7" t="n"/>
      <c r="BG142" s="7" t="n"/>
      <c r="BJ142" s="7" t="n"/>
      <c r="BM142" s="7" t="n"/>
      <c r="BP142" s="7" t="n"/>
      <c r="BS142" s="7" t="n"/>
      <c r="BV142" s="7" t="n"/>
      <c r="BY142" s="7" t="n"/>
      <c r="CB142" s="7" t="n"/>
      <c r="CE142" s="7" t="n"/>
      <c r="CH142" s="7" t="n"/>
      <c r="CK142" s="7" t="n"/>
      <c r="CN142" s="7" t="n"/>
    </row>
    <row r="143">
      <c r="H143" s="7" t="n"/>
      <c r="K143" s="7" t="n"/>
      <c r="N143" s="7" t="n"/>
      <c r="Q143" s="7" t="n"/>
      <c r="T143" s="7" t="n"/>
      <c r="W143" s="7" t="n"/>
      <c r="Z143" s="7" t="n"/>
      <c r="AC143" s="7" t="n"/>
      <c r="AF143" s="7" t="n"/>
      <c r="AI143" s="7" t="n"/>
      <c r="AL143" s="7" t="n"/>
      <c r="AO143" s="7" t="n"/>
      <c r="AR143" s="7" t="n"/>
      <c r="AU143" s="7" t="n"/>
      <c r="AX143" s="7" t="n"/>
      <c r="BA143" s="7" t="n"/>
      <c r="BD143" s="7" t="n"/>
      <c r="BG143" s="7" t="n"/>
      <c r="BJ143" s="7" t="n"/>
      <c r="BM143" s="7" t="n"/>
      <c r="BP143" s="7" t="n"/>
      <c r="BS143" s="7" t="n"/>
      <c r="BV143" s="7" t="n"/>
      <c r="BY143" s="7" t="n"/>
      <c r="CB143" s="7" t="n"/>
      <c r="CE143" s="7" t="n"/>
      <c r="CH143" s="7" t="n"/>
      <c r="CK143" s="7" t="n"/>
      <c r="CN143" s="7" t="n"/>
    </row>
    <row r="144">
      <c r="H144" s="7" t="n"/>
      <c r="K144" s="7" t="n"/>
      <c r="N144" s="7" t="n"/>
      <c r="Q144" s="7" t="n"/>
      <c r="T144" s="7" t="n"/>
      <c r="W144" s="7" t="n"/>
      <c r="Z144" s="7" t="n"/>
      <c r="AC144" s="7" t="n"/>
      <c r="AF144" s="7" t="n"/>
      <c r="AI144" s="7" t="n"/>
      <c r="AL144" s="7" t="n"/>
      <c r="AO144" s="7" t="n"/>
      <c r="AR144" s="7" t="n"/>
      <c r="AU144" s="7" t="n"/>
      <c r="AX144" s="7" t="n"/>
      <c r="BA144" s="7" t="n"/>
      <c r="BD144" s="7" t="n"/>
      <c r="BG144" s="7" t="n"/>
      <c r="BJ144" s="7" t="n"/>
      <c r="BM144" s="7" t="n"/>
      <c r="BP144" s="7" t="n"/>
      <c r="BS144" s="7" t="n"/>
      <c r="BV144" s="7" t="n"/>
      <c r="BY144" s="7" t="n"/>
      <c r="CB144" s="7" t="n"/>
      <c r="CE144" s="7" t="n"/>
      <c r="CH144" s="7" t="n"/>
      <c r="CK144" s="7" t="n"/>
      <c r="CN144" s="7" t="n"/>
    </row>
    <row r="145">
      <c r="H145" s="7" t="n"/>
      <c r="K145" s="7" t="n"/>
      <c r="N145" s="7" t="n"/>
      <c r="Q145" s="7" t="n"/>
      <c r="T145" s="7" t="n"/>
      <c r="W145" s="7" t="n"/>
      <c r="Z145" s="7" t="n"/>
      <c r="AC145" s="7" t="n"/>
      <c r="AF145" s="7" t="n"/>
      <c r="AI145" s="7" t="n"/>
      <c r="AL145" s="7" t="n"/>
      <c r="AO145" s="7" t="n"/>
      <c r="AR145" s="7" t="n"/>
      <c r="AU145" s="7" t="n"/>
      <c r="AX145" s="7" t="n"/>
      <c r="BA145" s="7" t="n"/>
      <c r="BD145" s="7" t="n"/>
      <c r="BG145" s="7" t="n"/>
      <c r="BJ145" s="7" t="n"/>
      <c r="BM145" s="7" t="n"/>
      <c r="BP145" s="7" t="n"/>
      <c r="BS145" s="7" t="n"/>
      <c r="BV145" s="7" t="n"/>
      <c r="BY145" s="7" t="n"/>
      <c r="CB145" s="7" t="n"/>
      <c r="CE145" s="7" t="n"/>
      <c r="CH145" s="7" t="n"/>
      <c r="CK145" s="7" t="n"/>
      <c r="CN145" s="7" t="n"/>
    </row>
    <row r="146">
      <c r="H146" s="7" t="n"/>
      <c r="K146" s="7" t="n"/>
      <c r="N146" s="7" t="n"/>
      <c r="Q146" s="7" t="n"/>
      <c r="T146" s="7" t="n"/>
      <c r="W146" s="7" t="n"/>
      <c r="Z146" s="7" t="n"/>
      <c r="AC146" s="7" t="n"/>
      <c r="AF146" s="7" t="n"/>
      <c r="AI146" s="7" t="n"/>
      <c r="AL146" s="7" t="n"/>
      <c r="AO146" s="7" t="n"/>
      <c r="AR146" s="7" t="n"/>
      <c r="AU146" s="7" t="n"/>
      <c r="AX146" s="7" t="n"/>
      <c r="BA146" s="7" t="n"/>
      <c r="BD146" s="7" t="n"/>
      <c r="BG146" s="7" t="n"/>
      <c r="BJ146" s="7" t="n"/>
      <c r="BM146" s="7" t="n"/>
      <c r="BP146" s="7" t="n"/>
      <c r="BS146" s="7" t="n"/>
      <c r="BV146" s="7" t="n"/>
      <c r="BY146" s="7" t="n"/>
      <c r="CB146" s="7" t="n"/>
      <c r="CE146" s="7" t="n"/>
      <c r="CH146" s="7" t="n"/>
      <c r="CK146" s="7" t="n"/>
      <c r="CN146" s="7" t="n"/>
    </row>
    <row r="147">
      <c r="H147" s="7" t="n"/>
      <c r="K147" s="7" t="n"/>
      <c r="N147" s="7" t="n"/>
      <c r="Q147" s="7" t="n"/>
      <c r="T147" s="7" t="n"/>
      <c r="W147" s="7" t="n"/>
      <c r="Z147" s="7" t="n"/>
      <c r="AC147" s="7" t="n"/>
      <c r="AF147" s="7" t="n"/>
      <c r="AI147" s="7" t="n"/>
      <c r="AL147" s="7" t="n"/>
      <c r="AO147" s="7" t="n"/>
      <c r="AR147" s="7" t="n"/>
      <c r="AU147" s="7" t="n"/>
      <c r="AX147" s="7" t="n"/>
      <c r="BA147" s="7" t="n"/>
      <c r="BD147" s="7" t="n"/>
      <c r="BG147" s="7" t="n"/>
      <c r="BJ147" s="7" t="n"/>
      <c r="BM147" s="7" t="n"/>
      <c r="BP147" s="7" t="n"/>
      <c r="BS147" s="7" t="n"/>
      <c r="BV147" s="7" t="n"/>
      <c r="BY147" s="7" t="n"/>
      <c r="CB147" s="7" t="n"/>
      <c r="CE147" s="7" t="n"/>
      <c r="CH147" s="7" t="n"/>
      <c r="CK147" s="7" t="n"/>
      <c r="CN147" s="7" t="n"/>
    </row>
    <row r="148">
      <c r="H148" s="7" t="n"/>
      <c r="K148" s="7" t="n"/>
      <c r="N148" s="7" t="n"/>
      <c r="Q148" s="7" t="n"/>
      <c r="T148" s="7" t="n"/>
      <c r="W148" s="7" t="n"/>
      <c r="Z148" s="7" t="n"/>
      <c r="AC148" s="7" t="n"/>
      <c r="AF148" s="7" t="n"/>
      <c r="AI148" s="7" t="n"/>
      <c r="AL148" s="7" t="n"/>
      <c r="AO148" s="7" t="n"/>
      <c r="AR148" s="7" t="n"/>
      <c r="AU148" s="7" t="n"/>
      <c r="AX148" s="7" t="n"/>
      <c r="BA148" s="7" t="n"/>
      <c r="BD148" s="7" t="n"/>
      <c r="BG148" s="7" t="n"/>
      <c r="BJ148" s="7" t="n"/>
      <c r="BM148" s="7" t="n"/>
      <c r="BP148" s="7" t="n"/>
      <c r="BS148" s="7" t="n"/>
      <c r="BV148" s="7" t="n"/>
      <c r="BY148" s="7" t="n"/>
      <c r="CB148" s="7" t="n"/>
      <c r="CE148" s="7" t="n"/>
      <c r="CH148" s="7" t="n"/>
      <c r="CK148" s="7" t="n"/>
      <c r="CN148" s="7" t="n"/>
    </row>
    <row r="149">
      <c r="H149" s="7" t="n"/>
      <c r="K149" s="7" t="n"/>
      <c r="N149" s="7" t="n"/>
      <c r="Q149" s="7" t="n"/>
      <c r="T149" s="7" t="n"/>
      <c r="W149" s="7" t="n"/>
      <c r="Z149" s="7" t="n"/>
      <c r="AC149" s="7" t="n"/>
      <c r="AF149" s="7" t="n"/>
      <c r="AI149" s="7" t="n"/>
      <c r="AL149" s="7" t="n"/>
      <c r="AO149" s="7" t="n"/>
      <c r="AR149" s="7" t="n"/>
      <c r="AU149" s="7" t="n"/>
      <c r="AX149" s="7" t="n"/>
      <c r="BA149" s="7" t="n"/>
      <c r="BD149" s="7" t="n"/>
      <c r="BG149" s="7" t="n"/>
      <c r="BJ149" s="7" t="n"/>
      <c r="BM149" s="7" t="n"/>
      <c r="BP149" s="7" t="n"/>
      <c r="BS149" s="7" t="n"/>
      <c r="BV149" s="7" t="n"/>
      <c r="BY149" s="7" t="n"/>
      <c r="CB149" s="7" t="n"/>
      <c r="CE149" s="7" t="n"/>
      <c r="CH149" s="7" t="n"/>
      <c r="CK149" s="7" t="n"/>
      <c r="CN149" s="7" t="n"/>
    </row>
    <row r="150">
      <c r="H150" s="7" t="n"/>
      <c r="K150" s="7" t="n"/>
      <c r="N150" s="7" t="n"/>
      <c r="Q150" s="7" t="n"/>
      <c r="T150" s="7" t="n"/>
      <c r="W150" s="7" t="n"/>
      <c r="Z150" s="7" t="n"/>
      <c r="AC150" s="7" t="n"/>
      <c r="AF150" s="7" t="n"/>
      <c r="AI150" s="7" t="n"/>
      <c r="AL150" s="7" t="n"/>
      <c r="AO150" s="7" t="n"/>
      <c r="AR150" s="7" t="n"/>
      <c r="AU150" s="7" t="n"/>
      <c r="AX150" s="7" t="n"/>
      <c r="BA150" s="7" t="n"/>
      <c r="BD150" s="7" t="n"/>
      <c r="BG150" s="7" t="n"/>
      <c r="BJ150" s="7" t="n"/>
      <c r="BM150" s="7" t="n"/>
      <c r="BP150" s="7" t="n"/>
      <c r="BS150" s="7" t="n"/>
      <c r="BV150" s="7" t="n"/>
      <c r="BY150" s="7" t="n"/>
      <c r="CB150" s="7" t="n"/>
      <c r="CE150" s="7" t="n"/>
      <c r="CH150" s="7" t="n"/>
      <c r="CK150" s="7" t="n"/>
      <c r="CN150" s="7" t="n"/>
    </row>
    <row r="151">
      <c r="H151" s="7" t="n"/>
      <c r="K151" s="7" t="n"/>
      <c r="N151" s="7" t="n"/>
      <c r="Q151" s="7" t="n"/>
      <c r="T151" s="7" t="n"/>
      <c r="W151" s="7" t="n"/>
      <c r="Z151" s="7" t="n"/>
      <c r="AC151" s="7" t="n"/>
      <c r="AF151" s="7" t="n"/>
      <c r="AI151" s="7" t="n"/>
      <c r="AL151" s="7" t="n"/>
      <c r="AO151" s="7" t="n"/>
      <c r="AR151" s="7" t="n"/>
      <c r="AU151" s="7" t="n"/>
      <c r="AX151" s="7" t="n"/>
      <c r="BA151" s="7" t="n"/>
      <c r="BD151" s="7" t="n"/>
      <c r="BG151" s="7" t="n"/>
      <c r="BJ151" s="7" t="n"/>
      <c r="BM151" s="7" t="n"/>
      <c r="BP151" s="7" t="n"/>
      <c r="BS151" s="7" t="n"/>
      <c r="BV151" s="7" t="n"/>
      <c r="BY151" s="7" t="n"/>
      <c r="CB151" s="7" t="n"/>
      <c r="CE151" s="7" t="n"/>
      <c r="CH151" s="7" t="n"/>
      <c r="CK151" s="7" t="n"/>
      <c r="CN151" s="7" t="n"/>
    </row>
    <row r="152">
      <c r="H152" s="7" t="n"/>
      <c r="K152" s="7" t="n"/>
      <c r="N152" s="7" t="n"/>
      <c r="Q152" s="7" t="n"/>
      <c r="T152" s="7" t="n"/>
      <c r="W152" s="7" t="n"/>
      <c r="Z152" s="7" t="n"/>
      <c r="AC152" s="7" t="n"/>
      <c r="AF152" s="7" t="n"/>
      <c r="AI152" s="7" t="n"/>
      <c r="AL152" s="7" t="n"/>
      <c r="AO152" s="7" t="n"/>
      <c r="AR152" s="7" t="n"/>
      <c r="AU152" s="7" t="n"/>
      <c r="AX152" s="7" t="n"/>
      <c r="BA152" s="7" t="n"/>
      <c r="BD152" s="7" t="n"/>
      <c r="BG152" s="7" t="n"/>
      <c r="BJ152" s="7" t="n"/>
      <c r="BM152" s="7" t="n"/>
      <c r="BP152" s="7" t="n"/>
      <c r="BS152" s="7" t="n"/>
      <c r="BV152" s="7" t="n"/>
      <c r="BY152" s="7" t="n"/>
      <c r="CB152" s="7" t="n"/>
      <c r="CE152" s="7" t="n"/>
      <c r="CH152" s="7" t="n"/>
      <c r="CK152" s="7" t="n"/>
      <c r="CN152" s="7" t="n"/>
    </row>
    <row r="153">
      <c r="H153" s="7" t="n"/>
      <c r="K153" s="7" t="n"/>
      <c r="N153" s="7" t="n"/>
      <c r="Q153" s="7" t="n"/>
      <c r="T153" s="7" t="n"/>
      <c r="W153" s="7" t="n"/>
      <c r="Z153" s="7" t="n"/>
      <c r="AC153" s="7" t="n"/>
      <c r="AF153" s="7" t="n"/>
      <c r="AI153" s="7" t="n"/>
      <c r="AL153" s="7" t="n"/>
      <c r="AO153" s="7" t="n"/>
      <c r="AR153" s="7" t="n"/>
      <c r="AU153" s="7" t="n"/>
      <c r="AX153" s="7" t="n"/>
      <c r="BA153" s="7" t="n"/>
      <c r="BD153" s="7" t="n"/>
      <c r="BG153" s="7" t="n"/>
      <c r="BJ153" s="7" t="n"/>
      <c r="BM153" s="7" t="n"/>
      <c r="BP153" s="7" t="n"/>
      <c r="BS153" s="7" t="n"/>
      <c r="BV153" s="7" t="n"/>
      <c r="BY153" s="7" t="n"/>
      <c r="CB153" s="7" t="n"/>
      <c r="CE153" s="7" t="n"/>
      <c r="CH153" s="7" t="n"/>
      <c r="CK153" s="7" t="n"/>
      <c r="CN153" s="7" t="n"/>
    </row>
    <row r="154">
      <c r="H154" s="7" t="n"/>
      <c r="K154" s="7" t="n"/>
      <c r="N154" s="7" t="n"/>
      <c r="Q154" s="7" t="n"/>
      <c r="T154" s="7" t="n"/>
      <c r="W154" s="7" t="n"/>
      <c r="Z154" s="7" t="n"/>
      <c r="AC154" s="7" t="n"/>
      <c r="AF154" s="7" t="n"/>
      <c r="AI154" s="7" t="n"/>
      <c r="AL154" s="7" t="n"/>
      <c r="AO154" s="7" t="n"/>
      <c r="AR154" s="7" t="n"/>
      <c r="AU154" s="7" t="n"/>
      <c r="AX154" s="7" t="n"/>
      <c r="BA154" s="7" t="n"/>
      <c r="BD154" s="7" t="n"/>
      <c r="BG154" s="7" t="n"/>
      <c r="BJ154" s="7" t="n"/>
      <c r="BM154" s="7" t="n"/>
      <c r="BP154" s="7" t="n"/>
      <c r="BS154" s="7" t="n"/>
      <c r="BV154" s="7" t="n"/>
      <c r="BY154" s="7" t="n"/>
      <c r="CB154" s="7" t="n"/>
      <c r="CE154" s="7" t="n"/>
      <c r="CH154" s="7" t="n"/>
      <c r="CK154" s="7" t="n"/>
      <c r="CN154" s="7" t="n"/>
    </row>
    <row r="155">
      <c r="H155" s="7" t="n"/>
      <c r="K155" s="7" t="n"/>
      <c r="N155" s="7" t="n"/>
      <c r="Q155" s="7" t="n"/>
      <c r="T155" s="7" t="n"/>
      <c r="W155" s="7" t="n"/>
      <c r="Z155" s="7" t="n"/>
      <c r="AC155" s="7" t="n"/>
      <c r="AF155" s="7" t="n"/>
      <c r="AI155" s="7" t="n"/>
      <c r="AL155" s="7" t="n"/>
      <c r="AO155" s="7" t="n"/>
      <c r="AR155" s="7" t="n"/>
      <c r="AU155" s="7" t="n"/>
      <c r="AX155" s="7" t="n"/>
      <c r="BA155" s="7" t="n"/>
      <c r="BD155" s="7" t="n"/>
      <c r="BG155" s="7" t="n"/>
      <c r="BJ155" s="7" t="n"/>
      <c r="BM155" s="7" t="n"/>
      <c r="BP155" s="7" t="n"/>
      <c r="BS155" s="7" t="n"/>
      <c r="BV155" s="7" t="n"/>
      <c r="BY155" s="7" t="n"/>
      <c r="CB155" s="7" t="n"/>
      <c r="CE155" s="7" t="n"/>
      <c r="CH155" s="7" t="n"/>
      <c r="CK155" s="7" t="n"/>
      <c r="CN155" s="7" t="n"/>
    </row>
    <row r="156">
      <c r="H156" s="7" t="n"/>
      <c r="K156" s="7" t="n"/>
      <c r="N156" s="7" t="n"/>
      <c r="Q156" s="7" t="n"/>
      <c r="T156" s="7" t="n"/>
      <c r="W156" s="7" t="n"/>
      <c r="Z156" s="7" t="n"/>
      <c r="AC156" s="7" t="n"/>
      <c r="AF156" s="7" t="n"/>
      <c r="AI156" s="7" t="n"/>
      <c r="AL156" s="7" t="n"/>
      <c r="AO156" s="7" t="n"/>
      <c r="AR156" s="7" t="n"/>
      <c r="AU156" s="7" t="n"/>
      <c r="AX156" s="7" t="n"/>
      <c r="BA156" s="7" t="n"/>
      <c r="BD156" s="7" t="n"/>
      <c r="BG156" s="7" t="n"/>
      <c r="BJ156" s="7" t="n"/>
      <c r="BM156" s="7" t="n"/>
      <c r="BP156" s="7" t="n"/>
      <c r="BS156" s="7" t="n"/>
      <c r="BV156" s="7" t="n"/>
      <c r="BY156" s="7" t="n"/>
      <c r="CB156" s="7" t="n"/>
      <c r="CE156" s="7" t="n"/>
      <c r="CH156" s="7" t="n"/>
      <c r="CK156" s="7" t="n"/>
      <c r="CN156" s="7" t="n"/>
    </row>
    <row r="157">
      <c r="H157" s="7" t="n"/>
      <c r="K157" s="7" t="n"/>
      <c r="N157" s="7" t="n"/>
      <c r="Q157" s="7" t="n"/>
      <c r="T157" s="7" t="n"/>
      <c r="W157" s="7" t="n"/>
      <c r="Z157" s="7" t="n"/>
      <c r="AC157" s="7" t="n"/>
      <c r="AF157" s="7" t="n"/>
      <c r="AI157" s="7" t="n"/>
      <c r="AL157" s="7" t="n"/>
      <c r="AO157" s="7" t="n"/>
      <c r="AR157" s="7" t="n"/>
      <c r="AU157" s="7" t="n"/>
      <c r="AX157" s="7" t="n"/>
      <c r="BA157" s="7" t="n"/>
      <c r="BD157" s="7" t="n"/>
      <c r="BG157" s="7" t="n"/>
      <c r="BJ157" s="7" t="n"/>
      <c r="BM157" s="7" t="n"/>
      <c r="BP157" s="7" t="n"/>
      <c r="BS157" s="7" t="n"/>
      <c r="BV157" s="7" t="n"/>
      <c r="BY157" s="7" t="n"/>
      <c r="CB157" s="7" t="n"/>
      <c r="CE157" s="7" t="n"/>
      <c r="CH157" s="7" t="n"/>
      <c r="CK157" s="7" t="n"/>
      <c r="CN157" s="7" t="n"/>
    </row>
    <row r="158">
      <c r="H158" s="7" t="n"/>
      <c r="K158" s="7" t="n"/>
      <c r="N158" s="7" t="n"/>
      <c r="Q158" s="7" t="n"/>
      <c r="T158" s="7" t="n"/>
      <c r="W158" s="7" t="n"/>
      <c r="Z158" s="7" t="n"/>
      <c r="AC158" s="7" t="n"/>
      <c r="AF158" s="7" t="n"/>
      <c r="AI158" s="7" t="n"/>
      <c r="AL158" s="7" t="n"/>
      <c r="AO158" s="7" t="n"/>
      <c r="AR158" s="7" t="n"/>
      <c r="AU158" s="7" t="n"/>
      <c r="AX158" s="7" t="n"/>
      <c r="BA158" s="7" t="n"/>
      <c r="BD158" s="7" t="n"/>
      <c r="BG158" s="7" t="n"/>
      <c r="BJ158" s="7" t="n"/>
      <c r="BM158" s="7" t="n"/>
      <c r="BP158" s="7" t="n"/>
      <c r="BS158" s="7" t="n"/>
      <c r="BV158" s="7" t="n"/>
      <c r="BY158" s="7" t="n"/>
      <c r="CB158" s="7" t="n"/>
      <c r="CE158" s="7" t="n"/>
      <c r="CH158" s="7" t="n"/>
      <c r="CK158" s="7" t="n"/>
      <c r="CN158" s="7" t="n"/>
    </row>
    <row r="159">
      <c r="H159" s="7" t="n"/>
      <c r="K159" s="7" t="n"/>
      <c r="N159" s="7" t="n"/>
      <c r="Q159" s="7" t="n"/>
      <c r="T159" s="7" t="n"/>
      <c r="W159" s="7" t="n"/>
      <c r="Z159" s="7" t="n"/>
      <c r="AC159" s="7" t="n"/>
      <c r="AF159" s="7" t="n"/>
      <c r="AI159" s="7" t="n"/>
      <c r="AL159" s="7" t="n"/>
      <c r="AO159" s="7" t="n"/>
      <c r="AR159" s="7" t="n"/>
      <c r="AU159" s="7" t="n"/>
      <c r="AX159" s="7" t="n"/>
      <c r="BA159" s="7" t="n"/>
      <c r="BD159" s="7" t="n"/>
      <c r="BG159" s="7" t="n"/>
      <c r="BJ159" s="7" t="n"/>
      <c r="BM159" s="7" t="n"/>
      <c r="BP159" s="7" t="n"/>
      <c r="BS159" s="7" t="n"/>
      <c r="BV159" s="7" t="n"/>
      <c r="BY159" s="7" t="n"/>
      <c r="CB159" s="7" t="n"/>
      <c r="CE159" s="7" t="n"/>
      <c r="CH159" s="7" t="n"/>
      <c r="CK159" s="7" t="n"/>
      <c r="CN159" s="7" t="n"/>
    </row>
    <row r="160">
      <c r="H160" s="7" t="n"/>
      <c r="K160" s="7" t="n"/>
      <c r="N160" s="7" t="n"/>
      <c r="Q160" s="7" t="n"/>
      <c r="T160" s="7" t="n"/>
      <c r="W160" s="7" t="n"/>
      <c r="Z160" s="7" t="n"/>
      <c r="AC160" s="7" t="n"/>
      <c r="AF160" s="7" t="n"/>
      <c r="AI160" s="7" t="n"/>
      <c r="AL160" s="7" t="n"/>
      <c r="AO160" s="7" t="n"/>
      <c r="AR160" s="7" t="n"/>
      <c r="AU160" s="7" t="n"/>
      <c r="AX160" s="7" t="n"/>
      <c r="BA160" s="7" t="n"/>
      <c r="BD160" s="7" t="n"/>
      <c r="BG160" s="7" t="n"/>
      <c r="BJ160" s="7" t="n"/>
      <c r="BM160" s="7" t="n"/>
      <c r="BP160" s="7" t="n"/>
      <c r="BS160" s="7" t="n"/>
      <c r="BV160" s="7" t="n"/>
      <c r="BY160" s="7" t="n"/>
      <c r="CB160" s="7" t="n"/>
      <c r="CE160" s="7" t="n"/>
      <c r="CH160" s="7" t="n"/>
      <c r="CK160" s="7" t="n"/>
      <c r="CN160" s="7" t="n"/>
    </row>
    <row r="161">
      <c r="H161" s="7" t="n"/>
      <c r="K161" s="7" t="n"/>
      <c r="N161" s="7" t="n"/>
      <c r="Q161" s="7" t="n"/>
      <c r="T161" s="7" t="n"/>
      <c r="W161" s="7" t="n"/>
      <c r="Z161" s="7" t="n"/>
      <c r="AC161" s="7" t="n"/>
      <c r="AF161" s="7" t="n"/>
      <c r="AI161" s="7" t="n"/>
      <c r="AL161" s="7" t="n"/>
      <c r="AO161" s="7" t="n"/>
      <c r="AR161" s="7" t="n"/>
      <c r="AU161" s="7" t="n"/>
      <c r="AX161" s="7" t="n"/>
      <c r="BA161" s="7" t="n"/>
      <c r="BD161" s="7" t="n"/>
      <c r="BG161" s="7" t="n"/>
      <c r="BJ161" s="7" t="n"/>
      <c r="BM161" s="7" t="n"/>
      <c r="BP161" s="7" t="n"/>
      <c r="BS161" s="7" t="n"/>
      <c r="BV161" s="7" t="n"/>
      <c r="BY161" s="7" t="n"/>
      <c r="CB161" s="7" t="n"/>
      <c r="CE161" s="7" t="n"/>
      <c r="CH161" s="7" t="n"/>
      <c r="CK161" s="7" t="n"/>
      <c r="CN161" s="7" t="n"/>
    </row>
    <row r="162">
      <c r="H162" s="7" t="n"/>
      <c r="K162" s="7" t="n"/>
      <c r="N162" s="7" t="n"/>
      <c r="Q162" s="7" t="n"/>
      <c r="T162" s="7" t="n"/>
      <c r="W162" s="7" t="n"/>
      <c r="Z162" s="7" t="n"/>
      <c r="AC162" s="7" t="n"/>
      <c r="AF162" s="7" t="n"/>
      <c r="AI162" s="7" t="n"/>
      <c r="AL162" s="7" t="n"/>
      <c r="AO162" s="7" t="n"/>
      <c r="AR162" s="7" t="n"/>
      <c r="AU162" s="7" t="n"/>
      <c r="AX162" s="7" t="n"/>
      <c r="BA162" s="7" t="n"/>
      <c r="BD162" s="7" t="n"/>
      <c r="BG162" s="7" t="n"/>
      <c r="BJ162" s="7" t="n"/>
      <c r="BM162" s="7" t="n"/>
      <c r="BP162" s="7" t="n"/>
      <c r="BS162" s="7" t="n"/>
      <c r="BV162" s="7" t="n"/>
      <c r="BY162" s="7" t="n"/>
      <c r="CB162" s="7" t="n"/>
      <c r="CE162" s="7" t="n"/>
      <c r="CH162" s="7" t="n"/>
      <c r="CK162" s="7" t="n"/>
      <c r="CN162" s="7" t="n"/>
    </row>
    <row r="163">
      <c r="H163" s="7" t="n"/>
      <c r="K163" s="7" t="n"/>
      <c r="N163" s="7" t="n"/>
      <c r="Q163" s="7" t="n"/>
      <c r="T163" s="7" t="n"/>
      <c r="W163" s="7" t="n"/>
      <c r="Z163" s="7" t="n"/>
      <c r="AC163" s="7" t="n"/>
      <c r="AF163" s="7" t="n"/>
      <c r="AI163" s="7" t="n"/>
      <c r="AL163" s="7" t="n"/>
      <c r="AO163" s="7" t="n"/>
      <c r="AR163" s="7" t="n"/>
      <c r="AU163" s="7" t="n"/>
      <c r="AX163" s="7" t="n"/>
      <c r="BA163" s="7" t="n"/>
      <c r="BD163" s="7" t="n"/>
      <c r="BG163" s="7" t="n"/>
      <c r="BJ163" s="7" t="n"/>
      <c r="BM163" s="7" t="n"/>
      <c r="BP163" s="7" t="n"/>
      <c r="BS163" s="7" t="n"/>
      <c r="BV163" s="7" t="n"/>
      <c r="BY163" s="7" t="n"/>
      <c r="CB163" s="7" t="n"/>
      <c r="CE163" s="7" t="n"/>
      <c r="CH163" s="7" t="n"/>
      <c r="CK163" s="7" t="n"/>
      <c r="CN163" s="7" t="n"/>
    </row>
    <row r="164">
      <c r="H164" s="7" t="n"/>
      <c r="K164" s="7" t="n"/>
      <c r="N164" s="7" t="n"/>
      <c r="Q164" s="7" t="n"/>
      <c r="T164" s="7" t="n"/>
      <c r="W164" s="7" t="n"/>
      <c r="Z164" s="7" t="n"/>
      <c r="AC164" s="7" t="n"/>
      <c r="AF164" s="7" t="n"/>
      <c r="AI164" s="7" t="n"/>
      <c r="AL164" s="7" t="n"/>
      <c r="AO164" s="7" t="n"/>
      <c r="AR164" s="7" t="n"/>
      <c r="AU164" s="7" t="n"/>
      <c r="AX164" s="7" t="n"/>
      <c r="BA164" s="7" t="n"/>
      <c r="BD164" s="7" t="n"/>
      <c r="BG164" s="7" t="n"/>
      <c r="BJ164" s="7" t="n"/>
      <c r="BM164" s="7" t="n"/>
      <c r="BP164" s="7" t="n"/>
      <c r="BS164" s="7" t="n"/>
      <c r="BV164" s="7" t="n"/>
      <c r="BY164" s="7" t="n"/>
      <c r="CB164" s="7" t="n"/>
      <c r="CE164" s="7" t="n"/>
      <c r="CH164" s="7" t="n"/>
      <c r="CK164" s="7" t="n"/>
      <c r="CN164" s="7" t="n"/>
    </row>
    <row r="165">
      <c r="H165" s="7" t="n"/>
      <c r="K165" s="7" t="n"/>
      <c r="N165" s="7" t="n"/>
      <c r="Q165" s="7" t="n"/>
      <c r="T165" s="7" t="n"/>
      <c r="W165" s="7" t="n"/>
      <c r="Z165" s="7" t="n"/>
      <c r="AC165" s="7" t="n"/>
      <c r="AF165" s="7" t="n"/>
      <c r="AI165" s="7" t="n"/>
      <c r="AL165" s="7" t="n"/>
      <c r="AO165" s="7" t="n"/>
      <c r="AR165" s="7" t="n"/>
      <c r="AU165" s="7" t="n"/>
      <c r="AX165" s="7" t="n"/>
      <c r="BA165" s="7" t="n"/>
      <c r="BD165" s="7" t="n"/>
      <c r="BG165" s="7" t="n"/>
      <c r="BJ165" s="7" t="n"/>
      <c r="BM165" s="7" t="n"/>
      <c r="BP165" s="7" t="n"/>
      <c r="BS165" s="7" t="n"/>
      <c r="BV165" s="7" t="n"/>
      <c r="BY165" s="7" t="n"/>
      <c r="CB165" s="7" t="n"/>
      <c r="CE165" s="7" t="n"/>
      <c r="CH165" s="7" t="n"/>
      <c r="CK165" s="7" t="n"/>
      <c r="CN165" s="7" t="n"/>
    </row>
    <row r="166">
      <c r="H166" s="7" t="n"/>
      <c r="K166" s="7" t="n"/>
      <c r="N166" s="7" t="n"/>
      <c r="Q166" s="7" t="n"/>
      <c r="T166" s="7" t="n"/>
      <c r="W166" s="7" t="n"/>
      <c r="Z166" s="7" t="n"/>
      <c r="AC166" s="7" t="n"/>
      <c r="AF166" s="7" t="n"/>
      <c r="AI166" s="7" t="n"/>
      <c r="AL166" s="7" t="n"/>
      <c r="AO166" s="7" t="n"/>
      <c r="AR166" s="7" t="n"/>
      <c r="AU166" s="7" t="n"/>
      <c r="AX166" s="7" t="n"/>
      <c r="BA166" s="7" t="n"/>
      <c r="BD166" s="7" t="n"/>
      <c r="BG166" s="7" t="n"/>
      <c r="BJ166" s="7" t="n"/>
      <c r="BM166" s="7" t="n"/>
      <c r="BP166" s="7" t="n"/>
      <c r="BS166" s="7" t="n"/>
      <c r="BV166" s="7" t="n"/>
      <c r="BY166" s="7" t="n"/>
      <c r="CB166" s="7" t="n"/>
      <c r="CE166" s="7" t="n"/>
      <c r="CH166" s="7" t="n"/>
      <c r="CK166" s="7" t="n"/>
      <c r="CN166" s="7" t="n"/>
    </row>
    <row r="167">
      <c r="H167" s="7" t="n"/>
      <c r="K167" s="7" t="n"/>
      <c r="N167" s="7" t="n"/>
      <c r="Q167" s="7" t="n"/>
      <c r="T167" s="7" t="n"/>
      <c r="W167" s="7" t="n"/>
      <c r="Z167" s="7" t="n"/>
      <c r="AC167" s="7" t="n"/>
      <c r="AF167" s="7" t="n"/>
      <c r="AI167" s="7" t="n"/>
      <c r="AL167" s="7" t="n"/>
      <c r="AO167" s="7" t="n"/>
      <c r="AR167" s="7" t="n"/>
      <c r="AU167" s="7" t="n"/>
      <c r="AX167" s="7" t="n"/>
      <c r="BA167" s="7" t="n"/>
      <c r="BD167" s="7" t="n"/>
      <c r="BG167" s="7" t="n"/>
      <c r="BJ167" s="7" t="n"/>
      <c r="BM167" s="7" t="n"/>
      <c r="BP167" s="7" t="n"/>
      <c r="BS167" s="7" t="n"/>
      <c r="BV167" s="7" t="n"/>
      <c r="BY167" s="7" t="n"/>
      <c r="CB167" s="7" t="n"/>
      <c r="CE167" s="7" t="n"/>
      <c r="CH167" s="7" t="n"/>
      <c r="CK167" s="7" t="n"/>
      <c r="CN167" s="7" t="n"/>
    </row>
    <row r="168">
      <c r="H168" s="7" t="n"/>
      <c r="K168" s="7" t="n"/>
      <c r="N168" s="7" t="n"/>
      <c r="Q168" s="7" t="n"/>
      <c r="T168" s="7" t="n"/>
      <c r="W168" s="7" t="n"/>
      <c r="Z168" s="7" t="n"/>
      <c r="AC168" s="7" t="n"/>
      <c r="AF168" s="7" t="n"/>
      <c r="AI168" s="7" t="n"/>
      <c r="AL168" s="7" t="n"/>
      <c r="AO168" s="7" t="n"/>
      <c r="AR168" s="7" t="n"/>
      <c r="AU168" s="7" t="n"/>
      <c r="AX168" s="7" t="n"/>
      <c r="BA168" s="7" t="n"/>
      <c r="BD168" s="7" t="n"/>
      <c r="BG168" s="7" t="n"/>
      <c r="BJ168" s="7" t="n"/>
      <c r="BM168" s="7" t="n"/>
      <c r="BP168" s="7" t="n"/>
      <c r="BS168" s="7" t="n"/>
      <c r="BV168" s="7" t="n"/>
      <c r="BY168" s="7" t="n"/>
      <c r="CB168" s="7" t="n"/>
      <c r="CE168" s="7" t="n"/>
      <c r="CH168" s="7" t="n"/>
      <c r="CK168" s="7" t="n"/>
      <c r="CN168" s="7" t="n"/>
    </row>
    <row r="169">
      <c r="H169" s="7" t="n"/>
      <c r="K169" s="7" t="n"/>
      <c r="N169" s="7" t="n"/>
      <c r="Q169" s="7" t="n"/>
      <c r="T169" s="7" t="n"/>
      <c r="W169" s="7" t="n"/>
      <c r="Z169" s="7" t="n"/>
      <c r="AC169" s="7" t="n"/>
      <c r="AF169" s="7" t="n"/>
      <c r="AI169" s="7" t="n"/>
      <c r="AL169" s="7" t="n"/>
      <c r="AO169" s="7" t="n"/>
      <c r="AR169" s="7" t="n"/>
      <c r="AU169" s="7" t="n"/>
      <c r="AX169" s="7" t="n"/>
      <c r="BA169" s="7" t="n"/>
      <c r="BD169" s="7" t="n"/>
      <c r="BG169" s="7" t="n"/>
      <c r="BJ169" s="7" t="n"/>
      <c r="BM169" s="7" t="n"/>
      <c r="BP169" s="7" t="n"/>
      <c r="BS169" s="7" t="n"/>
      <c r="BV169" s="7" t="n"/>
      <c r="BY169" s="7" t="n"/>
      <c r="CB169" s="7" t="n"/>
      <c r="CE169" s="7" t="n"/>
      <c r="CH169" s="7" t="n"/>
      <c r="CK169" s="7" t="n"/>
      <c r="CN169" s="7" t="n"/>
    </row>
    <row r="170">
      <c r="H170" s="7" t="n"/>
      <c r="K170" s="7" t="n"/>
      <c r="N170" s="7" t="n"/>
      <c r="Q170" s="7" t="n"/>
      <c r="T170" s="7" t="n"/>
      <c r="W170" s="7" t="n"/>
      <c r="Z170" s="7" t="n"/>
      <c r="AC170" s="7" t="n"/>
      <c r="AF170" s="7" t="n"/>
      <c r="AI170" s="7" t="n"/>
      <c r="AL170" s="7" t="n"/>
      <c r="AO170" s="7" t="n"/>
      <c r="AR170" s="7" t="n"/>
      <c r="AU170" s="7" t="n"/>
      <c r="AX170" s="7" t="n"/>
      <c r="BA170" s="7" t="n"/>
      <c r="BD170" s="7" t="n"/>
      <c r="BG170" s="7" t="n"/>
      <c r="BJ170" s="7" t="n"/>
      <c r="BM170" s="7" t="n"/>
      <c r="BP170" s="7" t="n"/>
      <c r="BS170" s="7" t="n"/>
      <c r="BV170" s="7" t="n"/>
      <c r="BY170" s="7" t="n"/>
      <c r="CB170" s="7" t="n"/>
      <c r="CE170" s="7" t="n"/>
      <c r="CH170" s="7" t="n"/>
      <c r="CK170" s="7" t="n"/>
      <c r="CN170" s="7" t="n"/>
    </row>
    <row r="171">
      <c r="H171" s="7" t="n"/>
      <c r="K171" s="7" t="n"/>
      <c r="N171" s="7" t="n"/>
      <c r="Q171" s="7" t="n"/>
      <c r="T171" s="7" t="n"/>
      <c r="W171" s="7" t="n"/>
      <c r="Z171" s="7" t="n"/>
      <c r="AC171" s="7" t="n"/>
      <c r="AF171" s="7" t="n"/>
      <c r="AI171" s="7" t="n"/>
      <c r="AL171" s="7" t="n"/>
      <c r="AO171" s="7" t="n"/>
      <c r="AR171" s="7" t="n"/>
      <c r="AU171" s="7" t="n"/>
      <c r="AX171" s="7" t="n"/>
      <c r="BA171" s="7" t="n"/>
      <c r="BD171" s="7" t="n"/>
      <c r="BG171" s="7" t="n"/>
      <c r="BJ171" s="7" t="n"/>
      <c r="BM171" s="7" t="n"/>
      <c r="BP171" s="7" t="n"/>
      <c r="BS171" s="7" t="n"/>
      <c r="BV171" s="7" t="n"/>
      <c r="BY171" s="7" t="n"/>
      <c r="CB171" s="7" t="n"/>
      <c r="CE171" s="7" t="n"/>
      <c r="CH171" s="7" t="n"/>
      <c r="CK171" s="7" t="n"/>
      <c r="CN171" s="7" t="n"/>
    </row>
    <row r="172">
      <c r="H172" s="7" t="n"/>
      <c r="K172" s="7" t="n"/>
      <c r="N172" s="7" t="n"/>
      <c r="Q172" s="7" t="n"/>
      <c r="T172" s="7" t="n"/>
      <c r="W172" s="7" t="n"/>
      <c r="Z172" s="7" t="n"/>
      <c r="AC172" s="7" t="n"/>
      <c r="AF172" s="7" t="n"/>
      <c r="AI172" s="7" t="n"/>
      <c r="AL172" s="7" t="n"/>
      <c r="AO172" s="7" t="n"/>
      <c r="AR172" s="7" t="n"/>
      <c r="AU172" s="7" t="n"/>
      <c r="AX172" s="7" t="n"/>
      <c r="BA172" s="7" t="n"/>
      <c r="BD172" s="7" t="n"/>
      <c r="BG172" s="7" t="n"/>
      <c r="BJ172" s="7" t="n"/>
      <c r="BM172" s="7" t="n"/>
      <c r="BP172" s="7" t="n"/>
      <c r="BS172" s="7" t="n"/>
      <c r="BV172" s="7" t="n"/>
      <c r="BY172" s="7" t="n"/>
      <c r="CB172" s="7" t="n"/>
      <c r="CE172" s="7" t="n"/>
      <c r="CH172" s="7" t="n"/>
      <c r="CK172" s="7" t="n"/>
      <c r="CN172" s="7" t="n"/>
    </row>
    <row r="173">
      <c r="H173" s="7" t="n"/>
      <c r="K173" s="7" t="n"/>
      <c r="N173" s="7" t="n"/>
      <c r="Q173" s="7" t="n"/>
      <c r="T173" s="7" t="n"/>
      <c r="W173" s="7" t="n"/>
      <c r="Z173" s="7" t="n"/>
      <c r="AC173" s="7" t="n"/>
      <c r="AF173" s="7" t="n"/>
      <c r="AI173" s="7" t="n"/>
      <c r="AL173" s="7" t="n"/>
      <c r="AO173" s="7" t="n"/>
      <c r="AR173" s="7" t="n"/>
      <c r="AU173" s="7" t="n"/>
      <c r="AX173" s="7" t="n"/>
      <c r="BA173" s="7" t="n"/>
      <c r="BD173" s="7" t="n"/>
      <c r="BG173" s="7" t="n"/>
      <c r="BJ173" s="7" t="n"/>
      <c r="BM173" s="7" t="n"/>
      <c r="BP173" s="7" t="n"/>
      <c r="BS173" s="7" t="n"/>
      <c r="BV173" s="7" t="n"/>
      <c r="BY173" s="7" t="n"/>
      <c r="CB173" s="7" t="n"/>
      <c r="CE173" s="7" t="n"/>
      <c r="CH173" s="7" t="n"/>
      <c r="CK173" s="7" t="n"/>
      <c r="CN173" s="7" t="n"/>
    </row>
    <row r="174">
      <c r="H174" s="7" t="n"/>
      <c r="K174" s="7" t="n"/>
      <c r="N174" s="7" t="n"/>
      <c r="Q174" s="7" t="n"/>
      <c r="T174" s="7" t="n"/>
      <c r="W174" s="7" t="n"/>
      <c r="Z174" s="7" t="n"/>
      <c r="AC174" s="7" t="n"/>
      <c r="AF174" s="7" t="n"/>
      <c r="AI174" s="7" t="n"/>
      <c r="AL174" s="7" t="n"/>
      <c r="AO174" s="7" t="n"/>
      <c r="AR174" s="7" t="n"/>
      <c r="AU174" s="7" t="n"/>
      <c r="AX174" s="7" t="n"/>
      <c r="BA174" s="7" t="n"/>
      <c r="BD174" s="7" t="n"/>
      <c r="BG174" s="7" t="n"/>
      <c r="BJ174" s="7" t="n"/>
      <c r="BM174" s="7" t="n"/>
      <c r="BP174" s="7" t="n"/>
      <c r="BS174" s="7" t="n"/>
      <c r="BV174" s="7" t="n"/>
      <c r="BY174" s="7" t="n"/>
      <c r="CB174" s="7" t="n"/>
      <c r="CE174" s="7" t="n"/>
      <c r="CH174" s="7" t="n"/>
      <c r="CK174" s="7" t="n"/>
      <c r="CN174" s="7" t="n"/>
    </row>
    <row r="175">
      <c r="H175" s="7" t="n"/>
      <c r="K175" s="7" t="n"/>
      <c r="N175" s="7" t="n"/>
      <c r="Q175" s="7" t="n"/>
      <c r="T175" s="7" t="n"/>
      <c r="W175" s="7" t="n"/>
      <c r="Z175" s="7" t="n"/>
      <c r="AC175" s="7" t="n"/>
      <c r="AF175" s="7" t="n"/>
      <c r="AI175" s="7" t="n"/>
      <c r="AL175" s="7" t="n"/>
      <c r="AO175" s="7" t="n"/>
      <c r="AR175" s="7" t="n"/>
      <c r="AU175" s="7" t="n"/>
      <c r="AX175" s="7" t="n"/>
      <c r="BA175" s="7" t="n"/>
      <c r="BD175" s="7" t="n"/>
      <c r="BG175" s="7" t="n"/>
      <c r="BJ175" s="7" t="n"/>
      <c r="BM175" s="7" t="n"/>
      <c r="BP175" s="7" t="n"/>
      <c r="BS175" s="7" t="n"/>
      <c r="BV175" s="7" t="n"/>
      <c r="BY175" s="7" t="n"/>
      <c r="CB175" s="7" t="n"/>
      <c r="CE175" s="7" t="n"/>
      <c r="CH175" s="7" t="n"/>
      <c r="CK175" s="7" t="n"/>
      <c r="CN175" s="7" t="n"/>
    </row>
    <row r="176">
      <c r="H176" s="7" t="n"/>
      <c r="K176" s="7" t="n"/>
      <c r="N176" s="7" t="n"/>
      <c r="Q176" s="7" t="n"/>
      <c r="T176" s="7" t="n"/>
      <c r="W176" s="7" t="n"/>
      <c r="Z176" s="7" t="n"/>
      <c r="AC176" s="7" t="n"/>
      <c r="AF176" s="7" t="n"/>
      <c r="AI176" s="7" t="n"/>
      <c r="AL176" s="7" t="n"/>
      <c r="AO176" s="7" t="n"/>
      <c r="AR176" s="7" t="n"/>
      <c r="AU176" s="7" t="n"/>
      <c r="AX176" s="7" t="n"/>
      <c r="BA176" s="7" t="n"/>
      <c r="BD176" s="7" t="n"/>
      <c r="BG176" s="7" t="n"/>
      <c r="BJ176" s="7" t="n"/>
      <c r="BM176" s="7" t="n"/>
      <c r="BP176" s="7" t="n"/>
      <c r="BS176" s="7" t="n"/>
      <c r="BV176" s="7" t="n"/>
      <c r="BY176" s="7" t="n"/>
      <c r="CB176" s="7" t="n"/>
      <c r="CE176" s="7" t="n"/>
      <c r="CH176" s="7" t="n"/>
      <c r="CK176" s="7" t="n"/>
      <c r="CN176" s="7" t="n"/>
    </row>
    <row r="177">
      <c r="H177" s="7" t="n"/>
      <c r="K177" s="7" t="n"/>
      <c r="N177" s="7" t="n"/>
      <c r="Q177" s="7" t="n"/>
      <c r="T177" s="7" t="n"/>
      <c r="W177" s="7" t="n"/>
      <c r="Z177" s="7" t="n"/>
      <c r="AC177" s="7" t="n"/>
      <c r="AF177" s="7" t="n"/>
      <c r="AI177" s="7" t="n"/>
      <c r="AL177" s="7" t="n"/>
      <c r="AO177" s="7" t="n"/>
      <c r="AR177" s="7" t="n"/>
      <c r="AU177" s="7" t="n"/>
      <c r="AX177" s="7" t="n"/>
      <c r="BA177" s="7" t="n"/>
      <c r="BD177" s="7" t="n"/>
      <c r="BG177" s="7" t="n"/>
      <c r="BJ177" s="7" t="n"/>
      <c r="BM177" s="7" t="n"/>
      <c r="BP177" s="7" t="n"/>
      <c r="BS177" s="7" t="n"/>
      <c r="BV177" s="7" t="n"/>
      <c r="BY177" s="7" t="n"/>
      <c r="CB177" s="7" t="n"/>
      <c r="CE177" s="7" t="n"/>
      <c r="CH177" s="7" t="n"/>
      <c r="CK177" s="7" t="n"/>
      <c r="CN177" s="7" t="n"/>
    </row>
    <row r="178">
      <c r="H178" s="7" t="n"/>
      <c r="K178" s="7" t="n"/>
      <c r="N178" s="7" t="n"/>
      <c r="Q178" s="7" t="n"/>
      <c r="T178" s="7" t="n"/>
      <c r="W178" s="7" t="n"/>
      <c r="Z178" s="7" t="n"/>
      <c r="AC178" s="7" t="n"/>
      <c r="AF178" s="7" t="n"/>
      <c r="AI178" s="7" t="n"/>
      <c r="AL178" s="7" t="n"/>
      <c r="AO178" s="7" t="n"/>
      <c r="AR178" s="7" t="n"/>
      <c r="AU178" s="7" t="n"/>
      <c r="AX178" s="7" t="n"/>
      <c r="BA178" s="7" t="n"/>
      <c r="BD178" s="7" t="n"/>
      <c r="BG178" s="7" t="n"/>
      <c r="BJ178" s="7" t="n"/>
      <c r="BM178" s="7" t="n"/>
      <c r="BP178" s="7" t="n"/>
      <c r="BS178" s="7" t="n"/>
      <c r="BV178" s="7" t="n"/>
      <c r="BY178" s="7" t="n"/>
      <c r="CB178" s="7" t="n"/>
      <c r="CE178" s="7" t="n"/>
      <c r="CH178" s="7" t="n"/>
      <c r="CK178" s="7" t="n"/>
      <c r="CN178" s="7" t="n"/>
    </row>
    <row r="179">
      <c r="H179" s="7" t="n"/>
      <c r="K179" s="7" t="n"/>
      <c r="N179" s="7" t="n"/>
      <c r="Q179" s="7" t="n"/>
      <c r="T179" s="7" t="n"/>
      <c r="W179" s="7" t="n"/>
      <c r="Z179" s="7" t="n"/>
      <c r="AC179" s="7" t="n"/>
      <c r="AF179" s="7" t="n"/>
      <c r="AI179" s="7" t="n"/>
      <c r="AL179" s="7" t="n"/>
      <c r="AO179" s="7" t="n"/>
      <c r="AR179" s="7" t="n"/>
      <c r="AU179" s="7" t="n"/>
      <c r="AX179" s="7" t="n"/>
      <c r="BA179" s="7" t="n"/>
      <c r="BD179" s="7" t="n"/>
      <c r="BG179" s="7" t="n"/>
      <c r="BJ179" s="7" t="n"/>
      <c r="BM179" s="7" t="n"/>
      <c r="BP179" s="7" t="n"/>
      <c r="BS179" s="7" t="n"/>
      <c r="BV179" s="7" t="n"/>
      <c r="BY179" s="7" t="n"/>
      <c r="CB179" s="7" t="n"/>
      <c r="CE179" s="7" t="n"/>
      <c r="CH179" s="7" t="n"/>
      <c r="CK179" s="7" t="n"/>
      <c r="CN179" s="7" t="n"/>
    </row>
    <row r="180">
      <c r="H180" s="7" t="n"/>
      <c r="K180" s="7" t="n"/>
      <c r="N180" s="7" t="n"/>
      <c r="Q180" s="7" t="n"/>
      <c r="T180" s="7" t="n"/>
      <c r="W180" s="7" t="n"/>
      <c r="Z180" s="7" t="n"/>
      <c r="AC180" s="7" t="n"/>
      <c r="AF180" s="7" t="n"/>
      <c r="AI180" s="7" t="n"/>
      <c r="AL180" s="7" t="n"/>
      <c r="AO180" s="7" t="n"/>
      <c r="AR180" s="7" t="n"/>
      <c r="AU180" s="7" t="n"/>
      <c r="AX180" s="7" t="n"/>
      <c r="BA180" s="7" t="n"/>
      <c r="BD180" s="7" t="n"/>
      <c r="BG180" s="7" t="n"/>
      <c r="BJ180" s="7" t="n"/>
      <c r="BM180" s="7" t="n"/>
      <c r="BP180" s="7" t="n"/>
      <c r="BS180" s="7" t="n"/>
      <c r="BV180" s="7" t="n"/>
      <c r="BY180" s="7" t="n"/>
      <c r="CB180" s="7" t="n"/>
      <c r="CE180" s="7" t="n"/>
      <c r="CH180" s="7" t="n"/>
      <c r="CK180" s="7" t="n"/>
      <c r="CN180" s="7" t="n"/>
    </row>
    <row r="181">
      <c r="H181" s="7" t="n"/>
      <c r="K181" s="7" t="n"/>
      <c r="N181" s="7" t="n"/>
      <c r="Q181" s="7" t="n"/>
      <c r="T181" s="7" t="n"/>
      <c r="W181" s="7" t="n"/>
      <c r="Z181" s="7" t="n"/>
      <c r="AC181" s="7" t="n"/>
      <c r="AF181" s="7" t="n"/>
      <c r="AI181" s="7" t="n"/>
      <c r="AL181" s="7" t="n"/>
      <c r="AO181" s="7" t="n"/>
      <c r="AR181" s="7" t="n"/>
      <c r="AU181" s="7" t="n"/>
      <c r="AX181" s="7" t="n"/>
      <c r="BA181" s="7" t="n"/>
      <c r="BD181" s="7" t="n"/>
      <c r="BG181" s="7" t="n"/>
      <c r="BJ181" s="7" t="n"/>
      <c r="BM181" s="7" t="n"/>
      <c r="BP181" s="7" t="n"/>
      <c r="BS181" s="7" t="n"/>
      <c r="BV181" s="7" t="n"/>
      <c r="BY181" s="7" t="n"/>
      <c r="CB181" s="7" t="n"/>
      <c r="CE181" s="7" t="n"/>
      <c r="CH181" s="7" t="n"/>
      <c r="CK181" s="7" t="n"/>
      <c r="CN181" s="7" t="n"/>
    </row>
    <row r="182">
      <c r="H182" s="7" t="n"/>
      <c r="K182" s="7" t="n"/>
      <c r="N182" s="7" t="n"/>
      <c r="Q182" s="7" t="n"/>
      <c r="T182" s="7" t="n"/>
      <c r="W182" s="7" t="n"/>
      <c r="Z182" s="7" t="n"/>
      <c r="AC182" s="7" t="n"/>
      <c r="AF182" s="7" t="n"/>
      <c r="AI182" s="7" t="n"/>
      <c r="AL182" s="7" t="n"/>
      <c r="AO182" s="7" t="n"/>
      <c r="AR182" s="7" t="n"/>
      <c r="AU182" s="7" t="n"/>
      <c r="AX182" s="7" t="n"/>
      <c r="BA182" s="7" t="n"/>
      <c r="BD182" s="7" t="n"/>
      <c r="BG182" s="7" t="n"/>
      <c r="BJ182" s="7" t="n"/>
      <c r="BM182" s="7" t="n"/>
      <c r="BP182" s="7" t="n"/>
      <c r="BS182" s="7" t="n"/>
      <c r="BV182" s="7" t="n"/>
      <c r="BY182" s="7" t="n"/>
      <c r="CB182" s="7" t="n"/>
      <c r="CE182" s="7" t="n"/>
      <c r="CH182" s="7" t="n"/>
      <c r="CK182" s="7" t="n"/>
      <c r="CN182" s="7" t="n"/>
    </row>
    <row r="183">
      <c r="H183" s="7" t="n"/>
      <c r="K183" s="7" t="n"/>
      <c r="N183" s="7" t="n"/>
      <c r="Q183" s="7" t="n"/>
      <c r="T183" s="7" t="n"/>
      <c r="W183" s="7" t="n"/>
      <c r="Z183" s="7" t="n"/>
      <c r="AC183" s="7" t="n"/>
      <c r="AF183" s="7" t="n"/>
      <c r="AI183" s="7" t="n"/>
      <c r="AL183" s="7" t="n"/>
      <c r="AO183" s="7" t="n"/>
      <c r="AR183" s="7" t="n"/>
      <c r="AU183" s="7" t="n"/>
      <c r="AX183" s="7" t="n"/>
      <c r="BA183" s="7" t="n"/>
      <c r="BD183" s="7" t="n"/>
      <c r="BG183" s="7" t="n"/>
      <c r="BJ183" s="7" t="n"/>
      <c r="BM183" s="7" t="n"/>
      <c r="BP183" s="7" t="n"/>
      <c r="BS183" s="7" t="n"/>
      <c r="BV183" s="7" t="n"/>
      <c r="BY183" s="7" t="n"/>
      <c r="CB183" s="7" t="n"/>
      <c r="CE183" s="7" t="n"/>
      <c r="CH183" s="7" t="n"/>
      <c r="CK183" s="7" t="n"/>
      <c r="CN183" s="7" t="n"/>
    </row>
    <row r="184">
      <c r="H184" s="7" t="n"/>
      <c r="K184" s="7" t="n"/>
      <c r="N184" s="7" t="n"/>
      <c r="Q184" s="7" t="n"/>
      <c r="T184" s="7" t="n"/>
      <c r="W184" s="7" t="n"/>
      <c r="Z184" s="7" t="n"/>
      <c r="AC184" s="7" t="n"/>
      <c r="AF184" s="7" t="n"/>
      <c r="AI184" s="7" t="n"/>
      <c r="AL184" s="7" t="n"/>
      <c r="AO184" s="7" t="n"/>
      <c r="AR184" s="7" t="n"/>
      <c r="AU184" s="7" t="n"/>
      <c r="AX184" s="7" t="n"/>
      <c r="BA184" s="7" t="n"/>
      <c r="BD184" s="7" t="n"/>
      <c r="BG184" s="7" t="n"/>
      <c r="BJ184" s="7" t="n"/>
      <c r="BM184" s="7" t="n"/>
      <c r="BP184" s="7" t="n"/>
      <c r="BS184" s="7" t="n"/>
      <c r="BV184" s="7" t="n"/>
      <c r="BY184" s="7" t="n"/>
      <c r="CB184" s="7" t="n"/>
      <c r="CE184" s="7" t="n"/>
      <c r="CH184" s="7" t="n"/>
      <c r="CK184" s="7" t="n"/>
      <c r="CN184" s="7" t="n"/>
    </row>
    <row r="185">
      <c r="H185" s="7" t="n"/>
      <c r="K185" s="7" t="n"/>
      <c r="N185" s="7" t="n"/>
      <c r="Q185" s="7" t="n"/>
      <c r="T185" s="7" t="n"/>
      <c r="W185" s="7" t="n"/>
      <c r="Z185" s="7" t="n"/>
      <c r="AC185" s="7" t="n"/>
      <c r="AF185" s="7" t="n"/>
      <c r="AI185" s="7" t="n"/>
      <c r="AL185" s="7" t="n"/>
      <c r="AO185" s="7" t="n"/>
      <c r="AR185" s="7" t="n"/>
      <c r="AU185" s="7" t="n"/>
      <c r="AX185" s="7" t="n"/>
      <c r="BA185" s="7" t="n"/>
      <c r="BD185" s="7" t="n"/>
      <c r="BG185" s="7" t="n"/>
      <c r="BJ185" s="7" t="n"/>
      <c r="BM185" s="7" t="n"/>
      <c r="BP185" s="7" t="n"/>
      <c r="BS185" s="7" t="n"/>
      <c r="BV185" s="7" t="n"/>
      <c r="BY185" s="7" t="n"/>
      <c r="CB185" s="7" t="n"/>
      <c r="CE185" s="7" t="n"/>
      <c r="CH185" s="7" t="n"/>
      <c r="CK185" s="7" t="n"/>
      <c r="CN185" s="7" t="n"/>
    </row>
    <row r="186">
      <c r="H186" s="7" t="n"/>
      <c r="K186" s="7" t="n"/>
      <c r="N186" s="7" t="n"/>
      <c r="Q186" s="7" t="n"/>
      <c r="T186" s="7" t="n"/>
      <c r="W186" s="7" t="n"/>
      <c r="Z186" s="7" t="n"/>
      <c r="AC186" s="7" t="n"/>
      <c r="AF186" s="7" t="n"/>
      <c r="AI186" s="7" t="n"/>
      <c r="AL186" s="7" t="n"/>
      <c r="AO186" s="7" t="n"/>
      <c r="AR186" s="7" t="n"/>
      <c r="AU186" s="7" t="n"/>
      <c r="AX186" s="7" t="n"/>
      <c r="BA186" s="7" t="n"/>
      <c r="BD186" s="7" t="n"/>
      <c r="BG186" s="7" t="n"/>
      <c r="BJ186" s="7" t="n"/>
      <c r="BM186" s="7" t="n"/>
      <c r="BP186" s="7" t="n"/>
      <c r="BS186" s="7" t="n"/>
      <c r="BV186" s="7" t="n"/>
      <c r="BY186" s="7" t="n"/>
      <c r="CB186" s="7" t="n"/>
      <c r="CE186" s="7" t="n"/>
      <c r="CH186" s="7" t="n"/>
      <c r="CK186" s="7" t="n"/>
      <c r="CN186" s="7" t="n"/>
    </row>
    <row r="187">
      <c r="H187" s="7" t="n"/>
      <c r="K187" s="7" t="n"/>
      <c r="N187" s="7" t="n"/>
      <c r="Q187" s="7" t="n"/>
      <c r="T187" s="7" t="n"/>
      <c r="W187" s="7" t="n"/>
      <c r="Z187" s="7" t="n"/>
      <c r="AC187" s="7" t="n"/>
      <c r="AF187" s="7" t="n"/>
      <c r="AI187" s="7" t="n"/>
      <c r="AL187" s="7" t="n"/>
      <c r="AO187" s="7" t="n"/>
      <c r="AR187" s="7" t="n"/>
      <c r="AU187" s="7" t="n"/>
      <c r="AX187" s="7" t="n"/>
      <c r="BA187" s="7" t="n"/>
      <c r="BD187" s="7" t="n"/>
      <c r="BG187" s="7" t="n"/>
      <c r="BJ187" s="7" t="n"/>
      <c r="BM187" s="7" t="n"/>
      <c r="BP187" s="7" t="n"/>
      <c r="BS187" s="7" t="n"/>
      <c r="BV187" s="7" t="n"/>
      <c r="BY187" s="7" t="n"/>
      <c r="CB187" s="7" t="n"/>
      <c r="CE187" s="7" t="n"/>
      <c r="CH187" s="7" t="n"/>
      <c r="CK187" s="7" t="n"/>
      <c r="CN187" s="7" t="n"/>
    </row>
    <row r="188">
      <c r="H188" s="7" t="n"/>
      <c r="K188" s="7" t="n"/>
      <c r="N188" s="7" t="n"/>
      <c r="Q188" s="7" t="n"/>
      <c r="T188" s="7" t="n"/>
      <c r="W188" s="7" t="n"/>
      <c r="Z188" s="7" t="n"/>
      <c r="AC188" s="7" t="n"/>
      <c r="AF188" s="7" t="n"/>
      <c r="AI188" s="7" t="n"/>
      <c r="AL188" s="7" t="n"/>
      <c r="AO188" s="7" t="n"/>
      <c r="AR188" s="7" t="n"/>
      <c r="AU188" s="7" t="n"/>
      <c r="AX188" s="7" t="n"/>
      <c r="BA188" s="7" t="n"/>
      <c r="BD188" s="7" t="n"/>
      <c r="BG188" s="7" t="n"/>
      <c r="BJ188" s="7" t="n"/>
      <c r="BM188" s="7" t="n"/>
      <c r="BP188" s="7" t="n"/>
      <c r="BS188" s="7" t="n"/>
      <c r="BV188" s="7" t="n"/>
      <c r="BY188" s="7" t="n"/>
      <c r="CB188" s="7" t="n"/>
      <c r="CE188" s="7" t="n"/>
      <c r="CH188" s="7" t="n"/>
      <c r="CK188" s="7" t="n"/>
      <c r="CN188" s="7" t="n"/>
    </row>
    <row r="189">
      <c r="H189" s="7" t="n"/>
      <c r="K189" s="7" t="n"/>
      <c r="N189" s="7" t="n"/>
      <c r="Q189" s="7" t="n"/>
      <c r="T189" s="7" t="n"/>
      <c r="W189" s="7" t="n"/>
      <c r="Z189" s="7" t="n"/>
      <c r="AC189" s="7" t="n"/>
      <c r="AF189" s="7" t="n"/>
      <c r="AI189" s="7" t="n"/>
      <c r="AL189" s="7" t="n"/>
      <c r="AO189" s="7" t="n"/>
      <c r="AR189" s="7" t="n"/>
      <c r="AU189" s="7" t="n"/>
      <c r="AX189" s="7" t="n"/>
      <c r="BA189" s="7" t="n"/>
      <c r="BD189" s="7" t="n"/>
      <c r="BG189" s="7" t="n"/>
      <c r="BJ189" s="7" t="n"/>
      <c r="BM189" s="7" t="n"/>
      <c r="BP189" s="7" t="n"/>
      <c r="BS189" s="7" t="n"/>
      <c r="BV189" s="7" t="n"/>
      <c r="BY189" s="7" t="n"/>
      <c r="CB189" s="7" t="n"/>
      <c r="CE189" s="7" t="n"/>
      <c r="CH189" s="7" t="n"/>
      <c r="CK189" s="7" t="n"/>
      <c r="CN189" s="7" t="n"/>
    </row>
    <row r="190">
      <c r="H190" s="7" t="n"/>
      <c r="K190" s="7" t="n"/>
      <c r="N190" s="7" t="n"/>
      <c r="Q190" s="7" t="n"/>
      <c r="T190" s="7" t="n"/>
      <c r="W190" s="7" t="n"/>
      <c r="Z190" s="7" t="n"/>
      <c r="AC190" s="7" t="n"/>
      <c r="AF190" s="7" t="n"/>
      <c r="AI190" s="7" t="n"/>
      <c r="AL190" s="7" t="n"/>
      <c r="AO190" s="7" t="n"/>
      <c r="AR190" s="7" t="n"/>
      <c r="AU190" s="7" t="n"/>
      <c r="AX190" s="7" t="n"/>
      <c r="BA190" s="7" t="n"/>
      <c r="BD190" s="7" t="n"/>
      <c r="BG190" s="7" t="n"/>
      <c r="BJ190" s="7" t="n"/>
      <c r="BM190" s="7" t="n"/>
      <c r="BP190" s="7" t="n"/>
      <c r="BS190" s="7" t="n"/>
      <c r="BV190" s="7" t="n"/>
      <c r="BY190" s="7" t="n"/>
      <c r="CB190" s="7" t="n"/>
      <c r="CE190" s="7" t="n"/>
      <c r="CH190" s="7" t="n"/>
      <c r="CK190" s="7" t="n"/>
      <c r="CN190" s="7" t="n"/>
    </row>
    <row r="191">
      <c r="H191" s="7" t="n"/>
      <c r="K191" s="7" t="n"/>
      <c r="N191" s="7" t="n"/>
      <c r="Q191" s="7" t="n"/>
      <c r="T191" s="7" t="n"/>
      <c r="W191" s="7" t="n"/>
      <c r="Z191" s="7" t="n"/>
      <c r="AC191" s="7" t="n"/>
      <c r="AF191" s="7" t="n"/>
      <c r="AI191" s="7" t="n"/>
      <c r="AL191" s="7" t="n"/>
      <c r="AO191" s="7" t="n"/>
      <c r="AR191" s="7" t="n"/>
      <c r="AU191" s="7" t="n"/>
      <c r="AX191" s="7" t="n"/>
      <c r="BA191" s="7" t="n"/>
      <c r="BD191" s="7" t="n"/>
      <c r="BG191" s="7" t="n"/>
      <c r="BJ191" s="7" t="n"/>
      <c r="BM191" s="7" t="n"/>
      <c r="BP191" s="7" t="n"/>
      <c r="BS191" s="7" t="n"/>
      <c r="BV191" s="7" t="n"/>
      <c r="BY191" s="7" t="n"/>
      <c r="CB191" s="7" t="n"/>
      <c r="CE191" s="7" t="n"/>
      <c r="CH191" s="7" t="n"/>
      <c r="CK191" s="7" t="n"/>
      <c r="CN191" s="7" t="n"/>
    </row>
    <row r="192">
      <c r="H192" s="7" t="n"/>
      <c r="K192" s="7" t="n"/>
      <c r="N192" s="7" t="n"/>
      <c r="Q192" s="7" t="n"/>
      <c r="T192" s="7" t="n"/>
      <c r="W192" s="7" t="n"/>
      <c r="Z192" s="7" t="n"/>
      <c r="AC192" s="7" t="n"/>
      <c r="AF192" s="7" t="n"/>
      <c r="AI192" s="7" t="n"/>
      <c r="AL192" s="7" t="n"/>
      <c r="AO192" s="7" t="n"/>
      <c r="AR192" s="7" t="n"/>
      <c r="AU192" s="7" t="n"/>
      <c r="AX192" s="7" t="n"/>
      <c r="BA192" s="7" t="n"/>
      <c r="BD192" s="7" t="n"/>
      <c r="BG192" s="7" t="n"/>
      <c r="BJ192" s="7" t="n"/>
      <c r="BM192" s="7" t="n"/>
      <c r="BP192" s="7" t="n"/>
      <c r="BS192" s="7" t="n"/>
      <c r="BV192" s="7" t="n"/>
      <c r="BY192" s="7" t="n"/>
      <c r="CB192" s="7" t="n"/>
      <c r="CE192" s="7" t="n"/>
      <c r="CH192" s="7" t="n"/>
      <c r="CK192" s="7" t="n"/>
      <c r="CN192" s="7" t="n"/>
    </row>
    <row r="193">
      <c r="H193" s="7" t="n"/>
      <c r="K193" s="7" t="n"/>
      <c r="N193" s="7" t="n"/>
      <c r="Q193" s="7" t="n"/>
      <c r="T193" s="7" t="n"/>
      <c r="W193" s="7" t="n"/>
      <c r="Z193" s="7" t="n"/>
      <c r="AC193" s="7" t="n"/>
      <c r="AF193" s="7" t="n"/>
      <c r="AI193" s="7" t="n"/>
      <c r="AL193" s="7" t="n"/>
      <c r="AO193" s="7" t="n"/>
      <c r="AR193" s="7" t="n"/>
      <c r="AU193" s="7" t="n"/>
      <c r="AX193" s="7" t="n"/>
      <c r="BA193" s="7" t="n"/>
      <c r="BD193" s="7" t="n"/>
      <c r="BG193" s="7" t="n"/>
      <c r="BJ193" s="7" t="n"/>
      <c r="BM193" s="7" t="n"/>
      <c r="BP193" s="7" t="n"/>
      <c r="BS193" s="7" t="n"/>
      <c r="BV193" s="7" t="n"/>
      <c r="BY193" s="7" t="n"/>
      <c r="CB193" s="7" t="n"/>
      <c r="CE193" s="7" t="n"/>
      <c r="CH193" s="7" t="n"/>
      <c r="CK193" s="7" t="n"/>
      <c r="CN193" s="7" t="n"/>
    </row>
    <row r="194">
      <c r="H194" s="7" t="n"/>
      <c r="K194" s="7" t="n"/>
      <c r="N194" s="7" t="n"/>
      <c r="Q194" s="7" t="n"/>
      <c r="T194" s="7" t="n"/>
      <c r="W194" s="7" t="n"/>
      <c r="Z194" s="7" t="n"/>
      <c r="AC194" s="7" t="n"/>
      <c r="AF194" s="7" t="n"/>
      <c r="AI194" s="7" t="n"/>
      <c r="AL194" s="7" t="n"/>
      <c r="AO194" s="7" t="n"/>
      <c r="AR194" s="7" t="n"/>
      <c r="AU194" s="7" t="n"/>
      <c r="AX194" s="7" t="n"/>
      <c r="BA194" s="7" t="n"/>
      <c r="BD194" s="7" t="n"/>
      <c r="BG194" s="7" t="n"/>
      <c r="BJ194" s="7" t="n"/>
      <c r="BM194" s="7" t="n"/>
      <c r="BP194" s="7" t="n"/>
      <c r="BS194" s="7" t="n"/>
      <c r="BV194" s="7" t="n"/>
      <c r="BY194" s="7" t="n"/>
      <c r="CB194" s="7" t="n"/>
      <c r="CE194" s="7" t="n"/>
      <c r="CH194" s="7" t="n"/>
      <c r="CK194" s="7" t="n"/>
      <c r="CN194" s="7" t="n"/>
    </row>
    <row r="195">
      <c r="H195" s="7" t="n"/>
      <c r="K195" s="7" t="n"/>
      <c r="N195" s="7" t="n"/>
      <c r="Q195" s="7" t="n"/>
      <c r="T195" s="7" t="n"/>
      <c r="W195" s="7" t="n"/>
      <c r="Z195" s="7" t="n"/>
      <c r="AC195" s="7" t="n"/>
      <c r="AF195" s="7" t="n"/>
      <c r="AI195" s="7" t="n"/>
      <c r="AL195" s="7" t="n"/>
      <c r="AO195" s="7" t="n"/>
      <c r="AR195" s="7" t="n"/>
      <c r="AU195" s="7" t="n"/>
      <c r="AX195" s="7" t="n"/>
      <c r="BA195" s="7" t="n"/>
      <c r="BD195" s="7" t="n"/>
      <c r="BG195" s="7" t="n"/>
      <c r="BJ195" s="7" t="n"/>
      <c r="BM195" s="7" t="n"/>
      <c r="BP195" s="7" t="n"/>
      <c r="BS195" s="7" t="n"/>
      <c r="BV195" s="7" t="n"/>
      <c r="BY195" s="7" t="n"/>
      <c r="CB195" s="7" t="n"/>
      <c r="CE195" s="7" t="n"/>
      <c r="CH195" s="7" t="n"/>
      <c r="CK195" s="7" t="n"/>
      <c r="CN195" s="7" t="n"/>
    </row>
    <row r="196">
      <c r="H196" s="7" t="n"/>
      <c r="K196" s="7" t="n"/>
      <c r="N196" s="7" t="n"/>
      <c r="Q196" s="7" t="n"/>
      <c r="T196" s="7" t="n"/>
      <c r="W196" s="7" t="n"/>
      <c r="Z196" s="7" t="n"/>
      <c r="AC196" s="7" t="n"/>
      <c r="AF196" s="7" t="n"/>
      <c r="AI196" s="7" t="n"/>
      <c r="AL196" s="7" t="n"/>
      <c r="AO196" s="7" t="n"/>
      <c r="AR196" s="7" t="n"/>
      <c r="AU196" s="7" t="n"/>
      <c r="AX196" s="7" t="n"/>
      <c r="BA196" s="7" t="n"/>
      <c r="BD196" s="7" t="n"/>
      <c r="BG196" s="7" t="n"/>
      <c r="BJ196" s="7" t="n"/>
      <c r="BM196" s="7" t="n"/>
      <c r="BP196" s="7" t="n"/>
      <c r="BS196" s="7" t="n"/>
      <c r="BV196" s="7" t="n"/>
      <c r="BY196" s="7" t="n"/>
      <c r="CB196" s="7" t="n"/>
      <c r="CE196" s="7" t="n"/>
      <c r="CH196" s="7" t="n"/>
      <c r="CK196" s="7" t="n"/>
      <c r="CN196" s="7" t="n"/>
    </row>
    <row r="197">
      <c r="H197" s="7" t="n"/>
      <c r="K197" s="7" t="n"/>
      <c r="N197" s="7" t="n"/>
      <c r="Q197" s="7" t="n"/>
      <c r="T197" s="7" t="n"/>
      <c r="W197" s="7" t="n"/>
      <c r="Z197" s="7" t="n"/>
      <c r="AC197" s="7" t="n"/>
      <c r="AF197" s="7" t="n"/>
      <c r="AI197" s="7" t="n"/>
      <c r="AL197" s="7" t="n"/>
      <c r="AO197" s="7" t="n"/>
      <c r="AR197" s="7" t="n"/>
      <c r="AU197" s="7" t="n"/>
      <c r="AX197" s="7" t="n"/>
      <c r="BA197" s="7" t="n"/>
      <c r="BD197" s="7" t="n"/>
      <c r="BG197" s="7" t="n"/>
      <c r="BJ197" s="7" t="n"/>
      <c r="BM197" s="7" t="n"/>
      <c r="BP197" s="7" t="n"/>
      <c r="BS197" s="7" t="n"/>
      <c r="BV197" s="7" t="n"/>
      <c r="BY197" s="7" t="n"/>
      <c r="CB197" s="7" t="n"/>
      <c r="CE197" s="7" t="n"/>
      <c r="CH197" s="7" t="n"/>
      <c r="CK197" s="7" t="n"/>
      <c r="CN197" s="7" t="n"/>
    </row>
    <row r="198">
      <c r="H198" s="7" t="n"/>
      <c r="K198" s="7" t="n"/>
      <c r="N198" s="7" t="n"/>
      <c r="Q198" s="7" t="n"/>
      <c r="T198" s="7" t="n"/>
      <c r="W198" s="7" t="n"/>
      <c r="Z198" s="7" t="n"/>
      <c r="AC198" s="7" t="n"/>
      <c r="AF198" s="7" t="n"/>
      <c r="AI198" s="7" t="n"/>
      <c r="AL198" s="7" t="n"/>
      <c r="AO198" s="7" t="n"/>
      <c r="AR198" s="7" t="n"/>
      <c r="AU198" s="7" t="n"/>
      <c r="AX198" s="7" t="n"/>
      <c r="BA198" s="7" t="n"/>
      <c r="BD198" s="7" t="n"/>
      <c r="BG198" s="7" t="n"/>
      <c r="BJ198" s="7" t="n"/>
      <c r="BM198" s="7" t="n"/>
      <c r="BP198" s="7" t="n"/>
      <c r="BS198" s="7" t="n"/>
      <c r="BV198" s="7" t="n"/>
      <c r="BY198" s="7" t="n"/>
      <c r="CB198" s="7" t="n"/>
      <c r="CE198" s="7" t="n"/>
      <c r="CH198" s="7" t="n"/>
      <c r="CK198" s="7" t="n"/>
      <c r="CN198" s="7" t="n"/>
    </row>
    <row r="199">
      <c r="H199" s="7" t="n"/>
      <c r="K199" s="7" t="n"/>
      <c r="N199" s="7" t="n"/>
      <c r="Q199" s="7" t="n"/>
      <c r="T199" s="7" t="n"/>
      <c r="W199" s="7" t="n"/>
      <c r="Z199" s="7" t="n"/>
      <c r="AC199" s="7" t="n"/>
      <c r="AF199" s="7" t="n"/>
      <c r="AI199" s="7" t="n"/>
      <c r="AL199" s="7" t="n"/>
      <c r="AO199" s="7" t="n"/>
      <c r="AR199" s="7" t="n"/>
      <c r="AU199" s="7" t="n"/>
      <c r="AX199" s="7" t="n"/>
      <c r="BA199" s="7" t="n"/>
      <c r="BD199" s="7" t="n"/>
      <c r="BG199" s="7" t="n"/>
      <c r="BJ199" s="7" t="n"/>
      <c r="BM199" s="7" t="n"/>
      <c r="BP199" s="7" t="n"/>
      <c r="BS199" s="7" t="n"/>
      <c r="BV199" s="7" t="n"/>
      <c r="BY199" s="7" t="n"/>
      <c r="CB199" s="7" t="n"/>
      <c r="CE199" s="7" t="n"/>
      <c r="CH199" s="7" t="n"/>
      <c r="CK199" s="7" t="n"/>
      <c r="CN199" s="7" t="n"/>
    </row>
    <row r="200">
      <c r="H200" s="7" t="n"/>
      <c r="K200" s="7" t="n"/>
      <c r="N200" s="7" t="n"/>
      <c r="Q200" s="7" t="n"/>
      <c r="T200" s="7" t="n"/>
      <c r="W200" s="7" t="n"/>
      <c r="Z200" s="7" t="n"/>
      <c r="AC200" s="7" t="n"/>
      <c r="AF200" s="7" t="n"/>
      <c r="AI200" s="7" t="n"/>
      <c r="AL200" s="7" t="n"/>
      <c r="AO200" s="7" t="n"/>
      <c r="AR200" s="7" t="n"/>
      <c r="AU200" s="7" t="n"/>
      <c r="AX200" s="7" t="n"/>
      <c r="BA200" s="7" t="n"/>
      <c r="BD200" s="7" t="n"/>
      <c r="BG200" s="7" t="n"/>
      <c r="BJ200" s="7" t="n"/>
      <c r="BM200" s="7" t="n"/>
      <c r="BP200" s="7" t="n"/>
      <c r="BS200" s="7" t="n"/>
      <c r="BV200" s="7" t="n"/>
      <c r="BY200" s="7" t="n"/>
      <c r="CB200" s="7" t="n"/>
      <c r="CE200" s="7" t="n"/>
      <c r="CH200" s="7" t="n"/>
      <c r="CK200" s="7" t="n"/>
      <c r="CN200" s="7" t="n"/>
    </row>
    <row r="201">
      <c r="H201" s="7" t="n"/>
      <c r="K201" s="7" t="n"/>
      <c r="N201" s="7" t="n"/>
      <c r="Q201" s="7" t="n"/>
      <c r="T201" s="7" t="n"/>
      <c r="W201" s="7" t="n"/>
      <c r="Z201" s="7" t="n"/>
      <c r="AC201" s="7" t="n"/>
      <c r="AF201" s="7" t="n"/>
      <c r="AI201" s="7" t="n"/>
      <c r="AL201" s="7" t="n"/>
      <c r="AO201" s="7" t="n"/>
      <c r="AR201" s="7" t="n"/>
      <c r="AU201" s="7" t="n"/>
      <c r="AX201" s="7" t="n"/>
      <c r="BA201" s="7" t="n"/>
      <c r="BD201" s="7" t="n"/>
      <c r="BG201" s="7" t="n"/>
      <c r="BJ201" s="7" t="n"/>
      <c r="BM201" s="7" t="n"/>
      <c r="BP201" s="7" t="n"/>
      <c r="BS201" s="7" t="n"/>
      <c r="BV201" s="7" t="n"/>
      <c r="BY201" s="7" t="n"/>
      <c r="CB201" s="7" t="n"/>
      <c r="CE201" s="7" t="n"/>
      <c r="CH201" s="7" t="n"/>
      <c r="CK201" s="7" t="n"/>
      <c r="CN201" s="7" t="n"/>
    </row>
    <row r="202">
      <c r="H202" s="7" t="n"/>
      <c r="K202" s="7" t="n"/>
      <c r="N202" s="7" t="n"/>
      <c r="Q202" s="7" t="n"/>
      <c r="T202" s="7" t="n"/>
      <c r="W202" s="7" t="n"/>
      <c r="Z202" s="7" t="n"/>
      <c r="AC202" s="7" t="n"/>
      <c r="AF202" s="7" t="n"/>
      <c r="AI202" s="7" t="n"/>
      <c r="AL202" s="7" t="n"/>
      <c r="AO202" s="7" t="n"/>
      <c r="AR202" s="7" t="n"/>
      <c r="AU202" s="7" t="n"/>
      <c r="AX202" s="7" t="n"/>
      <c r="BA202" s="7" t="n"/>
      <c r="BD202" s="7" t="n"/>
      <c r="BG202" s="7" t="n"/>
      <c r="BJ202" s="7" t="n"/>
      <c r="BM202" s="7" t="n"/>
      <c r="BP202" s="7" t="n"/>
      <c r="BS202" s="7" t="n"/>
      <c r="BV202" s="7" t="n"/>
      <c r="BY202" s="7" t="n"/>
      <c r="CB202" s="7" t="n"/>
      <c r="CE202" s="7" t="n"/>
      <c r="CH202" s="7" t="n"/>
      <c r="CK202" s="7" t="n"/>
      <c r="CN202" s="7" t="n"/>
    </row>
    <row r="203">
      <c r="H203" s="7" t="n"/>
      <c r="K203" s="7" t="n"/>
      <c r="N203" s="7" t="n"/>
      <c r="Q203" s="7" t="n"/>
      <c r="T203" s="7" t="n"/>
      <c r="W203" s="7" t="n"/>
      <c r="Z203" s="7" t="n"/>
      <c r="AC203" s="7" t="n"/>
      <c r="AF203" s="7" t="n"/>
      <c r="AI203" s="7" t="n"/>
      <c r="AL203" s="7" t="n"/>
      <c r="AO203" s="7" t="n"/>
      <c r="AR203" s="7" t="n"/>
      <c r="AU203" s="7" t="n"/>
      <c r="AX203" s="7" t="n"/>
      <c r="BA203" s="7" t="n"/>
      <c r="BD203" s="7" t="n"/>
      <c r="BG203" s="7" t="n"/>
      <c r="BJ203" s="7" t="n"/>
      <c r="BM203" s="7" t="n"/>
      <c r="BP203" s="7" t="n"/>
      <c r="BS203" s="7" t="n"/>
      <c r="BV203" s="7" t="n"/>
      <c r="BY203" s="7" t="n"/>
      <c r="CB203" s="7" t="n"/>
      <c r="CE203" s="7" t="n"/>
      <c r="CH203" s="7" t="n"/>
      <c r="CK203" s="7" t="n"/>
      <c r="CN203" s="7" t="n"/>
    </row>
    <row r="204">
      <c r="H204" s="7" t="n"/>
      <c r="K204" s="7" t="n"/>
      <c r="N204" s="7" t="n"/>
      <c r="Q204" s="7" t="n"/>
      <c r="T204" s="7" t="n"/>
      <c r="W204" s="7" t="n"/>
      <c r="Z204" s="7" t="n"/>
      <c r="AC204" s="7" t="n"/>
      <c r="AF204" s="7" t="n"/>
      <c r="AI204" s="7" t="n"/>
      <c r="AL204" s="7" t="n"/>
      <c r="AO204" s="7" t="n"/>
      <c r="AR204" s="7" t="n"/>
      <c r="AU204" s="7" t="n"/>
      <c r="AX204" s="7" t="n"/>
      <c r="BA204" s="7" t="n"/>
      <c r="BD204" s="7" t="n"/>
      <c r="BG204" s="7" t="n"/>
      <c r="BJ204" s="7" t="n"/>
      <c r="BM204" s="7" t="n"/>
      <c r="BP204" s="7" t="n"/>
      <c r="BS204" s="7" t="n"/>
      <c r="BV204" s="7" t="n"/>
      <c r="BY204" s="7" t="n"/>
      <c r="CB204" s="7" t="n"/>
      <c r="CE204" s="7" t="n"/>
      <c r="CH204" s="7" t="n"/>
      <c r="CK204" s="7" t="n"/>
      <c r="CN204" s="7" t="n"/>
    </row>
    <row r="205">
      <c r="H205" s="7" t="n"/>
      <c r="K205" s="7" t="n"/>
      <c r="N205" s="7" t="n"/>
      <c r="Q205" s="7" t="n"/>
      <c r="T205" s="7" t="n"/>
      <c r="W205" s="7" t="n"/>
      <c r="Z205" s="7" t="n"/>
      <c r="AC205" s="7" t="n"/>
      <c r="AF205" s="7" t="n"/>
      <c r="AI205" s="7" t="n"/>
      <c r="AL205" s="7" t="n"/>
      <c r="AO205" s="7" t="n"/>
      <c r="AR205" s="7" t="n"/>
      <c r="AU205" s="7" t="n"/>
      <c r="AX205" s="7" t="n"/>
      <c r="BA205" s="7" t="n"/>
      <c r="BD205" s="7" t="n"/>
      <c r="BG205" s="7" t="n"/>
      <c r="BJ205" s="7" t="n"/>
      <c r="BM205" s="7" t="n"/>
      <c r="BP205" s="7" t="n"/>
      <c r="BS205" s="7" t="n"/>
      <c r="BV205" s="7" t="n"/>
      <c r="BY205" s="7" t="n"/>
      <c r="CB205" s="7" t="n"/>
      <c r="CE205" s="7" t="n"/>
      <c r="CH205" s="7" t="n"/>
      <c r="CK205" s="7" t="n"/>
      <c r="CN205" s="7" t="n"/>
    </row>
    <row r="206">
      <c r="H206" s="7" t="n"/>
      <c r="K206" s="7" t="n"/>
      <c r="N206" s="7" t="n"/>
      <c r="Q206" s="7" t="n"/>
      <c r="T206" s="7" t="n"/>
      <c r="W206" s="7" t="n"/>
      <c r="Z206" s="7" t="n"/>
      <c r="AC206" s="7" t="n"/>
      <c r="AF206" s="7" t="n"/>
      <c r="AI206" s="7" t="n"/>
      <c r="AL206" s="7" t="n"/>
      <c r="AO206" s="7" t="n"/>
      <c r="AR206" s="7" t="n"/>
      <c r="AU206" s="7" t="n"/>
      <c r="AX206" s="7" t="n"/>
      <c r="BA206" s="7" t="n"/>
      <c r="BD206" s="7" t="n"/>
      <c r="BG206" s="7" t="n"/>
      <c r="BJ206" s="7" t="n"/>
      <c r="BM206" s="7" t="n"/>
      <c r="BP206" s="7" t="n"/>
      <c r="BS206" s="7" t="n"/>
      <c r="BV206" s="7" t="n"/>
      <c r="BY206" s="7" t="n"/>
      <c r="CB206" s="7" t="n"/>
      <c r="CE206" s="7" t="n"/>
      <c r="CH206" s="7" t="n"/>
      <c r="CK206" s="7" t="n"/>
      <c r="CN206" s="7" t="n"/>
    </row>
    <row r="207">
      <c r="H207" s="7" t="n"/>
      <c r="K207" s="7" t="n"/>
      <c r="N207" s="7" t="n"/>
      <c r="Q207" s="7" t="n"/>
      <c r="T207" s="7" t="n"/>
      <c r="W207" s="7" t="n"/>
      <c r="Z207" s="7" t="n"/>
      <c r="AC207" s="7" t="n"/>
      <c r="AF207" s="7" t="n"/>
      <c r="AI207" s="7" t="n"/>
      <c r="AL207" s="7" t="n"/>
      <c r="AO207" s="7" t="n"/>
      <c r="AR207" s="7" t="n"/>
      <c r="AU207" s="7" t="n"/>
      <c r="AX207" s="7" t="n"/>
      <c r="BA207" s="7" t="n"/>
      <c r="BD207" s="7" t="n"/>
      <c r="BG207" s="7" t="n"/>
      <c r="BJ207" s="7" t="n"/>
      <c r="BM207" s="7" t="n"/>
      <c r="BP207" s="7" t="n"/>
      <c r="BS207" s="7" t="n"/>
      <c r="BV207" s="7" t="n"/>
      <c r="BY207" s="7" t="n"/>
      <c r="CB207" s="7" t="n"/>
      <c r="CE207" s="7" t="n"/>
      <c r="CH207" s="7" t="n"/>
      <c r="CK207" s="7" t="n"/>
      <c r="CN207" s="7" t="n"/>
    </row>
    <row r="208">
      <c r="H208" s="7" t="n"/>
      <c r="K208" s="7" t="n"/>
      <c r="N208" s="7" t="n"/>
      <c r="Q208" s="7" t="n"/>
      <c r="T208" s="7" t="n"/>
      <c r="W208" s="7" t="n"/>
      <c r="Z208" s="7" t="n"/>
      <c r="AC208" s="7" t="n"/>
      <c r="AF208" s="7" t="n"/>
      <c r="AI208" s="7" t="n"/>
      <c r="AL208" s="7" t="n"/>
      <c r="AO208" s="7" t="n"/>
      <c r="AR208" s="7" t="n"/>
      <c r="AU208" s="7" t="n"/>
      <c r="AX208" s="7" t="n"/>
      <c r="BA208" s="7" t="n"/>
      <c r="BD208" s="7" t="n"/>
      <c r="BG208" s="7" t="n"/>
      <c r="BJ208" s="7" t="n"/>
      <c r="BM208" s="7" t="n"/>
      <c r="BP208" s="7" t="n"/>
      <c r="BS208" s="7" t="n"/>
      <c r="BV208" s="7" t="n"/>
      <c r="BY208" s="7" t="n"/>
      <c r="CB208" s="7" t="n"/>
      <c r="CE208" s="7" t="n"/>
      <c r="CH208" s="7" t="n"/>
      <c r="CK208" s="7" t="n"/>
      <c r="CN208" s="7" t="n"/>
    </row>
    <row r="209">
      <c r="H209" s="7" t="n"/>
      <c r="K209" s="7" t="n"/>
      <c r="N209" s="7" t="n"/>
      <c r="Q209" s="7" t="n"/>
      <c r="T209" s="7" t="n"/>
      <c r="W209" s="7" t="n"/>
      <c r="Z209" s="7" t="n"/>
      <c r="AC209" s="7" t="n"/>
      <c r="AF209" s="7" t="n"/>
      <c r="AI209" s="7" t="n"/>
      <c r="AL209" s="7" t="n"/>
      <c r="AO209" s="7" t="n"/>
      <c r="AR209" s="7" t="n"/>
      <c r="AU209" s="7" t="n"/>
      <c r="AX209" s="7" t="n"/>
      <c r="BA209" s="7" t="n"/>
      <c r="BD209" s="7" t="n"/>
      <c r="BG209" s="7" t="n"/>
      <c r="BJ209" s="7" t="n"/>
      <c r="BM209" s="7" t="n"/>
      <c r="BP209" s="7" t="n"/>
      <c r="BS209" s="7" t="n"/>
      <c r="BV209" s="7" t="n"/>
      <c r="BY209" s="7" t="n"/>
      <c r="CB209" s="7" t="n"/>
      <c r="CE209" s="7" t="n"/>
      <c r="CH209" s="7" t="n"/>
      <c r="CK209" s="7" t="n"/>
      <c r="CN209" s="7" t="n"/>
    </row>
    <row r="210">
      <c r="H210" s="7" t="n"/>
      <c r="K210" s="7" t="n"/>
      <c r="N210" s="7" t="n"/>
      <c r="Q210" s="7" t="n"/>
      <c r="T210" s="7" t="n"/>
      <c r="W210" s="7" t="n"/>
      <c r="Z210" s="7" t="n"/>
      <c r="AC210" s="7" t="n"/>
      <c r="AF210" s="7" t="n"/>
      <c r="AI210" s="7" t="n"/>
      <c r="AL210" s="7" t="n"/>
      <c r="AO210" s="7" t="n"/>
      <c r="AR210" s="7" t="n"/>
      <c r="AU210" s="7" t="n"/>
      <c r="AX210" s="7" t="n"/>
      <c r="BA210" s="7" t="n"/>
      <c r="BD210" s="7" t="n"/>
      <c r="BG210" s="7" t="n"/>
      <c r="BJ210" s="7" t="n"/>
      <c r="BM210" s="7" t="n"/>
      <c r="BP210" s="7" t="n"/>
      <c r="BS210" s="7" t="n"/>
      <c r="BV210" s="7" t="n"/>
      <c r="BY210" s="7" t="n"/>
      <c r="CB210" s="7" t="n"/>
      <c r="CE210" s="7" t="n"/>
      <c r="CH210" s="7" t="n"/>
      <c r="CK210" s="7" t="n"/>
      <c r="CN210" s="7" t="n"/>
    </row>
    <row r="211">
      <c r="H211" s="7" t="n"/>
      <c r="K211" s="7" t="n"/>
      <c r="N211" s="7" t="n"/>
      <c r="Q211" s="7" t="n"/>
      <c r="T211" s="7" t="n"/>
      <c r="W211" s="7" t="n"/>
      <c r="Z211" s="7" t="n"/>
      <c r="AC211" s="7" t="n"/>
      <c r="AF211" s="7" t="n"/>
      <c r="AI211" s="7" t="n"/>
      <c r="AL211" s="7" t="n"/>
      <c r="AO211" s="7" t="n"/>
      <c r="AR211" s="7" t="n"/>
      <c r="AU211" s="7" t="n"/>
      <c r="AX211" s="7" t="n"/>
      <c r="BA211" s="7" t="n"/>
      <c r="BD211" s="7" t="n"/>
      <c r="BG211" s="7" t="n"/>
      <c r="BJ211" s="7" t="n"/>
      <c r="BM211" s="7" t="n"/>
      <c r="BP211" s="7" t="n"/>
      <c r="BS211" s="7" t="n"/>
      <c r="BV211" s="7" t="n"/>
      <c r="BY211" s="7" t="n"/>
      <c r="CB211" s="7" t="n"/>
      <c r="CE211" s="7" t="n"/>
      <c r="CH211" s="7" t="n"/>
      <c r="CK211" s="7" t="n"/>
      <c r="CN211" s="7" t="n"/>
    </row>
    <row r="212">
      <c r="H212" s="7" t="n"/>
      <c r="K212" s="7" t="n"/>
      <c r="N212" s="7" t="n"/>
      <c r="Q212" s="7" t="n"/>
      <c r="T212" s="7" t="n"/>
      <c r="W212" s="7" t="n"/>
      <c r="Z212" s="7" t="n"/>
      <c r="AC212" s="7" t="n"/>
      <c r="AF212" s="7" t="n"/>
      <c r="AI212" s="7" t="n"/>
      <c r="AL212" s="7" t="n"/>
      <c r="AO212" s="7" t="n"/>
      <c r="AR212" s="7" t="n"/>
      <c r="AU212" s="7" t="n"/>
      <c r="AX212" s="7" t="n"/>
      <c r="BA212" s="7" t="n"/>
      <c r="BD212" s="7" t="n"/>
      <c r="BG212" s="7" t="n"/>
      <c r="BJ212" s="7" t="n"/>
      <c r="BM212" s="7" t="n"/>
      <c r="BP212" s="7" t="n"/>
      <c r="BS212" s="7" t="n"/>
      <c r="BV212" s="7" t="n"/>
      <c r="BY212" s="7" t="n"/>
      <c r="CB212" s="7" t="n"/>
      <c r="CE212" s="7" t="n"/>
      <c r="CH212" s="7" t="n"/>
      <c r="CK212" s="7" t="n"/>
      <c r="CN212" s="7" t="n"/>
    </row>
    <row r="213">
      <c r="H213" s="7" t="n"/>
      <c r="K213" s="7" t="n"/>
      <c r="N213" s="7" t="n"/>
      <c r="Q213" s="7" t="n"/>
      <c r="T213" s="7" t="n"/>
      <c r="W213" s="7" t="n"/>
      <c r="Z213" s="7" t="n"/>
      <c r="AC213" s="7" t="n"/>
      <c r="AF213" s="7" t="n"/>
      <c r="AI213" s="7" t="n"/>
      <c r="AL213" s="7" t="n"/>
      <c r="AO213" s="7" t="n"/>
      <c r="AR213" s="7" t="n"/>
      <c r="AU213" s="7" t="n"/>
      <c r="AX213" s="7" t="n"/>
      <c r="BA213" s="7" t="n"/>
      <c r="BD213" s="7" t="n"/>
      <c r="BG213" s="7" t="n"/>
      <c r="BJ213" s="7" t="n"/>
      <c r="BM213" s="7" t="n"/>
      <c r="BP213" s="7" t="n"/>
      <c r="BS213" s="7" t="n"/>
      <c r="BV213" s="7" t="n"/>
      <c r="BY213" s="7" t="n"/>
      <c r="CB213" s="7" t="n"/>
      <c r="CE213" s="7" t="n"/>
      <c r="CH213" s="7" t="n"/>
      <c r="CK213" s="7" t="n"/>
      <c r="CN213" s="7" t="n"/>
    </row>
    <row r="214">
      <c r="H214" s="7" t="n"/>
      <c r="K214" s="7" t="n"/>
      <c r="N214" s="7" t="n"/>
      <c r="Q214" s="7" t="n"/>
      <c r="T214" s="7" t="n"/>
      <c r="W214" s="7" t="n"/>
      <c r="Z214" s="7" t="n"/>
      <c r="AC214" s="7" t="n"/>
      <c r="AF214" s="7" t="n"/>
      <c r="AI214" s="7" t="n"/>
      <c r="AL214" s="7" t="n"/>
      <c r="AO214" s="7" t="n"/>
      <c r="AR214" s="7" t="n"/>
      <c r="AU214" s="7" t="n"/>
      <c r="AX214" s="7" t="n"/>
      <c r="BA214" s="7" t="n"/>
      <c r="BD214" s="7" t="n"/>
      <c r="BG214" s="7" t="n"/>
      <c r="BJ214" s="7" t="n"/>
      <c r="BM214" s="7" t="n"/>
      <c r="BP214" s="7" t="n"/>
      <c r="BS214" s="7" t="n"/>
      <c r="BV214" s="7" t="n"/>
      <c r="BY214" s="7" t="n"/>
      <c r="CB214" s="7" t="n"/>
      <c r="CE214" s="7" t="n"/>
      <c r="CH214" s="7" t="n"/>
      <c r="CK214" s="7" t="n"/>
      <c r="CN214" s="7" t="n"/>
    </row>
    <row r="215">
      <c r="H215" s="7" t="n"/>
      <c r="K215" s="7" t="n"/>
      <c r="N215" s="7" t="n"/>
      <c r="Q215" s="7" t="n"/>
      <c r="T215" s="7" t="n"/>
      <c r="W215" s="7" t="n"/>
      <c r="Z215" s="7" t="n"/>
      <c r="AC215" s="7" t="n"/>
      <c r="AF215" s="7" t="n"/>
      <c r="AI215" s="7" t="n"/>
      <c r="AL215" s="7" t="n"/>
      <c r="AO215" s="7" t="n"/>
      <c r="AR215" s="7" t="n"/>
      <c r="AU215" s="7" t="n"/>
      <c r="AX215" s="7" t="n"/>
      <c r="BA215" s="7" t="n"/>
      <c r="BD215" s="7" t="n"/>
      <c r="BG215" s="7" t="n"/>
      <c r="BJ215" s="7" t="n"/>
      <c r="BM215" s="7" t="n"/>
      <c r="BP215" s="7" t="n"/>
      <c r="BS215" s="7" t="n"/>
      <c r="BV215" s="7" t="n"/>
      <c r="BY215" s="7" t="n"/>
      <c r="CB215" s="7" t="n"/>
      <c r="CE215" s="7" t="n"/>
      <c r="CH215" s="7" t="n"/>
      <c r="CK215" s="7" t="n"/>
      <c r="CN215" s="7" t="n"/>
    </row>
    <row r="216">
      <c r="H216" s="7" t="n"/>
      <c r="K216" s="7" t="n"/>
      <c r="N216" s="7" t="n"/>
      <c r="Q216" s="7" t="n"/>
      <c r="T216" s="7" t="n"/>
      <c r="W216" s="7" t="n"/>
      <c r="Z216" s="7" t="n"/>
      <c r="AC216" s="7" t="n"/>
      <c r="AF216" s="7" t="n"/>
      <c r="AI216" s="7" t="n"/>
      <c r="AL216" s="7" t="n"/>
      <c r="AO216" s="7" t="n"/>
      <c r="AR216" s="7" t="n"/>
      <c r="AU216" s="7" t="n"/>
      <c r="AX216" s="7" t="n"/>
      <c r="BA216" s="7" t="n"/>
      <c r="BD216" s="7" t="n"/>
      <c r="BG216" s="7" t="n"/>
      <c r="BJ216" s="7" t="n"/>
      <c r="BM216" s="7" t="n"/>
      <c r="BP216" s="7" t="n"/>
      <c r="BS216" s="7" t="n"/>
      <c r="BV216" s="7" t="n"/>
      <c r="BY216" s="7" t="n"/>
      <c r="CB216" s="7" t="n"/>
      <c r="CE216" s="7" t="n"/>
      <c r="CH216" s="7" t="n"/>
      <c r="CK216" s="7" t="n"/>
      <c r="CN216" s="7" t="n"/>
    </row>
    <row r="217">
      <c r="H217" s="7" t="n"/>
      <c r="K217" s="7" t="n"/>
      <c r="N217" s="7" t="n"/>
      <c r="Q217" s="7" t="n"/>
      <c r="T217" s="7" t="n"/>
      <c r="W217" s="7" t="n"/>
      <c r="Z217" s="7" t="n"/>
      <c r="AC217" s="7" t="n"/>
      <c r="AF217" s="7" t="n"/>
      <c r="AI217" s="7" t="n"/>
      <c r="AL217" s="7" t="n"/>
      <c r="AO217" s="7" t="n"/>
      <c r="AR217" s="7" t="n"/>
      <c r="AU217" s="7" t="n"/>
      <c r="AX217" s="7" t="n"/>
      <c r="BA217" s="7" t="n"/>
      <c r="BD217" s="7" t="n"/>
      <c r="BG217" s="7" t="n"/>
      <c r="BJ217" s="7" t="n"/>
      <c r="BM217" s="7" t="n"/>
      <c r="BP217" s="7" t="n"/>
      <c r="BS217" s="7" t="n"/>
      <c r="BV217" s="7" t="n"/>
      <c r="BY217" s="7" t="n"/>
      <c r="CB217" s="7" t="n"/>
      <c r="CE217" s="7" t="n"/>
      <c r="CH217" s="7" t="n"/>
      <c r="CK217" s="7" t="n"/>
      <c r="CN217" s="7" t="n"/>
    </row>
    <row r="218">
      <c r="H218" s="7" t="n"/>
      <c r="K218" s="7" t="n"/>
      <c r="N218" s="7" t="n"/>
      <c r="Q218" s="7" t="n"/>
      <c r="T218" s="7" t="n"/>
      <c r="W218" s="7" t="n"/>
      <c r="Z218" s="7" t="n"/>
      <c r="AC218" s="7" t="n"/>
      <c r="AF218" s="7" t="n"/>
      <c r="AI218" s="7" t="n"/>
      <c r="AL218" s="7" t="n"/>
      <c r="AO218" s="7" t="n"/>
      <c r="AR218" s="7" t="n"/>
      <c r="AU218" s="7" t="n"/>
      <c r="AX218" s="7" t="n"/>
      <c r="BA218" s="7" t="n"/>
      <c r="BD218" s="7" t="n"/>
      <c r="BG218" s="7" t="n"/>
      <c r="BJ218" s="7" t="n"/>
      <c r="BM218" s="7" t="n"/>
      <c r="BP218" s="7" t="n"/>
      <c r="BS218" s="7" t="n"/>
      <c r="BV218" s="7" t="n"/>
      <c r="BY218" s="7" t="n"/>
      <c r="CB218" s="7" t="n"/>
      <c r="CE218" s="7" t="n"/>
      <c r="CH218" s="7" t="n"/>
      <c r="CK218" s="7" t="n"/>
      <c r="CN218" s="7" t="n"/>
    </row>
    <row r="219">
      <c r="H219" s="7" t="n"/>
      <c r="K219" s="7" t="n"/>
      <c r="N219" s="7" t="n"/>
      <c r="Q219" s="7" t="n"/>
      <c r="T219" s="7" t="n"/>
      <c r="W219" s="7" t="n"/>
      <c r="Z219" s="7" t="n"/>
      <c r="AC219" s="7" t="n"/>
      <c r="AF219" s="7" t="n"/>
      <c r="AI219" s="7" t="n"/>
      <c r="AL219" s="7" t="n"/>
      <c r="AO219" s="7" t="n"/>
      <c r="AR219" s="7" t="n"/>
      <c r="AU219" s="7" t="n"/>
      <c r="AX219" s="7" t="n"/>
      <c r="BA219" s="7" t="n"/>
      <c r="BD219" s="7" t="n"/>
      <c r="BG219" s="7" t="n"/>
      <c r="BJ219" s="7" t="n"/>
      <c r="BM219" s="7" t="n"/>
      <c r="BP219" s="7" t="n"/>
      <c r="BS219" s="7" t="n"/>
      <c r="BV219" s="7" t="n"/>
      <c r="BY219" s="7" t="n"/>
      <c r="CB219" s="7" t="n"/>
      <c r="CE219" s="7" t="n"/>
      <c r="CH219" s="7" t="n"/>
      <c r="CK219" s="7" t="n"/>
      <c r="CN219" s="7" t="n"/>
    </row>
    <row r="220">
      <c r="H220" s="7" t="n"/>
      <c r="K220" s="7" t="n"/>
      <c r="N220" s="7" t="n"/>
      <c r="Q220" s="7" t="n"/>
      <c r="T220" s="7" t="n"/>
      <c r="W220" s="7" t="n"/>
      <c r="Z220" s="7" t="n"/>
      <c r="AC220" s="7" t="n"/>
      <c r="AF220" s="7" t="n"/>
      <c r="AI220" s="7" t="n"/>
      <c r="AL220" s="7" t="n"/>
      <c r="AO220" s="7" t="n"/>
      <c r="AR220" s="7" t="n"/>
      <c r="AU220" s="7" t="n"/>
      <c r="AX220" s="7" t="n"/>
      <c r="BA220" s="7" t="n"/>
      <c r="BD220" s="7" t="n"/>
      <c r="BG220" s="7" t="n"/>
      <c r="BJ220" s="7" t="n"/>
      <c r="BM220" s="7" t="n"/>
      <c r="BP220" s="7" t="n"/>
      <c r="BS220" s="7" t="n"/>
      <c r="BV220" s="7" t="n"/>
      <c r="BY220" s="7" t="n"/>
      <c r="CB220" s="7" t="n"/>
      <c r="CE220" s="7" t="n"/>
      <c r="CH220" s="7" t="n"/>
      <c r="CK220" s="7" t="n"/>
      <c r="CN220" s="7" t="n"/>
    </row>
    <row r="221">
      <c r="H221" s="7" t="n"/>
      <c r="K221" s="7" t="n"/>
      <c r="N221" s="7" t="n"/>
      <c r="Q221" s="7" t="n"/>
      <c r="T221" s="7" t="n"/>
      <c r="W221" s="7" t="n"/>
      <c r="Z221" s="7" t="n"/>
      <c r="AC221" s="7" t="n"/>
      <c r="AF221" s="7" t="n"/>
      <c r="AI221" s="7" t="n"/>
      <c r="AL221" s="7" t="n"/>
      <c r="AO221" s="7" t="n"/>
      <c r="AR221" s="7" t="n"/>
      <c r="AU221" s="7" t="n"/>
      <c r="AX221" s="7" t="n"/>
      <c r="BA221" s="7" t="n"/>
      <c r="BD221" s="7" t="n"/>
      <c r="BG221" s="7" t="n"/>
      <c r="BJ221" s="7" t="n"/>
      <c r="BM221" s="7" t="n"/>
      <c r="BP221" s="7" t="n"/>
      <c r="BS221" s="7" t="n"/>
      <c r="BV221" s="7" t="n"/>
      <c r="BY221" s="7" t="n"/>
      <c r="CB221" s="7" t="n"/>
      <c r="CE221" s="7" t="n"/>
      <c r="CH221" s="7" t="n"/>
      <c r="CK221" s="7" t="n"/>
      <c r="CN221" s="7" t="n"/>
    </row>
  </sheetData>
  <mergeCells count="38">
    <mergeCell ref="D1:E1"/>
    <mergeCell ref="AZ1:BA1"/>
    <mergeCell ref="J1:K1"/>
    <mergeCell ref="P1:Q1"/>
    <mergeCell ref="CA1:CB1"/>
    <mergeCell ref="BL1:BM1"/>
    <mergeCell ref="BR1:BS1"/>
    <mergeCell ref="M1:N1"/>
    <mergeCell ref="CD1:CE1"/>
    <mergeCell ref="B2:C2"/>
    <mergeCell ref="AB1:AC1"/>
    <mergeCell ref="D2:E2"/>
    <mergeCell ref="V1:W1"/>
    <mergeCell ref="AH1:AI1"/>
    <mergeCell ref="AN1:AO1"/>
    <mergeCell ref="BX1:BY1"/>
    <mergeCell ref="Y1:Z1"/>
    <mergeCell ref="CP1:CQ1"/>
    <mergeCell ref="B1:C1"/>
    <mergeCell ref="CJ1:CK1"/>
    <mergeCell ref="CS2:CT2"/>
    <mergeCell ref="CV1:CW1"/>
    <mergeCell ref="BU1:BV1"/>
    <mergeCell ref="AK1:AL1"/>
    <mergeCell ref="CM1:CN1"/>
    <mergeCell ref="AE1:AF1"/>
    <mergeCell ref="AQ1:AR1"/>
    <mergeCell ref="AW1:AX1"/>
    <mergeCell ref="CG1:CH1"/>
    <mergeCell ref="CS1:CT1"/>
    <mergeCell ref="G1:H1"/>
    <mergeCell ref="S1:T1"/>
    <mergeCell ref="BC1:BD1"/>
    <mergeCell ref="BI1:BJ1"/>
    <mergeCell ref="AT1:AU1"/>
    <mergeCell ref="CV2:CW2"/>
    <mergeCell ref="BO1:BP1"/>
    <mergeCell ref="BF1:BG1"/>
  </mergeCells>
  <pageMargins left="0.32" right="0.25" top="0.66" bottom="0.25" header="0.2" footer="0.25"/>
  <pageSetup orientation="portrait" scale="85"/>
  <headerFooter alignWithMargins="0">
    <oddHeader>&amp;CMonitoring Points</oddHeader>
    <oddFooter>&amp;L&amp;D&amp;CPage &amp;P of &amp;N&amp;RJN 21024</oddFooter>
    <evenHeader/>
    <evenFooter/>
    <firstHeader/>
    <firstFooter/>
  </headerFooter>
  <colBreaks count="4" manualBreakCount="4">
    <brk id="17" min="0" max="1048575" man="1"/>
    <brk id="62" min="0" max="56" man="1"/>
    <brk id="77" min="0" max="56" man="1"/>
    <brk id="93" min="0" max="1048575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I13" sqref="I6:I13"/>
    </sheetView>
  </sheetViews>
  <sheetFormatPr baseColWidth="8" defaultRowHeight="12.75"/>
  <sheetData>
    <row r="1">
      <c r="B1" t="n">
        <v>3</v>
      </c>
      <c r="C1" t="n">
        <v>10165.47</v>
      </c>
      <c r="D1" t="n">
        <v>10075.31</v>
      </c>
      <c r="E1" t="n">
        <v>69.38</v>
      </c>
      <c r="F1" t="inlineStr">
        <is>
          <t>72 TR103 XCIR</t>
        </is>
      </c>
    </row>
    <row r="2">
      <c r="B2" t="n">
        <v>4</v>
      </c>
      <c r="C2" t="n">
        <v>10098.19</v>
      </c>
      <c r="D2" t="n">
        <v>10029.63</v>
      </c>
      <c r="E2" t="n">
        <v>61.22</v>
      </c>
      <c r="F2" t="inlineStr">
        <is>
          <t>72 TR104 XCIR</t>
        </is>
      </c>
    </row>
    <row r="3">
      <c r="B3" t="n">
        <v>5</v>
      </c>
      <c r="C3" t="n">
        <v>10032.93</v>
      </c>
      <c r="D3" t="n">
        <v>9985.49</v>
      </c>
      <c r="E3" t="n">
        <v>53.2</v>
      </c>
      <c r="F3" t="inlineStr">
        <is>
          <t>72 TR201 XCIR</t>
        </is>
      </c>
    </row>
    <row r="4">
      <c r="B4" t="n">
        <v>6</v>
      </c>
      <c r="C4" t="n">
        <v>9965.59</v>
      </c>
      <c r="D4" t="n">
        <v>9940.030000000001</v>
      </c>
      <c r="E4" t="n">
        <v>45.07</v>
      </c>
      <c r="F4" t="inlineStr">
        <is>
          <t>72 TR202 XCIR</t>
        </is>
      </c>
    </row>
    <row r="6">
      <c r="A6" t="inlineStr">
        <is>
          <t>MP1</t>
        </is>
      </c>
      <c r="B6" t="n">
        <v>7</v>
      </c>
      <c r="C6" t="n">
        <v>10058.54</v>
      </c>
      <c r="E6" t="n">
        <v>70.98</v>
      </c>
      <c r="F6" t="inlineStr">
        <is>
          <t>MP Monitor point</t>
        </is>
      </c>
      <c r="I6" t="n">
        <v>70.98</v>
      </c>
    </row>
    <row r="7">
      <c r="C7" t="n">
        <v>10054.35</v>
      </c>
      <c r="I7" t="n">
        <v>70.55</v>
      </c>
    </row>
    <row r="8">
      <c r="A8" t="inlineStr">
        <is>
          <t>MP2</t>
        </is>
      </c>
      <c r="B8" t="n">
        <v>8</v>
      </c>
      <c r="C8" t="n">
        <v>10037.35</v>
      </c>
      <c r="E8" t="n">
        <v>70.55</v>
      </c>
      <c r="F8" t="inlineStr">
        <is>
          <t>MP Monitor point</t>
        </is>
      </c>
      <c r="I8" t="n">
        <v>70.38</v>
      </c>
    </row>
    <row r="9">
      <c r="C9" t="n">
        <v>10084.99</v>
      </c>
      <c r="I9" t="n">
        <v>86.09999999999999</v>
      </c>
    </row>
    <row r="10">
      <c r="A10" t="inlineStr">
        <is>
          <t>MP3</t>
        </is>
      </c>
      <c r="B10" t="n">
        <v>9</v>
      </c>
      <c r="C10" t="n">
        <v>10015.86</v>
      </c>
      <c r="E10" t="n">
        <v>70.38</v>
      </c>
      <c r="F10" t="inlineStr">
        <is>
          <t>MP Monitor point</t>
        </is>
      </c>
      <c r="I10" t="n">
        <v>86.04000000000001</v>
      </c>
    </row>
    <row r="11">
      <c r="C11" t="n">
        <v>10115.79</v>
      </c>
      <c r="I11" t="n">
        <v>86.04000000000001</v>
      </c>
    </row>
    <row r="12">
      <c r="A12" t="inlineStr">
        <is>
          <t>MP4</t>
        </is>
      </c>
      <c r="B12" t="n">
        <v>10</v>
      </c>
      <c r="C12" t="n">
        <v>10144.19</v>
      </c>
      <c r="E12" t="n">
        <v>86.09999999999999</v>
      </c>
      <c r="F12" t="inlineStr">
        <is>
          <t>MP Monitor point</t>
        </is>
      </c>
      <c r="I12" t="n">
        <v>85.98999999999999</v>
      </c>
    </row>
    <row r="13">
      <c r="C13" t="n">
        <v>10115.71</v>
      </c>
      <c r="I13" t="n">
        <v>86.06999999999999</v>
      </c>
    </row>
    <row r="14">
      <c r="A14" t="inlineStr">
        <is>
          <t>MP5</t>
        </is>
      </c>
      <c r="B14" t="n">
        <v>11</v>
      </c>
      <c r="C14" t="n">
        <v>10126.98</v>
      </c>
      <c r="E14" t="n">
        <v>86.04000000000001</v>
      </c>
      <c r="F14" t="inlineStr">
        <is>
          <t>MP Monitor point</t>
        </is>
      </c>
    </row>
    <row r="15">
      <c r="C15" t="n">
        <v>10143.89</v>
      </c>
    </row>
    <row r="16">
      <c r="A16" t="inlineStr">
        <is>
          <t>MP6</t>
        </is>
      </c>
      <c r="B16" t="n">
        <v>12</v>
      </c>
      <c r="C16" t="n">
        <v>10119.03</v>
      </c>
      <c r="E16" t="n">
        <v>86.04000000000001</v>
      </c>
      <c r="F16" t="inlineStr">
        <is>
          <t>MP Monitor point</t>
        </is>
      </c>
    </row>
    <row r="17">
      <c r="C17" t="n">
        <v>10158.03</v>
      </c>
    </row>
    <row r="18">
      <c r="A18" t="inlineStr">
        <is>
          <t>MP7</t>
        </is>
      </c>
      <c r="B18" t="n">
        <v>13</v>
      </c>
      <c r="C18" t="n">
        <v>10097.73</v>
      </c>
      <c r="E18" t="n">
        <v>85.98999999999999</v>
      </c>
      <c r="F18" t="inlineStr">
        <is>
          <t>MP Monitor point</t>
        </is>
      </c>
    </row>
    <row r="19">
      <c r="C19" t="n">
        <v>10188.13</v>
      </c>
    </row>
    <row r="20">
      <c r="A20" t="inlineStr">
        <is>
          <t>MP8</t>
        </is>
      </c>
      <c r="B20" t="n">
        <v>14</v>
      </c>
      <c r="C20" t="n">
        <v>10102.63</v>
      </c>
      <c r="E20" t="n">
        <v>86.06999999999999</v>
      </c>
      <c r="F20" t="inlineStr">
        <is>
          <t>MP Monitor point</t>
        </is>
      </c>
    </row>
    <row r="21">
      <c r="C21" t="n">
        <v>10180.58</v>
      </c>
    </row>
    <row r="22">
      <c r="B22" t="inlineStr">
        <is>
          <t>TR0725</t>
        </is>
      </c>
      <c r="C22" t="n">
        <v>10088.74</v>
      </c>
      <c r="D22" t="n">
        <v>10011.87</v>
      </c>
      <c r="E22" t="n">
        <v>59.24</v>
      </c>
      <c r="F22" t="inlineStr">
        <is>
          <t>156 TR</t>
        </is>
      </c>
    </row>
    <row r="24">
      <c r="B24" t="inlineStr">
        <is>
          <t>TR103</t>
        </is>
      </c>
      <c r="C24" t="n">
        <v>10165.46</v>
      </c>
      <c r="D24" t="n">
        <v>10075.31</v>
      </c>
      <c r="E24" t="n">
        <v>69.37</v>
      </c>
      <c r="F24" t="inlineStr">
        <is>
          <t>156 TR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6:I61"/>
  <sheetViews>
    <sheetView topLeftCell="A25" workbookViewId="0">
      <selection activeCell="A35" sqref="A35:XFD35"/>
    </sheetView>
  </sheetViews>
  <sheetFormatPr baseColWidth="8" defaultRowHeight="12.75"/>
  <sheetData>
    <row r="6">
      <c r="A6" t="n">
        <v>3</v>
      </c>
      <c r="B6" t="n">
        <v>10165.47</v>
      </c>
      <c r="C6" t="n">
        <v>10075.31</v>
      </c>
      <c r="D6" t="n">
        <v>69.36</v>
      </c>
      <c r="E6" t="inlineStr">
        <is>
          <t>72 TR103 XCIR</t>
        </is>
      </c>
    </row>
    <row r="8">
      <c r="A8" t="n">
        <v>4</v>
      </c>
      <c r="B8" t="n">
        <v>10098.19</v>
      </c>
      <c r="C8" t="n">
        <v>10029.63</v>
      </c>
      <c r="D8" t="n">
        <v>61.21</v>
      </c>
      <c r="E8" t="inlineStr">
        <is>
          <t>72 TR104 XCIR</t>
        </is>
      </c>
    </row>
    <row r="10">
      <c r="A10" t="n">
        <v>5</v>
      </c>
      <c r="B10" t="n">
        <v>10032.94</v>
      </c>
      <c r="C10" t="n">
        <v>9985.49</v>
      </c>
      <c r="D10" t="n">
        <v>53.19</v>
      </c>
      <c r="E10" t="inlineStr">
        <is>
          <t>72 TR201 XCIR</t>
        </is>
      </c>
    </row>
    <row r="12">
      <c r="A12" t="n">
        <v>6</v>
      </c>
      <c r="B12" t="n">
        <v>9965.59</v>
      </c>
      <c r="C12" t="n">
        <v>9940.02</v>
      </c>
      <c r="D12" t="n">
        <v>45.06</v>
      </c>
      <c r="E12" t="inlineStr">
        <is>
          <t>72 TR202 XCIR</t>
        </is>
      </c>
    </row>
    <row r="14">
      <c r="A14" t="n">
        <v>7</v>
      </c>
      <c r="B14" t="n">
        <v>10058.54</v>
      </c>
      <c r="D14" t="n">
        <v>70.97</v>
      </c>
      <c r="E14" t="inlineStr">
        <is>
          <t>MP MP1</t>
        </is>
      </c>
      <c r="H14" t="n">
        <v>70.97</v>
      </c>
      <c r="I14" t="inlineStr">
        <is>
          <t>MP MP1</t>
        </is>
      </c>
    </row>
    <row r="15">
      <c r="B15" t="n">
        <v>10054.35</v>
      </c>
      <c r="H15" t="n">
        <v>70.54000000000001</v>
      </c>
      <c r="I15" t="inlineStr">
        <is>
          <t>MP MP2</t>
        </is>
      </c>
    </row>
    <row r="16">
      <c r="A16" t="n">
        <v>8</v>
      </c>
      <c r="B16" s="5" t="n">
        <v>10037.34</v>
      </c>
      <c r="D16" t="n">
        <v>70.54000000000001</v>
      </c>
      <c r="E16" t="inlineStr">
        <is>
          <t>MP MP2</t>
        </is>
      </c>
      <c r="H16" t="n">
        <v>70.37</v>
      </c>
      <c r="I16" t="inlineStr">
        <is>
          <t>MP MP3</t>
        </is>
      </c>
    </row>
    <row r="17">
      <c r="B17" s="5" t="n">
        <v>10084.98</v>
      </c>
      <c r="C17" s="5" t="n"/>
      <c r="H17" t="n">
        <v>86.09</v>
      </c>
      <c r="I17" t="inlineStr">
        <is>
          <t>MP MP4</t>
        </is>
      </c>
    </row>
    <row r="18">
      <c r="A18" t="n">
        <v>9</v>
      </c>
      <c r="B18" t="n">
        <v>10015.85</v>
      </c>
      <c r="D18" t="n">
        <v>70.37</v>
      </c>
      <c r="E18" t="inlineStr">
        <is>
          <t>MP MP3</t>
        </is>
      </c>
      <c r="H18" t="n">
        <v>86.02</v>
      </c>
      <c r="I18" t="inlineStr">
        <is>
          <t>MP MP5</t>
        </is>
      </c>
    </row>
    <row r="19">
      <c r="B19" t="n">
        <v>10115.78</v>
      </c>
      <c r="H19" t="n">
        <v>86.03</v>
      </c>
      <c r="I19" t="inlineStr">
        <is>
          <t>MP MP6</t>
        </is>
      </c>
    </row>
    <row r="20">
      <c r="A20" t="n">
        <v>10</v>
      </c>
      <c r="B20" t="n">
        <v>10144.18</v>
      </c>
      <c r="D20" t="n">
        <v>86.09</v>
      </c>
      <c r="E20" t="inlineStr">
        <is>
          <t>MP MP4</t>
        </is>
      </c>
      <c r="H20" t="n">
        <v>85.98</v>
      </c>
      <c r="I20" t="inlineStr">
        <is>
          <t>MP MP7</t>
        </is>
      </c>
    </row>
    <row r="21">
      <c r="B21" t="n">
        <v>10115.71</v>
      </c>
      <c r="H21" t="n">
        <v>86.05</v>
      </c>
      <c r="I21" t="inlineStr">
        <is>
          <t>MP MP8</t>
        </is>
      </c>
    </row>
    <row r="22">
      <c r="A22" t="n">
        <v>11</v>
      </c>
      <c r="B22" t="n">
        <v>10126.97</v>
      </c>
      <c r="D22" t="n">
        <v>86.02</v>
      </c>
      <c r="E22" t="inlineStr">
        <is>
          <t>MP MP5</t>
        </is>
      </c>
    </row>
    <row r="23">
      <c r="B23" t="n">
        <v>10143.89</v>
      </c>
    </row>
    <row r="24">
      <c r="A24" t="n">
        <v>12</v>
      </c>
      <c r="B24" s="5" t="n">
        <v>10119.01</v>
      </c>
      <c r="D24" t="n">
        <v>86.03</v>
      </c>
      <c r="E24" t="inlineStr">
        <is>
          <t>MP MP6</t>
        </is>
      </c>
    </row>
    <row r="25">
      <c r="B25" s="5" t="n">
        <v>10158.03</v>
      </c>
      <c r="C25" s="5" t="n"/>
    </row>
    <row r="26">
      <c r="A26" t="n">
        <v>13</v>
      </c>
      <c r="B26" t="n">
        <v>10097.72</v>
      </c>
      <c r="D26" t="n">
        <v>85.98</v>
      </c>
      <c r="E26" t="inlineStr">
        <is>
          <t>MP MP7</t>
        </is>
      </c>
    </row>
    <row r="27">
      <c r="B27" t="n">
        <v>10188.13</v>
      </c>
    </row>
    <row r="28">
      <c r="A28" t="n">
        <v>14</v>
      </c>
      <c r="B28" t="n">
        <v>10102.61</v>
      </c>
      <c r="D28" t="n">
        <v>86.05</v>
      </c>
      <c r="E28" t="inlineStr">
        <is>
          <t>MP MP8</t>
        </is>
      </c>
    </row>
    <row r="29">
      <c r="B29" t="n">
        <v>10180.57</v>
      </c>
    </row>
    <row r="30">
      <c r="A30" t="inlineStr">
        <is>
          <t>TR0725</t>
        </is>
      </c>
      <c r="B30" t="n">
        <v>10088.74</v>
      </c>
      <c r="D30" t="n">
        <v>59.24</v>
      </c>
      <c r="E30" t="inlineStr">
        <is>
          <t>156 TR</t>
        </is>
      </c>
    </row>
    <row r="31">
      <c r="B31" t="n">
        <v>10011.87</v>
      </c>
    </row>
    <row r="32">
      <c r="A32" t="inlineStr">
        <is>
          <t>TR103</t>
        </is>
      </c>
      <c r="B32" s="5" t="n">
        <v>10165.46</v>
      </c>
      <c r="D32" t="n">
        <v>69.37</v>
      </c>
      <c r="E32" t="inlineStr">
        <is>
          <t>156 TR</t>
        </is>
      </c>
    </row>
    <row r="33">
      <c r="B33" s="5" t="n">
        <v>10075.31</v>
      </c>
    </row>
    <row r="35" hidden="1"/>
    <row r="36" hidden="1">
      <c r="C36" s="5" t="n"/>
    </row>
    <row r="37" hidden="1"/>
    <row r="38" hidden="1">
      <c r="C38" s="5" t="n"/>
    </row>
    <row r="39" hidden="1"/>
    <row r="40" hidden="1">
      <c r="C40" s="5" t="n"/>
    </row>
    <row r="41" hidden="1"/>
    <row r="42" hidden="1"/>
    <row r="50">
      <c r="B50" t="n">
        <v>3</v>
      </c>
      <c r="C50" t="n">
        <v>10165.46</v>
      </c>
      <c r="D50" t="n">
        <v>10165.47</v>
      </c>
      <c r="E50">
        <f>D50-C50</f>
        <v/>
      </c>
      <c r="F50" t="inlineStr">
        <is>
          <t>156 TR103 TR</t>
        </is>
      </c>
    </row>
    <row r="51">
      <c r="C51" t="n">
        <v>10075.3</v>
      </c>
      <c r="D51" t="n">
        <v>10075.31</v>
      </c>
      <c r="E51">
        <f>D51-C51</f>
        <v/>
      </c>
    </row>
    <row r="52">
      <c r="C52" t="n">
        <v>69.37</v>
      </c>
      <c r="D52" t="n">
        <v>69.36</v>
      </c>
      <c r="E52">
        <f>D52-C52</f>
        <v/>
      </c>
    </row>
    <row r="53">
      <c r="B53" t="n">
        <v>4</v>
      </c>
      <c r="C53" t="n">
        <v>10098.18</v>
      </c>
      <c r="D53" t="n">
        <v>10098.19</v>
      </c>
      <c r="E53">
        <f>D53-C53</f>
        <v/>
      </c>
      <c r="F53" t="inlineStr">
        <is>
          <t>156 TR104 TR</t>
        </is>
      </c>
    </row>
    <row r="54">
      <c r="C54" t="n">
        <v>10029.62</v>
      </c>
      <c r="D54" t="n">
        <v>10029.63</v>
      </c>
      <c r="E54">
        <f>D54-C54</f>
        <v/>
      </c>
    </row>
    <row r="55">
      <c r="C55" t="n">
        <v>61.21</v>
      </c>
      <c r="D55" t="n">
        <v>61.21</v>
      </c>
      <c r="E55">
        <f>D55-C55</f>
        <v/>
      </c>
    </row>
    <row r="56">
      <c r="B56" t="n">
        <v>5</v>
      </c>
      <c r="C56" t="n">
        <v>10032.94</v>
      </c>
      <c r="D56" t="n">
        <v>10032.94</v>
      </c>
      <c r="E56">
        <f>D56-C56</f>
        <v/>
      </c>
      <c r="F56" t="inlineStr">
        <is>
          <t>156 TR201 TR</t>
        </is>
      </c>
    </row>
    <row r="57">
      <c r="C57" t="n">
        <v>9985.48</v>
      </c>
      <c r="D57" t="n">
        <v>9985.49</v>
      </c>
      <c r="E57">
        <f>D57-C57</f>
        <v/>
      </c>
    </row>
    <row r="58">
      <c r="C58" t="n">
        <v>53.2</v>
      </c>
      <c r="D58" t="n">
        <v>53.19</v>
      </c>
      <c r="E58">
        <f>D58-C58</f>
        <v/>
      </c>
    </row>
    <row r="59">
      <c r="B59" t="inlineStr">
        <is>
          <t>TR 202</t>
        </is>
      </c>
      <c r="E59">
        <f>D59-C59</f>
        <v/>
      </c>
      <c r="F59" t="inlineStr">
        <is>
          <t>156 TR202</t>
        </is>
      </c>
    </row>
    <row r="60">
      <c r="E60">
        <f>D60-C60</f>
        <v/>
      </c>
    </row>
    <row r="61">
      <c r="E61">
        <f>D61-C61</f>
        <v/>
      </c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Toal Engineering</dc:creator>
  <dcterms:created xsi:type="dcterms:W3CDTF">2000-02-18T22:54:42Z</dcterms:created>
  <dcterms:modified xsi:type="dcterms:W3CDTF">2023-03-21T02:39:40Z</dcterms:modified>
  <cp:lastModifiedBy>Mark Fluss</cp:lastModifiedBy>
  <cp:lastPrinted>2022-06-06T14:01:48Z</cp:lastPrinted>
</cp:coreProperties>
</file>