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im\Desktop\Course\Project 2\doc\Results\"/>
    </mc:Choice>
  </mc:AlternateContent>
  <bookViews>
    <workbookView xWindow="0" yWindow="0" windowWidth="20496" windowHeight="7752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<sst xmlns="http://schemas.openxmlformats.org/spreadsheetml/2006/main" count="211" uniqueCount="188">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</sst>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4D53-94C9-CED046D409E5}"/>
            </c:ext>
          </c:extLst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E-4D53-94C9-CED046D409E5}"/>
            </c:ext>
          </c:extLst>
        </c:ser>
        <c:ser>
          <c:idx val="2"/>
          <c:order val="2"/>
          <c:tx>
            <c:strRef>
              <c:f>[1]Alexnet_CIFAR10_ps2!$D$11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0.184276</c:v>
                </c:pt>
                <c:pt idx="4">
                  <c:v>0.184276</c:v>
                </c:pt>
                <c:pt idx="5">
                  <c:v>0.235627</c:v>
                </c:pt>
                <c:pt idx="6">
                  <c:v>0.25025399999999998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E-4D53-94C9-CED046D409E5}"/>
            </c:ext>
          </c:extLst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E-4D53-94C9-CED046D409E5}"/>
            </c:ext>
          </c:extLst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E-4D53-94C9-CED046D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296"/>
        <c:axId val="468189904"/>
      </c:scatterChart>
      <c:valAx>
        <c:axId val="46819029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9904"/>
        <c:crosses val="autoZero"/>
        <c:crossBetween val="midCat"/>
      </c:valAx>
      <c:valAx>
        <c:axId val="46818990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AlexNet, CIFAR10, Patch Size = 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060282098883978"/>
          <c:y val="2.346041055718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7-40F9-9441-126254C17A70}"/>
            </c:ext>
          </c:extLst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7-40F9-9441-126254C17A70}"/>
            </c:ext>
          </c:extLst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8.9174107142857104E-2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7-40F9-9441-126254C17A70}"/>
            </c:ext>
          </c:extLst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7-40F9-9441-126254C17A70}"/>
            </c:ext>
          </c:extLst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7-40F9-9441-126254C1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85200"/>
        <c:axId val="468185592"/>
      </c:scatterChart>
      <c:valAx>
        <c:axId val="468185200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592"/>
        <c:crosses val="autoZero"/>
        <c:crossBetween val="midCat"/>
      </c:valAx>
      <c:valAx>
        <c:axId val="468185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95250</xdr:rowOff>
    </xdr:from>
    <xdr:to>
      <xdr:col>13</xdr:col>
      <xdr:colOff>219075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16</xdr:row>
      <xdr:rowOff>57149</xdr:rowOff>
    </xdr:from>
    <xdr:to>
      <xdr:col>16</xdr:col>
      <xdr:colOff>304800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a/OneDrive%20-%20Technion/Technion/Sem.%209/Proj2/doc/Results/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/>
      <sheetData sheetId="1"/>
      <sheetData sheetId="2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D14">
            <v>0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D15">
            <v>0.184276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D16">
            <v>0.184276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D17">
            <v>0.235627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D18">
            <v>0.25025399999999998</v>
          </cell>
          <cell r="E18">
            <v>0.24921299999999999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8"/>
    </sheetView>
  </sheetViews>
  <sheetFormatPr defaultRowHeight="14.4" x14ac:dyDescent="0.3"/>
  <cols>
    <col min="1" max="1" width="17.6640625" customWidth="1"/>
    <col min="2" max="2" width="15.109375" bestFit="1" customWidth="1"/>
    <col min="3" max="3" width="13.6640625" bestFit="1" customWidth="1"/>
    <col min="4" max="4" width="14.44140625" bestFit="1" customWidth="1"/>
    <col min="5" max="5" width="13.5546875" bestFit="1" customWidth="1"/>
  </cols>
  <sheetData>
    <row r="1" spans="1:5" x14ac:dyDescent="0.3">
      <c r="A1" t="s">
        <v>174</v>
      </c>
      <c r="B1">
        <v>2</v>
      </c>
    </row>
    <row r="2" spans="1:5" x14ac:dyDescent="0.3">
      <c r="A2" t="s">
        <v>175</v>
      </c>
      <c r="B2" t="s">
        <v>176</v>
      </c>
      <c r="C2" t="s">
        <v>177</v>
      </c>
    </row>
    <row r="3" spans="1:5" x14ac:dyDescent="0.3">
      <c r="A3" t="s">
        <v>178</v>
      </c>
      <c r="B3">
        <v>75.8</v>
      </c>
    </row>
    <row r="5" spans="1:5" x14ac:dyDescent="0.3">
      <c r="A5" t="s">
        <v>179</v>
      </c>
      <c r="B5" t="s">
        <v>180</v>
      </c>
      <c r="C5">
        <v>62.6</v>
      </c>
    </row>
    <row r="6" spans="1:5" x14ac:dyDescent="0.3">
      <c r="B6" t="s">
        <v>181</v>
      </c>
      <c r="C6">
        <v>0.249</v>
      </c>
    </row>
    <row r="8" spans="1:5" x14ac:dyDescent="0.3">
      <c r="A8" t="s">
        <v>182</v>
      </c>
      <c r="C8">
        <f>B3-C5</f>
        <v>13.199999999999996</v>
      </c>
    </row>
    <row r="11" spans="1:5" x14ac:dyDescent="0.3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3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0.5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</v>
      </c>
      <c r="B14">
        <v>9.2909000000000005E-2</v>
      </c>
      <c r="C14">
        <v>9.5907999999999993E-2</v>
      </c>
      <c r="D14">
        <v>0</v>
      </c>
      <c r="E14">
        <v>0</v>
      </c>
    </row>
    <row r="15" spans="1:5" x14ac:dyDescent="0.3">
      <c r="A15">
        <v>3.5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3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3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3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1" activeCellId="1" sqref="B1:B1048576 E1:E1048576"/>
    </sheetView>
  </sheetViews>
  <sheetFormatPr defaultRowHeight="14.4" x14ac:dyDescent="0.3"/>
  <cols>
    <col min="1" max="1" width="14.5546875" bestFit="1" customWidth="1"/>
    <col min="2" max="2" width="8.44140625" customWidth="1"/>
    <col min="3" max="3" width="16.33203125" bestFit="1" customWidth="1"/>
    <col min="4" max="4" width="15.3320312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3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3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3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3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3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3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3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3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3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3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3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3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3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3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3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3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3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3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3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3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3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3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3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3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3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3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3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3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3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3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3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3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3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3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3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3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3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3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3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3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3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3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3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3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D49" sqref="D4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3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3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3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3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3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3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3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3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3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3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3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3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3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3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3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3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3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3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3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3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3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3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3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3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3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3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3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3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3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3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3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3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3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3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3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3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3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3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3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workbookViewId="0">
      <selection activeCell="I20" sqref="I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3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3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3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3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3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3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3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3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3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3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3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3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3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3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3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3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3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3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3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3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3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3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3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3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3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3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3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3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3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3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3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3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3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3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3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3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3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3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3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3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3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3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9" workbookViewId="0">
      <selection activeCell="H19" sqref="H1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3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3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3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3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3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3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3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3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3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3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3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3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3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3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3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3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3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3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3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3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3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3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3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3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3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3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3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3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3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3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3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3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3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3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3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3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3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3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3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3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3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3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3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3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3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3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3">
      <c r="A49" t="s">
        <v>172</v>
      </c>
      <c r="B49">
        <v>72.5</v>
      </c>
      <c r="C49">
        <v>958800</v>
      </c>
      <c r="D49">
        <v>10752000</v>
      </c>
      <c r="E49">
        <v>8.9174107142857104E-2</v>
      </c>
    </row>
    <row r="50" spans="1:5" x14ac:dyDescent="0.3">
      <c r="A50" t="s">
        <v>173</v>
      </c>
      <c r="B50">
        <v>75.8</v>
      </c>
      <c r="C50">
        <v>0</v>
      </c>
      <c r="D50">
        <v>10752000</v>
      </c>
      <c r="E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Mano R</cp:lastModifiedBy>
  <dcterms:created xsi:type="dcterms:W3CDTF">2019-02-27T22:21:26Z</dcterms:created>
  <dcterms:modified xsi:type="dcterms:W3CDTF">2019-03-23T09:59:25Z</dcterms:modified>
</cp:coreProperties>
</file>