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oim\Desktop\Course\Project 2\doc\Results\"/>
    </mc:Choice>
  </mc:AlternateContent>
  <bookViews>
    <workbookView xWindow="0" yWindow="0" windowWidth="20496" windowHeight="7752"/>
  </bookViews>
  <sheets>
    <sheet name="Summery" sheetId="1" r:id="rId1"/>
    <sheet name="Uniform Layer" sheetId="2" r:id="rId2"/>
    <sheet name="Uniform Patch" sheetId="3" r:id="rId3"/>
    <sheet name="Max Granularity" sheetId="4" r:id="rId4"/>
    <sheet name="Uniform Filters" sheetId="5" r:id="rId5"/>
  </sheets>
  <externalReferences>
    <externalReference r:id="rId6"/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5" l="1"/>
  <c r="C8" i="1" l="1"/>
</calcChain>
</file>

<file path=xl/sharedStrings.xml><?xml version="1.0" encoding="utf-8"?>
<sst xmlns="http://schemas.openxmlformats.org/spreadsheetml/2006/main" count="211" uniqueCount="188">
  <si>
    <t>option</t>
  </si>
  <si>
    <t>accuracy</t>
  </si>
  <si>
    <t>operations saved</t>
  </si>
  <si>
    <t>total operations</t>
  </si>
  <si>
    <t>% saved</t>
  </si>
  <si>
    <t>[0, 0, 0, 0, 0]</t>
  </si>
  <si>
    <t>[0, 1, 0, 0, 0]</t>
  </si>
  <si>
    <t>[0, 2, 0, 0, 0]</t>
  </si>
  <si>
    <t>[0, 2, 0, 0, 1]</t>
  </si>
  <si>
    <t>[0, 2, 0, 0, 2]</t>
  </si>
  <si>
    <t>[0, 2, 1, 0, 2]</t>
  </si>
  <si>
    <t>[0, 2, 2, 0, 2]</t>
  </si>
  <si>
    <t>[1, 2, 2, 0, 2]</t>
  </si>
  <si>
    <t>[1, 2, 2, 0, 3]</t>
  </si>
  <si>
    <t>[1, 2, 2, 0, 4]</t>
  </si>
  <si>
    <t>[1, 2, 2, 0, 5]</t>
  </si>
  <si>
    <t>[1, 2, 2, 0, 6]</t>
  </si>
  <si>
    <t>[1, 2, 2, 0, 7]</t>
  </si>
  <si>
    <t>[1, 2, 2, 0, 8]</t>
  </si>
  <si>
    <t>[1, 2, 2, 0, 9]</t>
  </si>
  <si>
    <t>[1, 2, 3, 0, 9]</t>
  </si>
  <si>
    <t>[1, 2, 4, 0, 9]</t>
  </si>
  <si>
    <t>[1, 3, 4, 0, 9]</t>
  </si>
  <si>
    <t>[1, 4, 4, 0, 9]</t>
  </si>
  <si>
    <t>[1, 5, 4, 0, 9]</t>
  </si>
  <si>
    <t>[1, 6, 4, 0, 9]</t>
  </si>
  <si>
    <t>[1, 7, 4, 0, 9]</t>
  </si>
  <si>
    <t>[1, 8, 4, 0, 9]</t>
  </si>
  <si>
    <t>[1, 9, 4, 0, 9]</t>
  </si>
  <si>
    <t>[1, 9, 5, 0, 9]</t>
  </si>
  <si>
    <t>[1, 9, 6, 0, 9]</t>
  </si>
  <si>
    <t>[2, 9, 6, 0, 9]</t>
  </si>
  <si>
    <t>[3, 9, 6, 0, 9]</t>
  </si>
  <si>
    <t>[4, 9, 6, 0, 9]</t>
  </si>
  <si>
    <t>[5, 9, 6, 0, 9]</t>
  </si>
  <si>
    <t>[6, 9, 6, 0, 9]</t>
  </si>
  <si>
    <t>[6, 9, 6, 1, 9]</t>
  </si>
  <si>
    <t>[6, 9, 6, 2, 9]</t>
  </si>
  <si>
    <t>[6, 9, 6, 3, 9]</t>
  </si>
  <si>
    <t>[6, 9, 6, 4, 9]</t>
  </si>
  <si>
    <t>[6, 9, 6, 5, 9]</t>
  </si>
  <si>
    <t>[6, 9, 6, 6, 9]</t>
  </si>
  <si>
    <t>[6, 9, 6, 7, 9]</t>
  </si>
  <si>
    <t>[6, 9, 6, 8, 9]</t>
  </si>
  <si>
    <t>[6, 9, 6, 9, 9]</t>
  </si>
  <si>
    <t>[6, 9, 6, 9, 10]</t>
  </si>
  <si>
    <t>[6, 9, 6, 10, 10]</t>
  </si>
  <si>
    <t>[6, 9, 7, 10, 10]</t>
  </si>
  <si>
    <t>[6, 10, 7, 10, 10]</t>
  </si>
  <si>
    <t>[7, 10, 7, 10, 10]</t>
  </si>
  <si>
    <t>[1, 2, 0, 0, 0]</t>
  </si>
  <si>
    <t>[2, 2, 0, 0, 0]</t>
  </si>
  <si>
    <t>[2, 3, 0, 0, 0]</t>
  </si>
  <si>
    <t>[2, 3, 0, 1, 0]</t>
  </si>
  <si>
    <t>[2, 3, 0, 2, 0]</t>
  </si>
  <si>
    <t>[2, 3, 0, 3, 0]</t>
  </si>
  <si>
    <t>[2, 3, 0, 4, 0]</t>
  </si>
  <si>
    <t>[2, 3, 0, 5, 0]</t>
  </si>
  <si>
    <t>[2, 3, 0, 6, 0]</t>
  </si>
  <si>
    <t>[2, 3, 0, 7, 0]</t>
  </si>
  <si>
    <t>[3, 3, 0, 7, 0]</t>
  </si>
  <si>
    <t>[4, 3, 0, 7, 0]</t>
  </si>
  <si>
    <t>[5, 3, 0, 7, 0]</t>
  </si>
  <si>
    <t>[5, 4, 0, 7, 0]</t>
  </si>
  <si>
    <t>[5, 5, 0, 7, 0]</t>
  </si>
  <si>
    <t>[5, 6, 0, 7, 0]</t>
  </si>
  <si>
    <t>[5, 7, 0, 7, 0]</t>
  </si>
  <si>
    <t>[5, 8, 0, 7, 0]</t>
  </si>
  <si>
    <t>[5, 8, 0, 7, 1]</t>
  </si>
  <si>
    <t>[5, 8, 0, 7, 2]</t>
  </si>
  <si>
    <t>[5, 8, 0, 7, 3]</t>
  </si>
  <si>
    <t>[5, 8, 0, 7, 4]</t>
  </si>
  <si>
    <t>[5, 8, 0, 7, 5]</t>
  </si>
  <si>
    <t>[5, 8, 0, 8, 5]</t>
  </si>
  <si>
    <t>[5, 8, 1, 8, 5]</t>
  </si>
  <si>
    <t>[5, 8, 2, 8, 5]</t>
  </si>
  <si>
    <t>[5, 8, 3, 8, 5]</t>
  </si>
  <si>
    <t>[5, 8, 4, 8, 5]</t>
  </si>
  <si>
    <t>[5, 8, 5, 8, 5]</t>
  </si>
  <si>
    <t>[5, 8, 6, 8, 5]</t>
  </si>
  <si>
    <t>[5, 9, 6, 8, 5]</t>
  </si>
  <si>
    <t>[5, 9, 6, 9, 5]</t>
  </si>
  <si>
    <t>[5, 9, 6, 9, 6]</t>
  </si>
  <si>
    <t>[5, 9, 6, 9, 7]</t>
  </si>
  <si>
    <t>[5, 9, 6, 9, 8]</t>
  </si>
  <si>
    <t>[5, 9, 7, 9, 8]</t>
  </si>
  <si>
    <t>[6, 9, 7, 9, 8]</t>
  </si>
  <si>
    <t>[1, 0, 0, 0, 0]</t>
  </si>
  <si>
    <t>[1, 1, 0, 0, 0]</t>
  </si>
  <si>
    <t>[2, 1, 0, 0, 0]</t>
  </si>
  <si>
    <t>[3, 1, 0, 0, 0]</t>
  </si>
  <si>
    <t>[4, 1, 0, 0, 0]</t>
  </si>
  <si>
    <t>[5, 1, 0, 0, 0]</t>
  </si>
  <si>
    <t>[6, 1, 0, 0, 0]</t>
  </si>
  <si>
    <t>[6, 1, 0, 0, 1]</t>
  </si>
  <si>
    <t>[6, 1, 0, 0, 2]</t>
  </si>
  <si>
    <t>[6, 1, 0, 0, 3]</t>
  </si>
  <si>
    <t>[6, 1, 0, 0, 4]</t>
  </si>
  <si>
    <t>[6, 1, 0, 1, 4]</t>
  </si>
  <si>
    <t>[6, 1, 0, 2, 4]</t>
  </si>
  <si>
    <t>[6, 1, 0, 3, 4]</t>
  </si>
  <si>
    <t>[6, 2, 0, 3, 4]</t>
  </si>
  <si>
    <t>[6, 2, 0, 4, 4]</t>
  </si>
  <si>
    <t>[6, 2, 0, 4, 5]</t>
  </si>
  <si>
    <t>[6, 3, 0, 4, 5]</t>
  </si>
  <si>
    <t>[6, 4, 0, 4, 5]</t>
  </si>
  <si>
    <t>[6, 5, 0, 4, 5]</t>
  </si>
  <si>
    <t>[6, 6, 0, 4, 5]</t>
  </si>
  <si>
    <t>[6, 7, 0, 4, 5]</t>
  </si>
  <si>
    <t>[6, 8, 0, 4, 5]</t>
  </si>
  <si>
    <t>[6, 8, 0, 5, 5]</t>
  </si>
  <si>
    <t>[6, 8, 0, 6, 5]</t>
  </si>
  <si>
    <t>[6, 8, 0, 7, 5]</t>
  </si>
  <si>
    <t>[6, 8, 0, 8, 5]</t>
  </si>
  <si>
    <t>[6, 9, 0, 8, 5]</t>
  </si>
  <si>
    <t>[6, 9, 1, 8, 5]</t>
  </si>
  <si>
    <t>[6, 9, 2, 8, 5]</t>
  </si>
  <si>
    <t>[6, 9, 3, 8, 5]</t>
  </si>
  <si>
    <t>[6, 9, 4, 8, 5]</t>
  </si>
  <si>
    <t>[6, 9, 5, 8, 5]</t>
  </si>
  <si>
    <t>[6, 9, 6, 8, 5]</t>
  </si>
  <si>
    <t>[6, 9, 7, 8, 5]</t>
  </si>
  <si>
    <t>[6, 9, 7, 9, 5]</t>
  </si>
  <si>
    <t>[6, 9, 7, 10, 5]</t>
  </si>
  <si>
    <t>[6, 9, 7, 10, 6]</t>
  </si>
  <si>
    <t>[6, 9, 7, 10, 7]</t>
  </si>
  <si>
    <t>[6, 9, 7, 10, 8]</t>
  </si>
  <si>
    <t>[6, 9, 8, 10, 8]</t>
  </si>
  <si>
    <t>[7, 9, 8, 10, 8]</t>
  </si>
  <si>
    <t>[1, 0, 0, 0, 1]</t>
  </si>
  <si>
    <t>[1, 0, 0, 0, 2]</t>
  </si>
  <si>
    <t>[1, 0, 1, 0, 2]</t>
  </si>
  <si>
    <t>[1, 0, 2, 0, 2]</t>
  </si>
  <si>
    <t>[1, 0, 3, 0, 2]</t>
  </si>
  <si>
    <t>[1, 1, 3, 0, 2]</t>
  </si>
  <si>
    <t>[1, 2, 3, 0, 2]</t>
  </si>
  <si>
    <t>[1, 2, 3, 0, 3]</t>
  </si>
  <si>
    <t>[1, 2, 3, 0, 4]</t>
  </si>
  <si>
    <t>[1, 2, 3, 0, 5]</t>
  </si>
  <si>
    <t>[1, 2, 3, 0, 6]</t>
  </si>
  <si>
    <t>[1, 2, 3, 0, 7]</t>
  </si>
  <si>
    <t>[1, 2, 3, 0, 8]</t>
  </si>
  <si>
    <t>[1, 2, 3, 0, 10]</t>
  </si>
  <si>
    <t>[1, 2, 4, 0, 10]</t>
  </si>
  <si>
    <t>[1, 2, 5, 0, 10]</t>
  </si>
  <si>
    <t>[1, 3, 5, 0, 10]</t>
  </si>
  <si>
    <t>[1, 4, 5, 0, 10]</t>
  </si>
  <si>
    <t>[1, 5, 5, 0, 10]</t>
  </si>
  <si>
    <t>[2, 5, 5, 0, 10]</t>
  </si>
  <si>
    <t>[3, 5, 5, 0, 10]</t>
  </si>
  <si>
    <t>[4, 5, 5, 0, 10]</t>
  </si>
  <si>
    <t>[4, 5, 6, 0, 10]</t>
  </si>
  <si>
    <t>[4, 5, 7, 0, 10]</t>
  </si>
  <si>
    <t>[5, 5, 7, 0, 10]</t>
  </si>
  <si>
    <t>[6, 5, 7, 0, 10]</t>
  </si>
  <si>
    <t>[6, 6, 7, 0, 10]</t>
  </si>
  <si>
    <t>[6, 7, 7, 0, 10]</t>
  </si>
  <si>
    <t>[6, 8, 7, 0, 10]</t>
  </si>
  <si>
    <t>[6, 9, 7, 0, 10]</t>
  </si>
  <si>
    <t>[6, 9, 7, 1, 10]</t>
  </si>
  <si>
    <t>[6, 9, 7, 2, 10]</t>
  </si>
  <si>
    <t>[6, 9, 7, 3, 10]</t>
  </si>
  <si>
    <t>[6, 9, 7, 4, 10]</t>
  </si>
  <si>
    <t>[6, 9, 7, 5, 10]</t>
  </si>
  <si>
    <t>[6, 9, 7, 6, 10]</t>
  </si>
  <si>
    <t>[6, 9, 7, 7, 10]</t>
  </si>
  <si>
    <t>[6, 9, 7, 8, 10]</t>
  </si>
  <si>
    <t>[6, 10, 7, 8, 10]</t>
  </si>
  <si>
    <t>[6, 10, 7, 9, 10]</t>
  </si>
  <si>
    <t>[6, 10, 7, 10, 11]</t>
  </si>
  <si>
    <t>[6, 10, 7, 11, 11]</t>
  </si>
  <si>
    <t>[6, 10, 8, 11, 11]</t>
  </si>
  <si>
    <t>[6, 11, 8, 11, 11]</t>
  </si>
  <si>
    <t>[7, 11, 8, 11, 11]</t>
  </si>
  <si>
    <t>Patch Size</t>
  </si>
  <si>
    <t>Ones Range</t>
  </si>
  <si>
    <t>(1,2)</t>
  </si>
  <si>
    <t>[inclusive]</t>
  </si>
  <si>
    <t>Initial Accuracy</t>
  </si>
  <si>
    <t>Base Line:</t>
  </si>
  <si>
    <t>Accuracy</t>
  </si>
  <si>
    <t>Ops Saved</t>
  </si>
  <si>
    <t xml:space="preserve">Initial Accuracy - Baseline Accuracy = </t>
  </si>
  <si>
    <t>Max Accuracy Loss</t>
  </si>
  <si>
    <t>Max Granularity</t>
  </si>
  <si>
    <t>Uniform Patch</t>
  </si>
  <si>
    <t>Uniform Filters</t>
  </si>
  <si>
    <t>Uniform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</si>
</sst>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AlexNet, CIFAR10, Patch Size =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[1]Alexnet_CIFAR10_ps2!$B$11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[1]Alexnet_CIFAR10_ps2!$B$12:$B$18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9.2909000000000005E-2</c:v>
                </c:pt>
                <c:pt idx="3">
                  <c:v>0.23094600000000001</c:v>
                </c:pt>
                <c:pt idx="4">
                  <c:v>0.23094600000000001</c:v>
                </c:pt>
                <c:pt idx="5">
                  <c:v>0.26904299999999998</c:v>
                </c:pt>
                <c:pt idx="6">
                  <c:v>0.333092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E-4D53-94C9-CED046D409E5}"/>
            </c:ext>
          </c:extLst>
        </c:ser>
        <c:ser>
          <c:idx val="1"/>
          <c:order val="1"/>
          <c:tx>
            <c:strRef>
              <c:f>[1]Alexnet_CIFAR10_ps2!$C$11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[1]Alexnet_CIFAR10_ps2!$C$12:$C$18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9.5907999999999993E-2</c:v>
                </c:pt>
                <c:pt idx="3">
                  <c:v>0.23410800000000001</c:v>
                </c:pt>
                <c:pt idx="4">
                  <c:v>0.23535400000000001</c:v>
                </c:pt>
                <c:pt idx="5">
                  <c:v>0.26868999999999998</c:v>
                </c:pt>
                <c:pt idx="6">
                  <c:v>0.26868999999999998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E-4D53-94C9-CED046D409E5}"/>
            </c:ext>
          </c:extLst>
        </c:ser>
        <c:ser>
          <c:idx val="2"/>
          <c:order val="2"/>
          <c:tx>
            <c:strRef>
              <c:f>Summery!$D$11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Summery!$A$12:$A$18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Summery!$D$12:$D$18</c:f>
              <c:numCache>
                <c:formatCode>0.000000</c:formatCode>
                <c:ptCount val="7"/>
                <c:pt idx="0">
                  <c:v>8.9174107142857104E-2</c:v>
                </c:pt>
                <c:pt idx="1">
                  <c:v>8.9174107142857104E-2</c:v>
                </c:pt>
                <c:pt idx="2">
                  <c:v>8.9174107142857104E-2</c:v>
                </c:pt>
                <c:pt idx="3" formatCode="General">
                  <c:v>0.184276</c:v>
                </c:pt>
                <c:pt idx="4" formatCode="General">
                  <c:v>0.184276</c:v>
                </c:pt>
                <c:pt idx="5" formatCode="General">
                  <c:v>0.235627</c:v>
                </c:pt>
                <c:pt idx="6" formatCode="General">
                  <c:v>0.25025399999999998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E-4D53-94C9-CED046D409E5}"/>
            </c:ext>
          </c:extLst>
        </c:ser>
        <c:ser>
          <c:idx val="3"/>
          <c:order val="3"/>
          <c:tx>
            <c:strRef>
              <c:f>[1]Alexnet_CIFAR10_ps2!$E$11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[1]Alexnet_CIFAR10_ps2!$E$12:$E$18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0.23619799999999999</c:v>
                </c:pt>
                <c:pt idx="6">
                  <c:v>0.24921299999999999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9E-4D53-94C9-CED046D409E5}"/>
            </c:ext>
          </c:extLst>
        </c:ser>
        <c:ser>
          <c:idx val="4"/>
          <c:order val="4"/>
          <c:tx>
            <c:strRef>
              <c:f>[1]Alexnet_CIFAR10_ps2!$A$5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[1]Alexnet_CIFAR10_ps2!$C$8</c:f>
              <c:numCache>
                <c:formatCode>General</c:formatCode>
                <c:ptCount val="1"/>
                <c:pt idx="0">
                  <c:v>13.199999999999996</c:v>
                </c:pt>
              </c:numCache>
            </c:numRef>
          </c:xVal>
          <c:yVal>
            <c:numRef>
              <c:f>[1]Alexnet_CIFAR10_ps2!$C$6</c:f>
              <c:numCache>
                <c:formatCode>General</c:formatCode>
                <c:ptCount val="1"/>
                <c:pt idx="0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9E-4D53-94C9-CED046D40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90296"/>
        <c:axId val="468189904"/>
      </c:scatterChart>
      <c:valAx>
        <c:axId val="468190296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Accuracy Loss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9904"/>
        <c:crosses val="autoZero"/>
        <c:crossBetween val="midCat"/>
      </c:valAx>
      <c:valAx>
        <c:axId val="468189904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Operatuins Saved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9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Breakdown</a:t>
            </a:r>
          </a:p>
          <a:p>
            <a:pPr>
              <a:defRPr/>
            </a:pPr>
            <a:r>
              <a:rPr lang="en-US"/>
              <a:t>AlexNet, CIFAR10, Patch Size = 2</a:t>
            </a:r>
          </a:p>
        </c:rich>
      </c:tx>
      <c:layout>
        <c:manualLayout>
          <c:xMode val="edge"/>
          <c:yMode val="edge"/>
          <c:x val="0.33386806241056594"/>
          <c:y val="2.6602193591893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Summery!$B$11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'Max Granularity'!$B$2:$B$44</c:f>
              <c:numCache>
                <c:formatCode>General</c:formatCode>
                <c:ptCount val="43"/>
                <c:pt idx="0">
                  <c:v>28.4</c:v>
                </c:pt>
                <c:pt idx="1">
                  <c:v>29.6</c:v>
                </c:pt>
                <c:pt idx="2">
                  <c:v>35.299999999999997</c:v>
                </c:pt>
                <c:pt idx="3">
                  <c:v>39.799999999999997</c:v>
                </c:pt>
                <c:pt idx="4">
                  <c:v>39.6</c:v>
                </c:pt>
                <c:pt idx="5">
                  <c:v>41.1</c:v>
                </c:pt>
                <c:pt idx="6">
                  <c:v>41.1</c:v>
                </c:pt>
                <c:pt idx="7">
                  <c:v>41.4</c:v>
                </c:pt>
                <c:pt idx="8">
                  <c:v>42.3</c:v>
                </c:pt>
                <c:pt idx="9">
                  <c:v>48.2</c:v>
                </c:pt>
                <c:pt idx="10">
                  <c:v>51.7</c:v>
                </c:pt>
                <c:pt idx="11">
                  <c:v>59.3</c:v>
                </c:pt>
                <c:pt idx="12">
                  <c:v>59.8</c:v>
                </c:pt>
                <c:pt idx="13">
                  <c:v>62.1</c:v>
                </c:pt>
                <c:pt idx="14">
                  <c:v>62.4</c:v>
                </c:pt>
                <c:pt idx="15">
                  <c:v>62.8</c:v>
                </c:pt>
                <c:pt idx="16">
                  <c:v>63.8</c:v>
                </c:pt>
                <c:pt idx="17">
                  <c:v>64</c:v>
                </c:pt>
                <c:pt idx="18">
                  <c:v>58.5</c:v>
                </c:pt>
                <c:pt idx="19">
                  <c:v>61.8</c:v>
                </c:pt>
                <c:pt idx="20">
                  <c:v>64.900000000000006</c:v>
                </c:pt>
                <c:pt idx="21">
                  <c:v>65.2</c:v>
                </c:pt>
                <c:pt idx="22">
                  <c:v>66.8</c:v>
                </c:pt>
                <c:pt idx="23">
                  <c:v>66.2</c:v>
                </c:pt>
                <c:pt idx="24">
                  <c:v>67.2</c:v>
                </c:pt>
                <c:pt idx="25">
                  <c:v>66.2</c:v>
                </c:pt>
                <c:pt idx="26">
                  <c:v>66.599999999999994</c:v>
                </c:pt>
                <c:pt idx="27">
                  <c:v>67</c:v>
                </c:pt>
                <c:pt idx="28">
                  <c:v>67.5</c:v>
                </c:pt>
                <c:pt idx="29">
                  <c:v>63.6</c:v>
                </c:pt>
                <c:pt idx="30">
                  <c:v>66.099999999999994</c:v>
                </c:pt>
                <c:pt idx="31">
                  <c:v>67.400000000000006</c:v>
                </c:pt>
                <c:pt idx="32">
                  <c:v>72.7</c:v>
                </c:pt>
                <c:pt idx="33">
                  <c:v>71.7</c:v>
                </c:pt>
                <c:pt idx="34">
                  <c:v>72.099999999999994</c:v>
                </c:pt>
                <c:pt idx="35">
                  <c:v>73.900000000000006</c:v>
                </c:pt>
                <c:pt idx="36">
                  <c:v>73.599999999999994</c:v>
                </c:pt>
                <c:pt idx="37">
                  <c:v>74</c:v>
                </c:pt>
                <c:pt idx="38">
                  <c:v>73.8</c:v>
                </c:pt>
                <c:pt idx="39">
                  <c:v>73.8</c:v>
                </c:pt>
                <c:pt idx="40">
                  <c:v>73.8</c:v>
                </c:pt>
                <c:pt idx="41">
                  <c:v>74.400000000000006</c:v>
                </c:pt>
                <c:pt idx="42">
                  <c:v>75.099999999999994</c:v>
                </c:pt>
              </c:numCache>
            </c:numRef>
          </c:xVal>
          <c:yVal>
            <c:numRef>
              <c:f>'Max Granularity'!$E$2:$E$44</c:f>
              <c:numCache>
                <c:formatCode>General</c:formatCode>
                <c:ptCount val="43"/>
                <c:pt idx="0">
                  <c:v>0.40970870535714199</c:v>
                </c:pt>
                <c:pt idx="1">
                  <c:v>0.40818759300595198</c:v>
                </c:pt>
                <c:pt idx="2">
                  <c:v>0.399213634672619</c:v>
                </c:pt>
                <c:pt idx="3">
                  <c:v>0.39797572544642801</c:v>
                </c:pt>
                <c:pt idx="4">
                  <c:v>0.395206101190476</c:v>
                </c:pt>
                <c:pt idx="5">
                  <c:v>0.39316276041666598</c:v>
                </c:pt>
                <c:pt idx="6">
                  <c:v>0.39097767857142801</c:v>
                </c:pt>
                <c:pt idx="7">
                  <c:v>0.38802539062500002</c:v>
                </c:pt>
                <c:pt idx="8">
                  <c:v>0.37679827008928501</c:v>
                </c:pt>
                <c:pt idx="9">
                  <c:v>0.37293377976190401</c:v>
                </c:pt>
                <c:pt idx="10">
                  <c:v>0.36699414062500002</c:v>
                </c:pt>
                <c:pt idx="11">
                  <c:v>0.36149841889880902</c:v>
                </c:pt>
                <c:pt idx="12">
                  <c:v>0.35533919270833297</c:v>
                </c:pt>
                <c:pt idx="13">
                  <c:v>0.35032356770833301</c:v>
                </c:pt>
                <c:pt idx="14">
                  <c:v>0.34456845238095202</c:v>
                </c:pt>
                <c:pt idx="15">
                  <c:v>0.33309272693452302</c:v>
                </c:pt>
                <c:pt idx="16">
                  <c:v>0.32818480282738</c:v>
                </c:pt>
                <c:pt idx="17">
                  <c:v>0.326529017857142</c:v>
                </c:pt>
                <c:pt idx="18">
                  <c:v>0.28267336309523799</c:v>
                </c:pt>
                <c:pt idx="19">
                  <c:v>0.27750009300595202</c:v>
                </c:pt>
                <c:pt idx="20">
                  <c:v>0.27481956845238098</c:v>
                </c:pt>
                <c:pt idx="21">
                  <c:v>0.27191266741071402</c:v>
                </c:pt>
                <c:pt idx="22">
                  <c:v>0.26904278273809501</c:v>
                </c:pt>
                <c:pt idx="23">
                  <c:v>0.26731463913690401</c:v>
                </c:pt>
                <c:pt idx="24">
                  <c:v>0.266052455357142</c:v>
                </c:pt>
                <c:pt idx="25">
                  <c:v>0.26468229166666601</c:v>
                </c:pt>
                <c:pt idx="26">
                  <c:v>0.26339183407737998</c:v>
                </c:pt>
                <c:pt idx="27">
                  <c:v>0.26275418526785699</c:v>
                </c:pt>
                <c:pt idx="28">
                  <c:v>0.26000883556547599</c:v>
                </c:pt>
                <c:pt idx="29">
                  <c:v>0.23599460565476099</c:v>
                </c:pt>
                <c:pt idx="30">
                  <c:v>0.23438430059523799</c:v>
                </c:pt>
                <c:pt idx="31">
                  <c:v>0.232853050595238</c:v>
                </c:pt>
                <c:pt idx="32">
                  <c:v>0.23094568452380901</c:v>
                </c:pt>
                <c:pt idx="33">
                  <c:v>0.22969066220237999</c:v>
                </c:pt>
                <c:pt idx="34">
                  <c:v>0.22863541666666601</c:v>
                </c:pt>
                <c:pt idx="35">
                  <c:v>0.227014508928571</c:v>
                </c:pt>
                <c:pt idx="36">
                  <c:v>0.22597860863095201</c:v>
                </c:pt>
                <c:pt idx="37">
                  <c:v>0.22488913690476101</c:v>
                </c:pt>
                <c:pt idx="38">
                  <c:v>0.224262276785714</c:v>
                </c:pt>
                <c:pt idx="39">
                  <c:v>0.222821428571428</c:v>
                </c:pt>
                <c:pt idx="40">
                  <c:v>0.21707477678571399</c:v>
                </c:pt>
                <c:pt idx="41">
                  <c:v>0.17598084077380899</c:v>
                </c:pt>
                <c:pt idx="42">
                  <c:v>9.29094122023809E-2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7-40F9-9441-126254C17A70}"/>
            </c:ext>
          </c:extLst>
        </c:ser>
        <c:ser>
          <c:idx val="1"/>
          <c:order val="1"/>
          <c:tx>
            <c:strRef>
              <c:f>Summery!$C$11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'Uniform Patch'!$B$2:$B$41</c:f>
              <c:numCache>
                <c:formatCode>General</c:formatCode>
                <c:ptCount val="40"/>
                <c:pt idx="0">
                  <c:v>27.8</c:v>
                </c:pt>
                <c:pt idx="1">
                  <c:v>29.7</c:v>
                </c:pt>
                <c:pt idx="2">
                  <c:v>34.9</c:v>
                </c:pt>
                <c:pt idx="3">
                  <c:v>34.1</c:v>
                </c:pt>
                <c:pt idx="4">
                  <c:v>38.4</c:v>
                </c:pt>
                <c:pt idx="5">
                  <c:v>39.6</c:v>
                </c:pt>
                <c:pt idx="6">
                  <c:v>41.4</c:v>
                </c:pt>
                <c:pt idx="7">
                  <c:v>43.2</c:v>
                </c:pt>
                <c:pt idx="8">
                  <c:v>40.9</c:v>
                </c:pt>
                <c:pt idx="9">
                  <c:v>41.9</c:v>
                </c:pt>
                <c:pt idx="10">
                  <c:v>44.2</c:v>
                </c:pt>
                <c:pt idx="11">
                  <c:v>42.9</c:v>
                </c:pt>
                <c:pt idx="12">
                  <c:v>43.8</c:v>
                </c:pt>
                <c:pt idx="13">
                  <c:v>45.2</c:v>
                </c:pt>
                <c:pt idx="14">
                  <c:v>44.5</c:v>
                </c:pt>
                <c:pt idx="15">
                  <c:v>46.9</c:v>
                </c:pt>
                <c:pt idx="16">
                  <c:v>41</c:v>
                </c:pt>
                <c:pt idx="17">
                  <c:v>45</c:v>
                </c:pt>
                <c:pt idx="18">
                  <c:v>46.8</c:v>
                </c:pt>
                <c:pt idx="19">
                  <c:v>47</c:v>
                </c:pt>
                <c:pt idx="20">
                  <c:v>47.1</c:v>
                </c:pt>
                <c:pt idx="21">
                  <c:v>44.5</c:v>
                </c:pt>
                <c:pt idx="22">
                  <c:v>52.1</c:v>
                </c:pt>
                <c:pt idx="23">
                  <c:v>55.2</c:v>
                </c:pt>
                <c:pt idx="24">
                  <c:v>67</c:v>
                </c:pt>
                <c:pt idx="25">
                  <c:v>67.400000000000006</c:v>
                </c:pt>
                <c:pt idx="26">
                  <c:v>67.7</c:v>
                </c:pt>
                <c:pt idx="27">
                  <c:v>63.2</c:v>
                </c:pt>
                <c:pt idx="28">
                  <c:v>65.900000000000006</c:v>
                </c:pt>
                <c:pt idx="29">
                  <c:v>69.7</c:v>
                </c:pt>
                <c:pt idx="30">
                  <c:v>70.900000000000006</c:v>
                </c:pt>
                <c:pt idx="31">
                  <c:v>72.3</c:v>
                </c:pt>
                <c:pt idx="32">
                  <c:v>73.8</c:v>
                </c:pt>
                <c:pt idx="33">
                  <c:v>72.7</c:v>
                </c:pt>
                <c:pt idx="34">
                  <c:v>72.400000000000006</c:v>
                </c:pt>
                <c:pt idx="35">
                  <c:v>72.400000000000006</c:v>
                </c:pt>
                <c:pt idx="36">
                  <c:v>72.3</c:v>
                </c:pt>
                <c:pt idx="37">
                  <c:v>72.400000000000006</c:v>
                </c:pt>
                <c:pt idx="38">
                  <c:v>74</c:v>
                </c:pt>
                <c:pt idx="39">
                  <c:v>74.8</c:v>
                </c:pt>
              </c:numCache>
            </c:numRef>
          </c:xVal>
          <c:yVal>
            <c:numRef>
              <c:f>'Uniform Patch'!$E$2:$E$41</c:f>
              <c:numCache>
                <c:formatCode>General</c:formatCode>
                <c:ptCount val="40"/>
                <c:pt idx="0">
                  <c:v>0.41102362351190402</c:v>
                </c:pt>
                <c:pt idx="1">
                  <c:v>0.40721186755952299</c:v>
                </c:pt>
                <c:pt idx="2">
                  <c:v>0.40094494047619</c:v>
                </c:pt>
                <c:pt idx="3">
                  <c:v>0.40002901785714201</c:v>
                </c:pt>
                <c:pt idx="4">
                  <c:v>0.39608789062499999</c:v>
                </c:pt>
                <c:pt idx="5">
                  <c:v>0.389939546130952</c:v>
                </c:pt>
                <c:pt idx="6">
                  <c:v>0.38565420386904697</c:v>
                </c:pt>
                <c:pt idx="7">
                  <c:v>0.38216462053571398</c:v>
                </c:pt>
                <c:pt idx="8">
                  <c:v>0.37790857514880899</c:v>
                </c:pt>
                <c:pt idx="9">
                  <c:v>0.37199869791666601</c:v>
                </c:pt>
                <c:pt idx="10">
                  <c:v>0.37067020089285702</c:v>
                </c:pt>
                <c:pt idx="11">
                  <c:v>0.36996819196428499</c:v>
                </c:pt>
                <c:pt idx="12">
                  <c:v>0.36904129464285701</c:v>
                </c:pt>
                <c:pt idx="13">
                  <c:v>0.36727334449404703</c:v>
                </c:pt>
                <c:pt idx="14">
                  <c:v>0.36489239211309499</c:v>
                </c:pt>
                <c:pt idx="15">
                  <c:v>0.36245563616071402</c:v>
                </c:pt>
                <c:pt idx="16">
                  <c:v>0.30914741443452298</c:v>
                </c:pt>
                <c:pt idx="17">
                  <c:v>0.305333519345238</c:v>
                </c:pt>
                <c:pt idx="18">
                  <c:v>0.30267912946428499</c:v>
                </c:pt>
                <c:pt idx="19">
                  <c:v>0.30007059151785698</c:v>
                </c:pt>
                <c:pt idx="20">
                  <c:v>0.29874479166666601</c:v>
                </c:pt>
                <c:pt idx="21">
                  <c:v>0.289525111607142</c:v>
                </c:pt>
                <c:pt idx="22">
                  <c:v>0.28394763764880898</c:v>
                </c:pt>
                <c:pt idx="23">
                  <c:v>0.27975037202380898</c:v>
                </c:pt>
                <c:pt idx="24">
                  <c:v>0.26869038318452299</c:v>
                </c:pt>
                <c:pt idx="25">
                  <c:v>0.26615011160714203</c:v>
                </c:pt>
                <c:pt idx="26">
                  <c:v>0.26522321428571399</c:v>
                </c:pt>
                <c:pt idx="27">
                  <c:v>0.24161755952380901</c:v>
                </c:pt>
                <c:pt idx="28">
                  <c:v>0.239281808035714</c:v>
                </c:pt>
                <c:pt idx="29">
                  <c:v>0.23781091889880901</c:v>
                </c:pt>
                <c:pt idx="30">
                  <c:v>0.23535398065476101</c:v>
                </c:pt>
                <c:pt idx="31">
                  <c:v>0.234107886904761</c:v>
                </c:pt>
                <c:pt idx="32">
                  <c:v>0.23214639136904699</c:v>
                </c:pt>
                <c:pt idx="33">
                  <c:v>0.22994103422619</c:v>
                </c:pt>
                <c:pt idx="34">
                  <c:v>0.22880059523809501</c:v>
                </c:pt>
                <c:pt idx="35">
                  <c:v>0.22807180059523799</c:v>
                </c:pt>
                <c:pt idx="36">
                  <c:v>0.226488467261904</c:v>
                </c:pt>
                <c:pt idx="37">
                  <c:v>0.22081249999999999</c:v>
                </c:pt>
                <c:pt idx="38">
                  <c:v>0.18023958333333301</c:v>
                </c:pt>
                <c:pt idx="39">
                  <c:v>9.5908110119047596E-2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7-40F9-9441-126254C17A70}"/>
            </c:ext>
          </c:extLst>
        </c:ser>
        <c:ser>
          <c:idx val="3"/>
          <c:order val="2"/>
          <c:tx>
            <c:strRef>
              <c:f>Summery!$D$11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'Uniform Filters'!$B$2:$B$50</c:f>
              <c:numCache>
                <c:formatCode>General</c:formatCode>
                <c:ptCount val="49"/>
                <c:pt idx="0">
                  <c:v>33.4</c:v>
                </c:pt>
                <c:pt idx="1">
                  <c:v>35.700000000000003</c:v>
                </c:pt>
                <c:pt idx="2">
                  <c:v>34.799999999999997</c:v>
                </c:pt>
                <c:pt idx="3">
                  <c:v>31.9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42.4</c:v>
                </c:pt>
                <c:pt idx="8">
                  <c:v>43.1</c:v>
                </c:pt>
                <c:pt idx="9">
                  <c:v>42.9</c:v>
                </c:pt>
                <c:pt idx="10">
                  <c:v>47.1</c:v>
                </c:pt>
                <c:pt idx="11">
                  <c:v>47.1</c:v>
                </c:pt>
                <c:pt idx="12">
                  <c:v>52.1</c:v>
                </c:pt>
                <c:pt idx="13">
                  <c:v>49.4</c:v>
                </c:pt>
                <c:pt idx="14">
                  <c:v>49.5</c:v>
                </c:pt>
                <c:pt idx="15">
                  <c:v>52.1</c:v>
                </c:pt>
                <c:pt idx="16">
                  <c:v>51.9</c:v>
                </c:pt>
                <c:pt idx="17">
                  <c:v>52.2</c:v>
                </c:pt>
                <c:pt idx="18">
                  <c:v>53.8</c:v>
                </c:pt>
                <c:pt idx="19">
                  <c:v>52.5</c:v>
                </c:pt>
                <c:pt idx="20">
                  <c:v>53.7</c:v>
                </c:pt>
                <c:pt idx="21">
                  <c:v>57.7</c:v>
                </c:pt>
                <c:pt idx="22">
                  <c:v>58.4</c:v>
                </c:pt>
                <c:pt idx="23">
                  <c:v>58.6</c:v>
                </c:pt>
                <c:pt idx="24">
                  <c:v>59.4</c:v>
                </c:pt>
                <c:pt idx="25">
                  <c:v>60.7</c:v>
                </c:pt>
                <c:pt idx="26">
                  <c:v>60.8</c:v>
                </c:pt>
                <c:pt idx="27">
                  <c:v>59.9</c:v>
                </c:pt>
                <c:pt idx="28">
                  <c:v>59.8</c:v>
                </c:pt>
                <c:pt idx="29">
                  <c:v>58.4</c:v>
                </c:pt>
                <c:pt idx="30">
                  <c:v>59.5</c:v>
                </c:pt>
                <c:pt idx="31">
                  <c:v>57.3</c:v>
                </c:pt>
                <c:pt idx="32">
                  <c:v>61.1</c:v>
                </c:pt>
                <c:pt idx="33">
                  <c:v>59.1</c:v>
                </c:pt>
                <c:pt idx="34">
                  <c:v>60</c:v>
                </c:pt>
                <c:pt idx="35">
                  <c:v>61.3</c:v>
                </c:pt>
                <c:pt idx="36">
                  <c:v>62.1</c:v>
                </c:pt>
                <c:pt idx="37">
                  <c:v>62.1</c:v>
                </c:pt>
                <c:pt idx="38">
                  <c:v>63.2</c:v>
                </c:pt>
                <c:pt idx="39">
                  <c:v>63.4</c:v>
                </c:pt>
                <c:pt idx="40">
                  <c:v>63.9</c:v>
                </c:pt>
                <c:pt idx="41">
                  <c:v>62.7</c:v>
                </c:pt>
                <c:pt idx="42">
                  <c:v>62.7</c:v>
                </c:pt>
                <c:pt idx="43">
                  <c:v>62.9</c:v>
                </c:pt>
                <c:pt idx="44">
                  <c:v>66.099999999999994</c:v>
                </c:pt>
                <c:pt idx="45">
                  <c:v>66.5</c:v>
                </c:pt>
                <c:pt idx="46">
                  <c:v>72.3</c:v>
                </c:pt>
                <c:pt idx="47">
                  <c:v>72.5</c:v>
                </c:pt>
                <c:pt idx="48">
                  <c:v>75.8</c:v>
                </c:pt>
              </c:numCache>
            </c:numRef>
          </c:xVal>
          <c:yVal>
            <c:numRef>
              <c:f>'Uniform Filters'!$E$2:$E$50</c:f>
              <c:numCache>
                <c:formatCode>General</c:formatCode>
                <c:ptCount val="49"/>
                <c:pt idx="0">
                  <c:v>0.41024144345238001</c:v>
                </c:pt>
                <c:pt idx="1">
                  <c:v>0.40796995907737998</c:v>
                </c:pt>
                <c:pt idx="2">
                  <c:v>0.40478887648809497</c:v>
                </c:pt>
                <c:pt idx="3">
                  <c:v>0.404586867559523</c:v>
                </c:pt>
                <c:pt idx="4">
                  <c:v>0.372921037946428</c:v>
                </c:pt>
                <c:pt idx="5">
                  <c:v>0.37236281622023798</c:v>
                </c:pt>
                <c:pt idx="6">
                  <c:v>0.37236281622023798</c:v>
                </c:pt>
                <c:pt idx="7">
                  <c:v>0.368317522321428</c:v>
                </c:pt>
                <c:pt idx="8">
                  <c:v>0.368674665178571</c:v>
                </c:pt>
                <c:pt idx="9">
                  <c:v>0.364460379464285</c:v>
                </c:pt>
                <c:pt idx="10">
                  <c:v>0.34821456473214202</c:v>
                </c:pt>
                <c:pt idx="11">
                  <c:v>0.34821456473214202</c:v>
                </c:pt>
                <c:pt idx="12">
                  <c:v>0.34673074776785701</c:v>
                </c:pt>
                <c:pt idx="13">
                  <c:v>0.34433807663690402</c:v>
                </c:pt>
                <c:pt idx="14">
                  <c:v>0.342974981398809</c:v>
                </c:pt>
                <c:pt idx="15">
                  <c:v>0.34277334449404701</c:v>
                </c:pt>
                <c:pt idx="16">
                  <c:v>0.34219038318452299</c:v>
                </c:pt>
                <c:pt idx="17">
                  <c:v>0.34252483258928501</c:v>
                </c:pt>
                <c:pt idx="18">
                  <c:v>0.34240466889880899</c:v>
                </c:pt>
                <c:pt idx="19">
                  <c:v>0.33905217633928503</c:v>
                </c:pt>
                <c:pt idx="20">
                  <c:v>0.27663327752976102</c:v>
                </c:pt>
                <c:pt idx="21">
                  <c:v>0.27451729910714201</c:v>
                </c:pt>
                <c:pt idx="22">
                  <c:v>0.27366610863095198</c:v>
                </c:pt>
                <c:pt idx="23">
                  <c:v>0.27236086309523799</c:v>
                </c:pt>
                <c:pt idx="24">
                  <c:v>0.27116899181547599</c:v>
                </c:pt>
                <c:pt idx="25">
                  <c:v>0.27078915550595201</c:v>
                </c:pt>
                <c:pt idx="26">
                  <c:v>0.27054817708333301</c:v>
                </c:pt>
                <c:pt idx="27">
                  <c:v>0.27116592261904698</c:v>
                </c:pt>
                <c:pt idx="28">
                  <c:v>0.26989006696428502</c:v>
                </c:pt>
                <c:pt idx="29">
                  <c:v>0.26888430059523799</c:v>
                </c:pt>
                <c:pt idx="30">
                  <c:v>0.26907459077380902</c:v>
                </c:pt>
                <c:pt idx="31">
                  <c:v>0.26736690848214201</c:v>
                </c:pt>
                <c:pt idx="32">
                  <c:v>0.26705868675595201</c:v>
                </c:pt>
                <c:pt idx="33">
                  <c:v>0.26719308035714201</c:v>
                </c:pt>
                <c:pt idx="34">
                  <c:v>0.26643898809523803</c:v>
                </c:pt>
                <c:pt idx="35">
                  <c:v>0.26563550967261901</c:v>
                </c:pt>
                <c:pt idx="36">
                  <c:v>0.25047042410714199</c:v>
                </c:pt>
                <c:pt idx="37">
                  <c:v>0.25047042410714199</c:v>
                </c:pt>
                <c:pt idx="38">
                  <c:v>0.25025353422619001</c:v>
                </c:pt>
                <c:pt idx="39">
                  <c:v>0.24890680803571399</c:v>
                </c:pt>
                <c:pt idx="40">
                  <c:v>0.248712611607142</c:v>
                </c:pt>
                <c:pt idx="41">
                  <c:v>0.24833556547619001</c:v>
                </c:pt>
                <c:pt idx="42">
                  <c:v>0.24797581845238001</c:v>
                </c:pt>
                <c:pt idx="43">
                  <c:v>0.248368303571428</c:v>
                </c:pt>
                <c:pt idx="44">
                  <c:v>0.23562704613095201</c:v>
                </c:pt>
                <c:pt idx="45">
                  <c:v>0.22910026041666601</c:v>
                </c:pt>
                <c:pt idx="46">
                  <c:v>0.184276041666666</c:v>
                </c:pt>
                <c:pt idx="47">
                  <c:v>9.8474702380952378E-2</c:v>
                </c:pt>
                <c:pt idx="48">
                  <c:v>8.9174107142857104E-2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D7-40F9-9441-126254C17A70}"/>
            </c:ext>
          </c:extLst>
        </c:ser>
        <c:ser>
          <c:idx val="0"/>
          <c:order val="3"/>
          <c:tx>
            <c:strRef>
              <c:f>Summery!$E$11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'Uniform Layer'!$B$2:$B$46</c:f>
              <c:numCache>
                <c:formatCode>General</c:formatCode>
                <c:ptCount val="45"/>
                <c:pt idx="0">
                  <c:v>28.2</c:v>
                </c:pt>
                <c:pt idx="1">
                  <c:v>26.2</c:v>
                </c:pt>
                <c:pt idx="2">
                  <c:v>28.8</c:v>
                </c:pt>
                <c:pt idx="3">
                  <c:v>29.4</c:v>
                </c:pt>
                <c:pt idx="4">
                  <c:v>26.3</c:v>
                </c:pt>
                <c:pt idx="5">
                  <c:v>34.1</c:v>
                </c:pt>
                <c:pt idx="6">
                  <c:v>36.5</c:v>
                </c:pt>
                <c:pt idx="7">
                  <c:v>44</c:v>
                </c:pt>
                <c:pt idx="8">
                  <c:v>44</c:v>
                </c:pt>
                <c:pt idx="9">
                  <c:v>48.6</c:v>
                </c:pt>
                <c:pt idx="10">
                  <c:v>51.3</c:v>
                </c:pt>
                <c:pt idx="11">
                  <c:v>49.4</c:v>
                </c:pt>
                <c:pt idx="12">
                  <c:v>49.4</c:v>
                </c:pt>
                <c:pt idx="13">
                  <c:v>51.8</c:v>
                </c:pt>
                <c:pt idx="14">
                  <c:v>51.1</c:v>
                </c:pt>
                <c:pt idx="15">
                  <c:v>52.4</c:v>
                </c:pt>
                <c:pt idx="16">
                  <c:v>53.7</c:v>
                </c:pt>
                <c:pt idx="17">
                  <c:v>51.9</c:v>
                </c:pt>
                <c:pt idx="18">
                  <c:v>53.5</c:v>
                </c:pt>
                <c:pt idx="19">
                  <c:v>55.2</c:v>
                </c:pt>
                <c:pt idx="20">
                  <c:v>57.4</c:v>
                </c:pt>
                <c:pt idx="21">
                  <c:v>57.3</c:v>
                </c:pt>
                <c:pt idx="22">
                  <c:v>59.1</c:v>
                </c:pt>
                <c:pt idx="23">
                  <c:v>58.7</c:v>
                </c:pt>
                <c:pt idx="24">
                  <c:v>58</c:v>
                </c:pt>
                <c:pt idx="25">
                  <c:v>59.6</c:v>
                </c:pt>
                <c:pt idx="26">
                  <c:v>57</c:v>
                </c:pt>
                <c:pt idx="27">
                  <c:v>61.8</c:v>
                </c:pt>
                <c:pt idx="28">
                  <c:v>60.4</c:v>
                </c:pt>
                <c:pt idx="29">
                  <c:v>58.7</c:v>
                </c:pt>
                <c:pt idx="30">
                  <c:v>59.1</c:v>
                </c:pt>
                <c:pt idx="31">
                  <c:v>58.9</c:v>
                </c:pt>
                <c:pt idx="32">
                  <c:v>60.4</c:v>
                </c:pt>
                <c:pt idx="33">
                  <c:v>59.4</c:v>
                </c:pt>
                <c:pt idx="34">
                  <c:v>62.5</c:v>
                </c:pt>
                <c:pt idx="35">
                  <c:v>62</c:v>
                </c:pt>
                <c:pt idx="36">
                  <c:v>63.5</c:v>
                </c:pt>
                <c:pt idx="37">
                  <c:v>62.6</c:v>
                </c:pt>
                <c:pt idx="38">
                  <c:v>62.6</c:v>
                </c:pt>
                <c:pt idx="39">
                  <c:v>63.4</c:v>
                </c:pt>
                <c:pt idx="40">
                  <c:v>67</c:v>
                </c:pt>
                <c:pt idx="41">
                  <c:v>66.2</c:v>
                </c:pt>
                <c:pt idx="42">
                  <c:v>69.7</c:v>
                </c:pt>
                <c:pt idx="43">
                  <c:v>70.400000000000006</c:v>
                </c:pt>
                <c:pt idx="44">
                  <c:v>75.8</c:v>
                </c:pt>
              </c:numCache>
            </c:numRef>
          </c:xVal>
          <c:yVal>
            <c:numRef>
              <c:f>'Uniform Layer'!$E$2:$E$46</c:f>
              <c:numCache>
                <c:formatCode>General</c:formatCode>
                <c:ptCount val="45"/>
                <c:pt idx="0">
                  <c:v>0.48893024553571401</c:v>
                </c:pt>
                <c:pt idx="1">
                  <c:v>0.48917159598214199</c:v>
                </c:pt>
                <c:pt idx="2">
                  <c:v>0.48892438616071399</c:v>
                </c:pt>
                <c:pt idx="3">
                  <c:v>0.485356863839285</c:v>
                </c:pt>
                <c:pt idx="4">
                  <c:v>0.48567103794642802</c:v>
                </c:pt>
                <c:pt idx="5">
                  <c:v>0.45387630208333302</c:v>
                </c:pt>
                <c:pt idx="6">
                  <c:v>0.45271335565476101</c:v>
                </c:pt>
                <c:pt idx="7">
                  <c:v>0.36898577008928501</c:v>
                </c:pt>
                <c:pt idx="8">
                  <c:v>0.36474218749999998</c:v>
                </c:pt>
                <c:pt idx="9">
                  <c:v>0.34853069196428499</c:v>
                </c:pt>
                <c:pt idx="10">
                  <c:v>0.34703069196428499</c:v>
                </c:pt>
                <c:pt idx="11">
                  <c:v>0.34452901785714202</c:v>
                </c:pt>
                <c:pt idx="12">
                  <c:v>0.34330989583333299</c:v>
                </c:pt>
                <c:pt idx="13">
                  <c:v>0.343014322916666</c:v>
                </c:pt>
                <c:pt idx="14">
                  <c:v>0.34244996279761902</c:v>
                </c:pt>
                <c:pt idx="15">
                  <c:v>0.34315978422618998</c:v>
                </c:pt>
                <c:pt idx="16">
                  <c:v>0.34254566592261898</c:v>
                </c:pt>
                <c:pt idx="17">
                  <c:v>0.34197042410714201</c:v>
                </c:pt>
                <c:pt idx="18">
                  <c:v>0.27534951636904698</c:v>
                </c:pt>
                <c:pt idx="19">
                  <c:v>0.27463792782738</c:v>
                </c:pt>
                <c:pt idx="20">
                  <c:v>0.27452743675595198</c:v>
                </c:pt>
                <c:pt idx="21">
                  <c:v>0.27354361979166603</c:v>
                </c:pt>
                <c:pt idx="22">
                  <c:v>0.271560081845238</c:v>
                </c:pt>
                <c:pt idx="23">
                  <c:v>0.27163532366071402</c:v>
                </c:pt>
                <c:pt idx="24">
                  <c:v>0.27118666294642801</c:v>
                </c:pt>
                <c:pt idx="25">
                  <c:v>0.271245535714285</c:v>
                </c:pt>
                <c:pt idx="26">
                  <c:v>0.27076329985119002</c:v>
                </c:pt>
                <c:pt idx="27">
                  <c:v>0.26834123883928501</c:v>
                </c:pt>
                <c:pt idx="28">
                  <c:v>0.26763076636904698</c:v>
                </c:pt>
                <c:pt idx="29">
                  <c:v>0.26785286458333302</c:v>
                </c:pt>
                <c:pt idx="30">
                  <c:v>0.267226283482142</c:v>
                </c:pt>
                <c:pt idx="31">
                  <c:v>0.26727241443452299</c:v>
                </c:pt>
                <c:pt idx="32">
                  <c:v>0.26658900669642799</c:v>
                </c:pt>
                <c:pt idx="33">
                  <c:v>0.265750837053571</c:v>
                </c:pt>
                <c:pt idx="34">
                  <c:v>0.25066666666666598</c:v>
                </c:pt>
                <c:pt idx="35">
                  <c:v>0.250447730654761</c:v>
                </c:pt>
                <c:pt idx="36">
                  <c:v>0.24921279761904699</c:v>
                </c:pt>
                <c:pt idx="37">
                  <c:v>0.24900223214285699</c:v>
                </c:pt>
                <c:pt idx="38">
                  <c:v>0.24859877232142799</c:v>
                </c:pt>
                <c:pt idx="39">
                  <c:v>0.24895386904761899</c:v>
                </c:pt>
                <c:pt idx="40">
                  <c:v>0.23619828869047599</c:v>
                </c:pt>
                <c:pt idx="41">
                  <c:v>0.22968284970238001</c:v>
                </c:pt>
                <c:pt idx="42">
                  <c:v>0.18498642113095201</c:v>
                </c:pt>
                <c:pt idx="43">
                  <c:v>8.9549665178571394E-2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D7-40F9-9441-126254C17A70}"/>
            </c:ext>
          </c:extLst>
        </c:ser>
        <c:ser>
          <c:idx val="4"/>
          <c:order val="4"/>
          <c:tx>
            <c:v>Base Line</c:v>
          </c:tx>
          <c:spPr>
            <a:ln w="22225" cap="rnd">
              <a:solidFill>
                <a:schemeClr val="bg1">
                  <a:lumMod val="95000"/>
                </a:schemeClr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75"/>
            <c:spPr>
              <a:noFill/>
              <a:ln w="9525">
                <a:solidFill>
                  <a:schemeClr val="bg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0.24000000000000002"/>
            <c:spPr>
              <a:noFill/>
              <a:ln w="9525">
                <a:solidFill>
                  <a:schemeClr val="bg1"/>
                </a:solidFill>
                <a:round/>
              </a:ln>
              <a:effectLst/>
            </c:spPr>
          </c:errBars>
          <c:xVal>
            <c:numRef>
              <c:f>Summery!$C$5</c:f>
              <c:numCache>
                <c:formatCode>General</c:formatCode>
                <c:ptCount val="1"/>
                <c:pt idx="0">
                  <c:v>62.6</c:v>
                </c:pt>
              </c:numCache>
            </c:numRef>
          </c:xVal>
          <c:yVal>
            <c:numRef>
              <c:f>Summery!$C$6</c:f>
              <c:numCache>
                <c:formatCode>General</c:formatCode>
                <c:ptCount val="1"/>
                <c:pt idx="0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A49-4958-BAE5-C525DD3D2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85200"/>
        <c:axId val="468185592"/>
      </c:scatterChart>
      <c:valAx>
        <c:axId val="468185200"/>
        <c:scaling>
          <c:orientation val="minMax"/>
          <c:max val="80"/>
          <c:min val="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5592"/>
        <c:crosses val="autoZero"/>
        <c:crossBetween val="midCat"/>
      </c:valAx>
      <c:valAx>
        <c:axId val="46818559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Saved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794403250614084E-2"/>
          <c:y val="0.15136659780512174"/>
          <c:w val="0.80297301643728947"/>
          <c:h val="5.3658719786080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95250</xdr:rowOff>
    </xdr:from>
    <xdr:to>
      <xdr:col>13</xdr:col>
      <xdr:colOff>219075</xdr:colOff>
      <xdr:row>14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16</xdr:row>
      <xdr:rowOff>57149</xdr:rowOff>
    </xdr:from>
    <xdr:to>
      <xdr:col>17</xdr:col>
      <xdr:colOff>212103</xdr:colOff>
      <xdr:row>38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na/OneDrive%20-%20Technion/Technion/Sem.%209/Proj2/doc/Results/Results_Summ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lexNet_CIFAR10_PS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net18_CIFAR10_ps2"/>
      <sheetName val="Resnet18_CIFAR10_UniBlock_ps2"/>
      <sheetName val="Resnet18_MNIST_ps2"/>
      <sheetName val="Alexnet_CIFAR10_ps2"/>
    </sheetNames>
    <sheetDataSet>
      <sheetData sheetId="0"/>
      <sheetData sheetId="1"/>
      <sheetData sheetId="2"/>
      <sheetData sheetId="3">
        <row r="5">
          <cell r="A5" t="str">
            <v>Base Line:</v>
          </cell>
        </row>
        <row r="6">
          <cell r="C6">
            <v>0.249</v>
          </cell>
        </row>
        <row r="8">
          <cell r="C8">
            <v>13.199999999999996</v>
          </cell>
        </row>
        <row r="11">
          <cell r="B11" t="str">
            <v>Max Granularity</v>
          </cell>
          <cell r="C11" t="str">
            <v>Uniform Patch</v>
          </cell>
          <cell r="E11" t="str">
            <v>Uniform Layer</v>
          </cell>
        </row>
        <row r="12">
          <cell r="A12">
            <v>0</v>
          </cell>
          <cell r="B12">
            <v>0</v>
          </cell>
          <cell r="C12">
            <v>0</v>
          </cell>
          <cell r="E12">
            <v>0</v>
          </cell>
        </row>
        <row r="13">
          <cell r="A13">
            <v>0.5</v>
          </cell>
          <cell r="B13">
            <v>0</v>
          </cell>
          <cell r="C13">
            <v>0</v>
          </cell>
          <cell r="E13">
            <v>0</v>
          </cell>
        </row>
        <row r="14">
          <cell r="A14">
            <v>1</v>
          </cell>
          <cell r="B14">
            <v>9.2909000000000005E-2</v>
          </cell>
          <cell r="C14">
            <v>9.5907999999999993E-2</v>
          </cell>
          <cell r="E14">
            <v>0</v>
          </cell>
        </row>
        <row r="15">
          <cell r="A15">
            <v>3.5</v>
          </cell>
          <cell r="B15">
            <v>0.23094600000000001</v>
          </cell>
          <cell r="C15">
            <v>0.23410800000000001</v>
          </cell>
          <cell r="E15">
            <v>0</v>
          </cell>
        </row>
        <row r="16">
          <cell r="A16">
            <v>5</v>
          </cell>
          <cell r="B16">
            <v>0.23094600000000001</v>
          </cell>
          <cell r="C16">
            <v>0.23535400000000001</v>
          </cell>
          <cell r="E16">
            <v>0</v>
          </cell>
        </row>
        <row r="17">
          <cell r="A17">
            <v>10</v>
          </cell>
          <cell r="B17">
            <v>0.26904299999999998</v>
          </cell>
          <cell r="C17">
            <v>0.26868999999999998</v>
          </cell>
          <cell r="E17">
            <v>0.23619799999999999</v>
          </cell>
        </row>
        <row r="18">
          <cell r="A18">
            <v>13.2</v>
          </cell>
          <cell r="B18">
            <v>0.333092</v>
          </cell>
          <cell r="C18">
            <v>0.26868999999999998</v>
          </cell>
          <cell r="E18">
            <v>0.24921299999999999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ery"/>
      <sheetName val="Retraining"/>
      <sheetName val="Max Granularity"/>
      <sheetName val="Uniform Layer"/>
      <sheetName val="Uniform Patch"/>
      <sheetName val="Uniform Filters"/>
    </sheetNames>
    <sheetDataSet>
      <sheetData sheetId="0">
        <row r="5">
          <cell r="A5" t="str">
            <v>Base Line:</v>
          </cell>
          <cell r="C5">
            <v>61.7</v>
          </cell>
        </row>
        <row r="6">
          <cell r="C6">
            <v>0.34021000000000001</v>
          </cell>
        </row>
        <row r="11">
          <cell r="B11" t="str">
            <v>Uniform Layer</v>
          </cell>
          <cell r="C11" t="str">
            <v>Uniform Patch</v>
          </cell>
          <cell r="D11" t="str">
            <v>Uniform Filters</v>
          </cell>
          <cell r="E11" t="str">
            <v>Max Granularity</v>
          </cell>
        </row>
      </sheetData>
      <sheetData sheetId="1" refreshError="1"/>
      <sheetData sheetId="2">
        <row r="2">
          <cell r="B2">
            <v>24.9</v>
          </cell>
          <cell r="E2">
            <v>0.51525014880952302</v>
          </cell>
        </row>
        <row r="3">
          <cell r="B3">
            <v>26.5</v>
          </cell>
          <cell r="E3">
            <v>0.51409618055555495</v>
          </cell>
        </row>
        <row r="4">
          <cell r="B4">
            <v>25.2</v>
          </cell>
          <cell r="E4">
            <v>0.51412961309523797</v>
          </cell>
        </row>
        <row r="5">
          <cell r="B5">
            <v>26.3</v>
          </cell>
          <cell r="E5">
            <v>0.51442430555555496</v>
          </cell>
        </row>
        <row r="6">
          <cell r="B6">
            <v>26.9</v>
          </cell>
          <cell r="E6">
            <v>0.51241279761904701</v>
          </cell>
        </row>
        <row r="7">
          <cell r="B7">
            <v>27</v>
          </cell>
          <cell r="E7">
            <v>0.51171721230158695</v>
          </cell>
        </row>
        <row r="8">
          <cell r="B8">
            <v>25</v>
          </cell>
          <cell r="E8">
            <v>0.49887445436507899</v>
          </cell>
        </row>
        <row r="9">
          <cell r="B9">
            <v>26.4</v>
          </cell>
          <cell r="E9">
            <v>0.48415223214285702</v>
          </cell>
        </row>
        <row r="10">
          <cell r="B10">
            <v>25.6</v>
          </cell>
          <cell r="E10">
            <v>0.48031879960317397</v>
          </cell>
        </row>
        <row r="11">
          <cell r="B11">
            <v>26</v>
          </cell>
          <cell r="E11">
            <v>0.47994791666666597</v>
          </cell>
        </row>
        <row r="12">
          <cell r="B12">
            <v>26.8</v>
          </cell>
          <cell r="E12">
            <v>0.48012008928571398</v>
          </cell>
        </row>
        <row r="13">
          <cell r="B13">
            <v>25.2</v>
          </cell>
          <cell r="E13">
            <v>0.479123313492063</v>
          </cell>
        </row>
        <row r="14">
          <cell r="B14">
            <v>25.3</v>
          </cell>
          <cell r="E14">
            <v>0.47895451388888799</v>
          </cell>
        </row>
        <row r="15">
          <cell r="B15">
            <v>27</v>
          </cell>
          <cell r="E15">
            <v>0.478318452380952</v>
          </cell>
        </row>
        <row r="16">
          <cell r="B16">
            <v>28.9</v>
          </cell>
          <cell r="E16">
            <v>0.47698968253968199</v>
          </cell>
        </row>
        <row r="17">
          <cell r="B17">
            <v>27.6</v>
          </cell>
          <cell r="E17">
            <v>0.47561934523809501</v>
          </cell>
        </row>
        <row r="18">
          <cell r="B18">
            <v>28.8</v>
          </cell>
          <cell r="E18">
            <v>0.47493735119047598</v>
          </cell>
        </row>
        <row r="19">
          <cell r="B19">
            <v>27.1</v>
          </cell>
          <cell r="E19">
            <v>0.47502926587301503</v>
          </cell>
        </row>
        <row r="20">
          <cell r="B20">
            <v>28.1</v>
          </cell>
          <cell r="E20">
            <v>0.47563814484126898</v>
          </cell>
        </row>
        <row r="21">
          <cell r="B21">
            <v>28</v>
          </cell>
          <cell r="E21">
            <v>0.47435892857142797</v>
          </cell>
        </row>
        <row r="22">
          <cell r="B22">
            <v>28.3</v>
          </cell>
          <cell r="E22">
            <v>0.47173774801587298</v>
          </cell>
        </row>
        <row r="23">
          <cell r="B23">
            <v>29.6</v>
          </cell>
          <cell r="E23">
            <v>0.468760367063492</v>
          </cell>
        </row>
        <row r="24">
          <cell r="B24">
            <v>29.2</v>
          </cell>
          <cell r="E24">
            <v>0.46857579365079299</v>
          </cell>
        </row>
        <row r="25">
          <cell r="B25">
            <v>28.9</v>
          </cell>
          <cell r="E25">
            <v>0.46862733134920598</v>
          </cell>
        </row>
        <row r="26">
          <cell r="B26">
            <v>29.7</v>
          </cell>
          <cell r="E26">
            <v>0.468417857142857</v>
          </cell>
        </row>
        <row r="27">
          <cell r="B27">
            <v>30.5</v>
          </cell>
          <cell r="E27">
            <v>0.466994047619047</v>
          </cell>
        </row>
        <row r="28">
          <cell r="B28">
            <v>28.2</v>
          </cell>
          <cell r="E28">
            <v>0.4659625</v>
          </cell>
        </row>
        <row r="29">
          <cell r="B29">
            <v>30.6</v>
          </cell>
          <cell r="E29">
            <v>0.46362549603174602</v>
          </cell>
        </row>
        <row r="30">
          <cell r="B30">
            <v>32.5</v>
          </cell>
          <cell r="E30">
            <v>0.46345084325396801</v>
          </cell>
        </row>
        <row r="31">
          <cell r="B31">
            <v>31.4</v>
          </cell>
          <cell r="E31">
            <v>0.46173883928571402</v>
          </cell>
        </row>
        <row r="32">
          <cell r="B32">
            <v>30.6</v>
          </cell>
          <cell r="E32">
            <v>0.46108784722222201</v>
          </cell>
        </row>
        <row r="33">
          <cell r="B33">
            <v>30.7</v>
          </cell>
          <cell r="E33">
            <v>0.460894890873015</v>
          </cell>
        </row>
        <row r="34">
          <cell r="B34">
            <v>30.6</v>
          </cell>
          <cell r="E34">
            <v>0.45840560515873002</v>
          </cell>
        </row>
        <row r="35">
          <cell r="B35">
            <v>30.6</v>
          </cell>
          <cell r="E35">
            <v>0.45806046626984098</v>
          </cell>
        </row>
        <row r="36">
          <cell r="B36">
            <v>30.8</v>
          </cell>
          <cell r="E36">
            <v>0.45773075396825302</v>
          </cell>
        </row>
        <row r="37">
          <cell r="B37">
            <v>30.8</v>
          </cell>
          <cell r="E37">
            <v>0.45769285714285701</v>
          </cell>
        </row>
        <row r="38">
          <cell r="B38">
            <v>30.8</v>
          </cell>
          <cell r="E38">
            <v>0.45769285714285701</v>
          </cell>
        </row>
        <row r="39">
          <cell r="B39">
            <v>30.8</v>
          </cell>
          <cell r="E39">
            <v>0.45769285714285701</v>
          </cell>
        </row>
        <row r="40">
          <cell r="B40">
            <v>30.8</v>
          </cell>
          <cell r="E40">
            <v>0.45749300595238002</v>
          </cell>
        </row>
        <row r="41">
          <cell r="B41">
            <v>31.6</v>
          </cell>
          <cell r="E41">
            <v>0.45510927579365001</v>
          </cell>
        </row>
        <row r="42">
          <cell r="B42">
            <v>31.7</v>
          </cell>
          <cell r="E42">
            <v>0.455085763888888</v>
          </cell>
        </row>
        <row r="43">
          <cell r="B43">
            <v>31.9</v>
          </cell>
          <cell r="E43">
            <v>0.45504930555555501</v>
          </cell>
        </row>
        <row r="44">
          <cell r="B44">
            <v>28.3</v>
          </cell>
          <cell r="E44">
            <v>0.453272817460317</v>
          </cell>
        </row>
        <row r="45">
          <cell r="B45">
            <v>27.3</v>
          </cell>
          <cell r="E45">
            <v>0.452849652777777</v>
          </cell>
        </row>
        <row r="46">
          <cell r="B46">
            <v>28.1</v>
          </cell>
          <cell r="E46">
            <v>0.45293427579364998</v>
          </cell>
        </row>
        <row r="47">
          <cell r="B47">
            <v>28.7</v>
          </cell>
          <cell r="E47">
            <v>0.45425233134920601</v>
          </cell>
        </row>
        <row r="48">
          <cell r="B48">
            <v>27.5</v>
          </cell>
          <cell r="E48">
            <v>0.45339047619047601</v>
          </cell>
        </row>
        <row r="49">
          <cell r="B49">
            <v>27.3</v>
          </cell>
          <cell r="E49">
            <v>0.452885714285714</v>
          </cell>
        </row>
        <row r="50">
          <cell r="B50">
            <v>29.2</v>
          </cell>
          <cell r="E50">
            <v>0.45319702380952298</v>
          </cell>
        </row>
        <row r="51">
          <cell r="B51">
            <v>29.8</v>
          </cell>
          <cell r="E51">
            <v>0.45276364087301502</v>
          </cell>
        </row>
        <row r="52">
          <cell r="B52">
            <v>31.1</v>
          </cell>
          <cell r="E52">
            <v>0.45319295634920598</v>
          </cell>
        </row>
        <row r="53">
          <cell r="B53">
            <v>32.1</v>
          </cell>
          <cell r="E53">
            <v>0.452191021825396</v>
          </cell>
        </row>
        <row r="54">
          <cell r="B54">
            <v>33.5</v>
          </cell>
          <cell r="E54">
            <v>0.45160917658730099</v>
          </cell>
        </row>
        <row r="55">
          <cell r="B55">
            <v>33.299999999999997</v>
          </cell>
          <cell r="E55">
            <v>0.451213541666666</v>
          </cell>
        </row>
        <row r="56">
          <cell r="B56">
            <v>33.799999999999997</v>
          </cell>
          <cell r="E56">
            <v>0.45149613095238</v>
          </cell>
        </row>
        <row r="57">
          <cell r="B57">
            <v>34.1</v>
          </cell>
          <cell r="E57">
            <v>0.45211701388888798</v>
          </cell>
        </row>
        <row r="58">
          <cell r="B58">
            <v>35.6</v>
          </cell>
          <cell r="E58">
            <v>0.451934375</v>
          </cell>
        </row>
        <row r="59">
          <cell r="B59">
            <v>34</v>
          </cell>
          <cell r="E59">
            <v>0.45126909722222203</v>
          </cell>
        </row>
        <row r="60">
          <cell r="B60">
            <v>34.1</v>
          </cell>
          <cell r="E60">
            <v>0.45148075396825399</v>
          </cell>
        </row>
        <row r="61">
          <cell r="B61">
            <v>34.9</v>
          </cell>
          <cell r="E61">
            <v>0.45101046626984098</v>
          </cell>
        </row>
        <row r="62">
          <cell r="B62">
            <v>36</v>
          </cell>
          <cell r="E62">
            <v>0.45137187499999998</v>
          </cell>
        </row>
        <row r="63">
          <cell r="B63">
            <v>36.9</v>
          </cell>
          <cell r="E63">
            <v>0.45149166666666601</v>
          </cell>
        </row>
        <row r="64">
          <cell r="B64">
            <v>35.700000000000003</v>
          </cell>
          <cell r="E64">
            <v>0.45114578373015801</v>
          </cell>
        </row>
        <row r="65">
          <cell r="B65">
            <v>35.9</v>
          </cell>
          <cell r="E65">
            <v>0.45037187499999998</v>
          </cell>
        </row>
        <row r="66">
          <cell r="B66">
            <v>34.9</v>
          </cell>
          <cell r="E66">
            <v>0.44918635912698401</v>
          </cell>
        </row>
        <row r="67">
          <cell r="B67">
            <v>35</v>
          </cell>
          <cell r="E67">
            <v>0.44758789682539601</v>
          </cell>
        </row>
        <row r="68">
          <cell r="B68">
            <v>36.4</v>
          </cell>
          <cell r="E68">
            <v>0.44740957341269799</v>
          </cell>
        </row>
        <row r="69">
          <cell r="B69">
            <v>36.4</v>
          </cell>
          <cell r="E69">
            <v>0.44697212301587302</v>
          </cell>
        </row>
        <row r="70">
          <cell r="B70">
            <v>35.799999999999997</v>
          </cell>
          <cell r="E70">
            <v>0.44624072420634903</v>
          </cell>
        </row>
        <row r="71">
          <cell r="B71">
            <v>37.1</v>
          </cell>
          <cell r="E71">
            <v>0.44591369047619001</v>
          </cell>
        </row>
        <row r="72">
          <cell r="B72">
            <v>37.9</v>
          </cell>
          <cell r="E72">
            <v>0.445383482142857</v>
          </cell>
        </row>
        <row r="73">
          <cell r="B73">
            <v>36</v>
          </cell>
          <cell r="E73">
            <v>0.444327827380952</v>
          </cell>
        </row>
        <row r="74">
          <cell r="B74">
            <v>37.1</v>
          </cell>
          <cell r="E74">
            <v>0.443912549603174</v>
          </cell>
        </row>
        <row r="75">
          <cell r="B75">
            <v>38.6</v>
          </cell>
          <cell r="E75">
            <v>0.44345133928571401</v>
          </cell>
        </row>
        <row r="76">
          <cell r="B76">
            <v>39.6</v>
          </cell>
          <cell r="E76">
            <v>0.44284027777777701</v>
          </cell>
        </row>
        <row r="77">
          <cell r="B77">
            <v>38.5</v>
          </cell>
          <cell r="E77">
            <v>0.44193849206349201</v>
          </cell>
        </row>
        <row r="78">
          <cell r="B78">
            <v>38.700000000000003</v>
          </cell>
          <cell r="E78">
            <v>0.44014727182539598</v>
          </cell>
        </row>
        <row r="79">
          <cell r="B79">
            <v>37.6</v>
          </cell>
          <cell r="E79">
            <v>0.43945436507936497</v>
          </cell>
        </row>
        <row r="80">
          <cell r="B80">
            <v>38</v>
          </cell>
          <cell r="E80">
            <v>0.438599801587301</v>
          </cell>
        </row>
        <row r="81">
          <cell r="B81">
            <v>37.6</v>
          </cell>
          <cell r="E81">
            <v>0.438415277777777</v>
          </cell>
        </row>
        <row r="82">
          <cell r="B82">
            <v>38.700000000000003</v>
          </cell>
          <cell r="E82">
            <v>0.43823382936507899</v>
          </cell>
        </row>
        <row r="83">
          <cell r="B83">
            <v>39.700000000000003</v>
          </cell>
          <cell r="E83">
            <v>0.43706889880952299</v>
          </cell>
        </row>
        <row r="84">
          <cell r="B84">
            <v>39.700000000000003</v>
          </cell>
          <cell r="E84">
            <v>0.43608799603174597</v>
          </cell>
        </row>
        <row r="85">
          <cell r="B85">
            <v>40.6</v>
          </cell>
          <cell r="E85">
            <v>0.43565426587301498</v>
          </cell>
        </row>
        <row r="86">
          <cell r="B86">
            <v>39.700000000000003</v>
          </cell>
          <cell r="E86">
            <v>0.43536428571428498</v>
          </cell>
        </row>
        <row r="87">
          <cell r="B87">
            <v>38.9</v>
          </cell>
          <cell r="E87">
            <v>0.43466374007936498</v>
          </cell>
        </row>
        <row r="88">
          <cell r="B88">
            <v>41.2</v>
          </cell>
          <cell r="E88">
            <v>0.43414246031746001</v>
          </cell>
        </row>
        <row r="89">
          <cell r="B89">
            <v>40.5</v>
          </cell>
          <cell r="E89">
            <v>0.43354697420634902</v>
          </cell>
        </row>
        <row r="90">
          <cell r="B90">
            <v>40.1</v>
          </cell>
          <cell r="E90">
            <v>0.43281334325396797</v>
          </cell>
        </row>
        <row r="91">
          <cell r="B91">
            <v>39.5</v>
          </cell>
          <cell r="E91">
            <v>0.43259776785714199</v>
          </cell>
        </row>
        <row r="92">
          <cell r="B92">
            <v>41.1</v>
          </cell>
          <cell r="E92">
            <v>0.43232926587301501</v>
          </cell>
        </row>
        <row r="93">
          <cell r="B93">
            <v>41.6</v>
          </cell>
          <cell r="E93">
            <v>0.43122628968253901</v>
          </cell>
        </row>
        <row r="94">
          <cell r="B94">
            <v>39.799999999999997</v>
          </cell>
          <cell r="E94">
            <v>0.43059250992063403</v>
          </cell>
        </row>
        <row r="95">
          <cell r="B95">
            <v>40.700000000000003</v>
          </cell>
          <cell r="E95">
            <v>0.43033809523809502</v>
          </cell>
        </row>
        <row r="96">
          <cell r="B96">
            <v>41.3</v>
          </cell>
          <cell r="E96">
            <v>0.42997762896825398</v>
          </cell>
        </row>
        <row r="97">
          <cell r="B97">
            <v>38.9</v>
          </cell>
          <cell r="E97">
            <v>0.42945312499999999</v>
          </cell>
        </row>
        <row r="98">
          <cell r="B98">
            <v>40.6</v>
          </cell>
          <cell r="E98">
            <v>0.42911840277777702</v>
          </cell>
        </row>
        <row r="99">
          <cell r="B99">
            <v>40.5</v>
          </cell>
          <cell r="E99">
            <v>0.428524603174603</v>
          </cell>
        </row>
        <row r="100">
          <cell r="B100">
            <v>40</v>
          </cell>
          <cell r="E100">
            <v>0.42848070436507901</v>
          </cell>
        </row>
        <row r="101">
          <cell r="B101">
            <v>41.2</v>
          </cell>
          <cell r="E101">
            <v>0.42824196428571398</v>
          </cell>
        </row>
        <row r="102">
          <cell r="B102">
            <v>41.2</v>
          </cell>
          <cell r="E102">
            <v>0.42764097222222203</v>
          </cell>
        </row>
        <row r="103">
          <cell r="B103">
            <v>40.4</v>
          </cell>
          <cell r="E103">
            <v>0.42739846230158701</v>
          </cell>
        </row>
        <row r="104">
          <cell r="B104">
            <v>40.700000000000003</v>
          </cell>
          <cell r="E104">
            <v>0.42683407738095203</v>
          </cell>
        </row>
        <row r="105">
          <cell r="B105">
            <v>41.8</v>
          </cell>
          <cell r="E105">
            <v>0.42666929563492001</v>
          </cell>
        </row>
        <row r="106">
          <cell r="B106">
            <v>42.2</v>
          </cell>
          <cell r="E106">
            <v>0.42643497023809501</v>
          </cell>
        </row>
        <row r="107">
          <cell r="B107">
            <v>40.700000000000003</v>
          </cell>
          <cell r="E107">
            <v>0.42598308531745999</v>
          </cell>
        </row>
        <row r="108">
          <cell r="B108">
            <v>41.6</v>
          </cell>
          <cell r="E108">
            <v>0.42574007936507902</v>
          </cell>
        </row>
        <row r="109">
          <cell r="B109">
            <v>42</v>
          </cell>
          <cell r="E109">
            <v>0.42555089285714198</v>
          </cell>
        </row>
        <row r="110">
          <cell r="B110">
            <v>40.200000000000003</v>
          </cell>
          <cell r="E110">
            <v>0.425314583333333</v>
          </cell>
        </row>
        <row r="111">
          <cell r="B111">
            <v>42.1</v>
          </cell>
          <cell r="E111">
            <v>0.42485034722222198</v>
          </cell>
        </row>
        <row r="112">
          <cell r="B112">
            <v>42.9</v>
          </cell>
          <cell r="E112">
            <v>0.42483720238095202</v>
          </cell>
        </row>
        <row r="113">
          <cell r="B113">
            <v>41.2</v>
          </cell>
          <cell r="E113">
            <v>0.42413010912698401</v>
          </cell>
        </row>
        <row r="114">
          <cell r="B114">
            <v>41.7</v>
          </cell>
          <cell r="E114">
            <v>0.42405605158730098</v>
          </cell>
        </row>
        <row r="115">
          <cell r="B115">
            <v>42.5</v>
          </cell>
          <cell r="E115">
            <v>0.42367971230158702</v>
          </cell>
        </row>
        <row r="116">
          <cell r="B116">
            <v>43</v>
          </cell>
          <cell r="E116">
            <v>0.42336299603174599</v>
          </cell>
        </row>
        <row r="117">
          <cell r="B117">
            <v>42.1</v>
          </cell>
          <cell r="E117">
            <v>0.42318035714285701</v>
          </cell>
        </row>
        <row r="118">
          <cell r="B118">
            <v>42.2</v>
          </cell>
          <cell r="E118">
            <v>0.42253784722222198</v>
          </cell>
        </row>
        <row r="119">
          <cell r="B119">
            <v>40.9</v>
          </cell>
          <cell r="E119">
            <v>0.42221909722222201</v>
          </cell>
        </row>
        <row r="120">
          <cell r="B120">
            <v>42.4</v>
          </cell>
          <cell r="E120">
            <v>0.42213065476190398</v>
          </cell>
        </row>
        <row r="121">
          <cell r="B121">
            <v>42</v>
          </cell>
          <cell r="E121">
            <v>0.42193159722222201</v>
          </cell>
        </row>
        <row r="122">
          <cell r="B122">
            <v>41.9</v>
          </cell>
          <cell r="E122">
            <v>0.421373412698412</v>
          </cell>
        </row>
        <row r="123">
          <cell r="B123">
            <v>41.5</v>
          </cell>
          <cell r="E123">
            <v>0.42127589285714201</v>
          </cell>
        </row>
        <row r="124">
          <cell r="B124">
            <v>42.7</v>
          </cell>
          <cell r="E124">
            <v>0.421101884920634</v>
          </cell>
        </row>
        <row r="125">
          <cell r="B125">
            <v>42.5</v>
          </cell>
          <cell r="E125">
            <v>0.42052341269841198</v>
          </cell>
        </row>
        <row r="126">
          <cell r="B126">
            <v>42.2</v>
          </cell>
          <cell r="E126">
            <v>0.41991165674603098</v>
          </cell>
        </row>
        <row r="127">
          <cell r="B127">
            <v>42.4</v>
          </cell>
          <cell r="E127">
            <v>0.41954871031745999</v>
          </cell>
        </row>
        <row r="128">
          <cell r="B128">
            <v>43.7</v>
          </cell>
          <cell r="E128">
            <v>0.419082291666666</v>
          </cell>
        </row>
        <row r="129">
          <cell r="B129">
            <v>42.5</v>
          </cell>
          <cell r="E129">
            <v>0.41892227182539599</v>
          </cell>
        </row>
        <row r="130">
          <cell r="B130">
            <v>42.4</v>
          </cell>
          <cell r="E130">
            <v>0.418620833333333</v>
          </cell>
        </row>
        <row r="131">
          <cell r="B131">
            <v>42.3</v>
          </cell>
          <cell r="E131">
            <v>0.41833665674603099</v>
          </cell>
        </row>
        <row r="132">
          <cell r="B132">
            <v>43.5</v>
          </cell>
          <cell r="E132">
            <v>0.41791091269841202</v>
          </cell>
        </row>
        <row r="133">
          <cell r="B133">
            <v>42.8</v>
          </cell>
          <cell r="E133">
            <v>0.41753169642857102</v>
          </cell>
        </row>
        <row r="134">
          <cell r="B134">
            <v>44</v>
          </cell>
          <cell r="E134">
            <v>0.417198363095238</v>
          </cell>
        </row>
        <row r="135">
          <cell r="B135">
            <v>44.1</v>
          </cell>
          <cell r="E135">
            <v>0.41675381944444401</v>
          </cell>
        </row>
        <row r="136">
          <cell r="B136">
            <v>42.1</v>
          </cell>
          <cell r="E136">
            <v>0.41632911706349202</v>
          </cell>
        </row>
        <row r="137">
          <cell r="B137">
            <v>42.9</v>
          </cell>
          <cell r="E137">
            <v>0.41585396825396798</v>
          </cell>
        </row>
        <row r="138">
          <cell r="B138">
            <v>42.5</v>
          </cell>
          <cell r="E138">
            <v>0.41576081349206301</v>
          </cell>
        </row>
        <row r="139">
          <cell r="B139">
            <v>43.3</v>
          </cell>
          <cell r="E139">
            <v>0.41538501984126902</v>
          </cell>
        </row>
        <row r="140">
          <cell r="B140">
            <v>43.3</v>
          </cell>
          <cell r="E140">
            <v>0.41476498015872998</v>
          </cell>
        </row>
        <row r="141">
          <cell r="B141">
            <v>43.1</v>
          </cell>
          <cell r="E141">
            <v>0.41459429563492001</v>
          </cell>
        </row>
        <row r="142">
          <cell r="B142">
            <v>42.9</v>
          </cell>
          <cell r="E142">
            <v>0.41442033730158701</v>
          </cell>
        </row>
        <row r="143">
          <cell r="B143">
            <v>43.6</v>
          </cell>
          <cell r="E143">
            <v>0.41358779761904702</v>
          </cell>
        </row>
        <row r="144">
          <cell r="B144">
            <v>42.9</v>
          </cell>
          <cell r="E144">
            <v>0.412802926587301</v>
          </cell>
        </row>
        <row r="145">
          <cell r="B145">
            <v>43.4</v>
          </cell>
          <cell r="E145">
            <v>0.41225739087301499</v>
          </cell>
        </row>
        <row r="146">
          <cell r="B146">
            <v>43.3</v>
          </cell>
          <cell r="E146">
            <v>0.411862202380952</v>
          </cell>
        </row>
        <row r="147">
          <cell r="B147">
            <v>41.6</v>
          </cell>
          <cell r="E147">
            <v>0.41154052579365002</v>
          </cell>
        </row>
        <row r="148">
          <cell r="B148">
            <v>44.6</v>
          </cell>
          <cell r="E148">
            <v>0.41118120039682499</v>
          </cell>
        </row>
        <row r="149">
          <cell r="B149">
            <v>43.3</v>
          </cell>
          <cell r="E149">
            <v>0.41060664682539599</v>
          </cell>
        </row>
        <row r="150">
          <cell r="B150">
            <v>43.3</v>
          </cell>
          <cell r="E150">
            <v>0.410043799603174</v>
          </cell>
        </row>
        <row r="151">
          <cell r="B151">
            <v>43.7</v>
          </cell>
          <cell r="E151">
            <v>0.40973318452380902</v>
          </cell>
        </row>
        <row r="152">
          <cell r="B152">
            <v>44.7</v>
          </cell>
          <cell r="E152">
            <v>0.40926408730158698</v>
          </cell>
        </row>
        <row r="153">
          <cell r="B153">
            <v>43.7</v>
          </cell>
          <cell r="E153">
            <v>0.40882971230158699</v>
          </cell>
        </row>
        <row r="154">
          <cell r="B154">
            <v>44.9</v>
          </cell>
          <cell r="E154">
            <v>0.40814647817460298</v>
          </cell>
        </row>
        <row r="155">
          <cell r="B155">
            <v>44.5</v>
          </cell>
          <cell r="E155">
            <v>0.40745808531745997</v>
          </cell>
        </row>
        <row r="156">
          <cell r="B156">
            <v>42.7</v>
          </cell>
          <cell r="E156">
            <v>0.40726453373015797</v>
          </cell>
        </row>
        <row r="157">
          <cell r="B157">
            <v>43.6</v>
          </cell>
          <cell r="E157">
            <v>0.40665213293650698</v>
          </cell>
        </row>
        <row r="158">
          <cell r="B158">
            <v>44.9</v>
          </cell>
          <cell r="E158">
            <v>0.40612058531745998</v>
          </cell>
        </row>
        <row r="159">
          <cell r="B159">
            <v>44.5</v>
          </cell>
          <cell r="E159">
            <v>0.40505386904761898</v>
          </cell>
        </row>
        <row r="160">
          <cell r="B160">
            <v>45.3</v>
          </cell>
          <cell r="E160">
            <v>0.40421894841269801</v>
          </cell>
        </row>
        <row r="161">
          <cell r="B161">
            <v>44.7</v>
          </cell>
          <cell r="E161">
            <v>0.403101736111111</v>
          </cell>
        </row>
        <row r="162">
          <cell r="B162">
            <v>46.1</v>
          </cell>
          <cell r="E162">
            <v>0.401622916666666</v>
          </cell>
        </row>
        <row r="163">
          <cell r="B163">
            <v>46.1</v>
          </cell>
          <cell r="E163">
            <v>0.40160337301587301</v>
          </cell>
        </row>
        <row r="164">
          <cell r="B164">
            <v>46</v>
          </cell>
          <cell r="E164">
            <v>0.40143735119047602</v>
          </cell>
        </row>
        <row r="165">
          <cell r="B165">
            <v>46.3</v>
          </cell>
          <cell r="E165">
            <v>0.40126190476190399</v>
          </cell>
        </row>
        <row r="166">
          <cell r="B166">
            <v>46.5</v>
          </cell>
          <cell r="E166">
            <v>0.40121899801587302</v>
          </cell>
        </row>
        <row r="167">
          <cell r="B167">
            <v>46.5</v>
          </cell>
          <cell r="E167">
            <v>0.40127465277777702</v>
          </cell>
        </row>
        <row r="168">
          <cell r="B168">
            <v>44.3</v>
          </cell>
          <cell r="E168">
            <v>0.40098670634920602</v>
          </cell>
        </row>
        <row r="169">
          <cell r="B169">
            <v>44.5</v>
          </cell>
          <cell r="E169">
            <v>0.40075892857142797</v>
          </cell>
        </row>
        <row r="170">
          <cell r="B170">
            <v>45.9</v>
          </cell>
          <cell r="E170">
            <v>0.40053531746031701</v>
          </cell>
        </row>
        <row r="171">
          <cell r="B171">
            <v>43.8</v>
          </cell>
          <cell r="E171">
            <v>0.398129910714285</v>
          </cell>
        </row>
        <row r="172">
          <cell r="B172">
            <v>43.3</v>
          </cell>
          <cell r="E172">
            <v>0.39731924603174601</v>
          </cell>
        </row>
        <row r="173">
          <cell r="B173">
            <v>45.7</v>
          </cell>
          <cell r="E173">
            <v>0.39761185515872999</v>
          </cell>
        </row>
        <row r="174">
          <cell r="B174">
            <v>44.3</v>
          </cell>
          <cell r="E174">
            <v>0.39711661706349199</v>
          </cell>
        </row>
        <row r="175">
          <cell r="B175">
            <v>45.9</v>
          </cell>
          <cell r="E175">
            <v>0.39692157738095202</v>
          </cell>
        </row>
        <row r="176">
          <cell r="B176">
            <v>45</v>
          </cell>
          <cell r="E176">
            <v>0.39679211309523799</v>
          </cell>
        </row>
        <row r="177">
          <cell r="B177">
            <v>43.9</v>
          </cell>
          <cell r="E177">
            <v>0.39619880952380898</v>
          </cell>
        </row>
        <row r="178">
          <cell r="B178">
            <v>44</v>
          </cell>
          <cell r="E178">
            <v>0.39521631944444402</v>
          </cell>
        </row>
        <row r="179">
          <cell r="B179">
            <v>46</v>
          </cell>
          <cell r="E179">
            <v>0.393773462301587</v>
          </cell>
        </row>
        <row r="180">
          <cell r="B180">
            <v>45.4</v>
          </cell>
          <cell r="E180">
            <v>0.39358268849206302</v>
          </cell>
        </row>
        <row r="181">
          <cell r="B181">
            <v>46.3</v>
          </cell>
          <cell r="E181">
            <v>0.392810218253968</v>
          </cell>
        </row>
        <row r="182">
          <cell r="B182">
            <v>46.1</v>
          </cell>
          <cell r="E182">
            <v>0.39230198412698403</v>
          </cell>
        </row>
        <row r="183">
          <cell r="B183">
            <v>45.3</v>
          </cell>
          <cell r="E183">
            <v>0.39257242063491998</v>
          </cell>
        </row>
        <row r="184">
          <cell r="B184">
            <v>46.2</v>
          </cell>
          <cell r="E184">
            <v>0.392477182539682</v>
          </cell>
        </row>
        <row r="185">
          <cell r="B185">
            <v>46.1</v>
          </cell>
          <cell r="E185">
            <v>0.39224513888888801</v>
          </cell>
        </row>
        <row r="186">
          <cell r="B186">
            <v>49.2</v>
          </cell>
          <cell r="E186">
            <v>0.39165917658730098</v>
          </cell>
        </row>
        <row r="187">
          <cell r="B187">
            <v>48.3</v>
          </cell>
          <cell r="E187">
            <v>0.39055833333333301</v>
          </cell>
        </row>
        <row r="188">
          <cell r="B188">
            <v>47.5</v>
          </cell>
          <cell r="E188">
            <v>0.38931785714285699</v>
          </cell>
        </row>
        <row r="189">
          <cell r="B189">
            <v>45.2</v>
          </cell>
          <cell r="E189">
            <v>0.38925327380952301</v>
          </cell>
        </row>
        <row r="190">
          <cell r="B190">
            <v>46.8</v>
          </cell>
          <cell r="E190">
            <v>0.38899265873015798</v>
          </cell>
        </row>
        <row r="191">
          <cell r="B191">
            <v>45.9</v>
          </cell>
          <cell r="E191">
            <v>0.38910828373015799</v>
          </cell>
        </row>
        <row r="192">
          <cell r="B192">
            <v>46.8</v>
          </cell>
          <cell r="E192">
            <v>0.38896517857142798</v>
          </cell>
        </row>
        <row r="193">
          <cell r="B193">
            <v>47.2</v>
          </cell>
          <cell r="E193">
            <v>0.38815729166666602</v>
          </cell>
        </row>
        <row r="194">
          <cell r="B194">
            <v>47</v>
          </cell>
          <cell r="E194">
            <v>0.38677867063492</v>
          </cell>
        </row>
        <row r="195">
          <cell r="B195">
            <v>47.2</v>
          </cell>
          <cell r="E195">
            <v>0.38575580357142802</v>
          </cell>
        </row>
        <row r="196">
          <cell r="B196">
            <v>48.5</v>
          </cell>
          <cell r="E196">
            <v>0.385449950396825</v>
          </cell>
        </row>
        <row r="197">
          <cell r="B197">
            <v>47.1</v>
          </cell>
          <cell r="E197">
            <v>0.38549335317460298</v>
          </cell>
        </row>
        <row r="198">
          <cell r="B198">
            <v>47.8</v>
          </cell>
          <cell r="E198">
            <v>0.38522172619047601</v>
          </cell>
        </row>
        <row r="199">
          <cell r="B199">
            <v>48.4</v>
          </cell>
          <cell r="E199">
            <v>0.38505778769841198</v>
          </cell>
        </row>
        <row r="200">
          <cell r="B200">
            <v>47</v>
          </cell>
          <cell r="E200">
            <v>0.385070486111111</v>
          </cell>
        </row>
        <row r="201">
          <cell r="B201">
            <v>48.6</v>
          </cell>
          <cell r="E201">
            <v>0.384901488095238</v>
          </cell>
        </row>
        <row r="202">
          <cell r="B202">
            <v>47.9</v>
          </cell>
          <cell r="E202">
            <v>0.38497559523809499</v>
          </cell>
        </row>
        <row r="203">
          <cell r="B203">
            <v>49</v>
          </cell>
          <cell r="E203">
            <v>0.38387276785714203</v>
          </cell>
        </row>
        <row r="204">
          <cell r="B204">
            <v>48.5</v>
          </cell>
          <cell r="E204">
            <v>0.38392658730158702</v>
          </cell>
        </row>
        <row r="205">
          <cell r="B205">
            <v>47.3</v>
          </cell>
          <cell r="E205">
            <v>0.38372633928571398</v>
          </cell>
        </row>
        <row r="206">
          <cell r="B206">
            <v>47.2</v>
          </cell>
          <cell r="E206">
            <v>0.38401195436507901</v>
          </cell>
        </row>
        <row r="207">
          <cell r="B207">
            <v>47.6</v>
          </cell>
          <cell r="E207">
            <v>0.38340952380952298</v>
          </cell>
        </row>
        <row r="208">
          <cell r="B208">
            <v>48.6</v>
          </cell>
          <cell r="E208">
            <v>0.38010585317460299</v>
          </cell>
        </row>
        <row r="209">
          <cell r="B209">
            <v>49.3</v>
          </cell>
          <cell r="E209">
            <v>0.37448630952380901</v>
          </cell>
        </row>
        <row r="210">
          <cell r="B210">
            <v>49.5</v>
          </cell>
          <cell r="E210">
            <v>0.37355029761904701</v>
          </cell>
        </row>
        <row r="211">
          <cell r="B211">
            <v>48.3</v>
          </cell>
          <cell r="E211">
            <v>0.37222470238095201</v>
          </cell>
        </row>
        <row r="212">
          <cell r="B212">
            <v>49.8</v>
          </cell>
          <cell r="E212">
            <v>0.37217748015872998</v>
          </cell>
        </row>
        <row r="213">
          <cell r="B213">
            <v>50.3</v>
          </cell>
          <cell r="E213">
            <v>0.37208363095238001</v>
          </cell>
        </row>
        <row r="214">
          <cell r="B214">
            <v>50.1</v>
          </cell>
          <cell r="E214">
            <v>0.37186428571428498</v>
          </cell>
        </row>
        <row r="215">
          <cell r="B215">
            <v>50.2</v>
          </cell>
          <cell r="E215">
            <v>0.371021180555555</v>
          </cell>
        </row>
        <row r="216">
          <cell r="B216">
            <v>48.3</v>
          </cell>
          <cell r="E216">
            <v>0.370121478174603</v>
          </cell>
        </row>
        <row r="217">
          <cell r="B217">
            <v>49.5</v>
          </cell>
          <cell r="E217">
            <v>0.36292371031746001</v>
          </cell>
        </row>
        <row r="218">
          <cell r="B218">
            <v>48.2</v>
          </cell>
          <cell r="E218">
            <v>0.362774950396825</v>
          </cell>
        </row>
        <row r="219">
          <cell r="B219">
            <v>49.6</v>
          </cell>
          <cell r="E219">
            <v>0.36257926587301498</v>
          </cell>
        </row>
        <row r="220">
          <cell r="B220">
            <v>50</v>
          </cell>
          <cell r="E220">
            <v>0.36237872023809498</v>
          </cell>
        </row>
        <row r="221">
          <cell r="B221">
            <v>48.1</v>
          </cell>
          <cell r="E221">
            <v>0.362488541666666</v>
          </cell>
        </row>
        <row r="222">
          <cell r="B222">
            <v>49.7</v>
          </cell>
          <cell r="E222">
            <v>0.36250153769841198</v>
          </cell>
        </row>
        <row r="223">
          <cell r="B223">
            <v>49.5</v>
          </cell>
          <cell r="E223">
            <v>0.36205848214285702</v>
          </cell>
        </row>
        <row r="224">
          <cell r="B224">
            <v>50.9</v>
          </cell>
          <cell r="E224">
            <v>0.361758283730158</v>
          </cell>
        </row>
        <row r="225">
          <cell r="B225">
            <v>49.2</v>
          </cell>
          <cell r="E225">
            <v>0.36061557539682498</v>
          </cell>
        </row>
        <row r="226">
          <cell r="B226">
            <v>48.5</v>
          </cell>
          <cell r="E226">
            <v>0.35934742063491998</v>
          </cell>
        </row>
        <row r="227">
          <cell r="B227">
            <v>48.8</v>
          </cell>
          <cell r="E227">
            <v>0.35919707341269802</v>
          </cell>
        </row>
        <row r="228">
          <cell r="B228">
            <v>49.2</v>
          </cell>
          <cell r="E228">
            <v>0.35892881944444399</v>
          </cell>
        </row>
        <row r="229">
          <cell r="B229">
            <v>49</v>
          </cell>
          <cell r="E229">
            <v>0.358987648809523</v>
          </cell>
        </row>
        <row r="230">
          <cell r="B230">
            <v>48.9</v>
          </cell>
          <cell r="E230">
            <v>0.35840873015872998</v>
          </cell>
        </row>
        <row r="231">
          <cell r="B231">
            <v>49.2</v>
          </cell>
          <cell r="E231">
            <v>0.35773224206349202</v>
          </cell>
        </row>
        <row r="232">
          <cell r="B232">
            <v>50.7</v>
          </cell>
          <cell r="E232">
            <v>0.35437127976190402</v>
          </cell>
        </row>
        <row r="233">
          <cell r="B233">
            <v>50.9</v>
          </cell>
          <cell r="E233">
            <v>0.354310813492063</v>
          </cell>
        </row>
        <row r="234">
          <cell r="B234">
            <v>50.4</v>
          </cell>
          <cell r="E234">
            <v>0.353945535714285</v>
          </cell>
        </row>
        <row r="235">
          <cell r="B235">
            <v>49.2</v>
          </cell>
          <cell r="E235">
            <v>0.35405967261904697</v>
          </cell>
        </row>
        <row r="236">
          <cell r="B236">
            <v>50.1</v>
          </cell>
          <cell r="E236">
            <v>0.35382375992063397</v>
          </cell>
        </row>
        <row r="237">
          <cell r="B237">
            <v>51.1</v>
          </cell>
          <cell r="E237">
            <v>0.35316021825396798</v>
          </cell>
        </row>
        <row r="238">
          <cell r="B238">
            <v>49.4</v>
          </cell>
          <cell r="E238">
            <v>0.34912371031745998</v>
          </cell>
        </row>
        <row r="239">
          <cell r="B239">
            <v>49.8</v>
          </cell>
          <cell r="E239">
            <v>0.34888412698412602</v>
          </cell>
        </row>
        <row r="240">
          <cell r="B240">
            <v>49.2</v>
          </cell>
          <cell r="E240">
            <v>0.34854558531745999</v>
          </cell>
        </row>
        <row r="241">
          <cell r="B241">
            <v>49.2</v>
          </cell>
          <cell r="E241">
            <v>0.34858511904761902</v>
          </cell>
        </row>
        <row r="242">
          <cell r="B242">
            <v>48.9</v>
          </cell>
          <cell r="E242">
            <v>0.34814613095238001</v>
          </cell>
        </row>
        <row r="243">
          <cell r="B243">
            <v>49.8</v>
          </cell>
          <cell r="E243">
            <v>0.34775927579365001</v>
          </cell>
        </row>
        <row r="244">
          <cell r="B244">
            <v>49.2</v>
          </cell>
          <cell r="E244">
            <v>0.34294136904761902</v>
          </cell>
        </row>
        <row r="245">
          <cell r="B245">
            <v>48.4</v>
          </cell>
          <cell r="E245">
            <v>0.34297222222222201</v>
          </cell>
        </row>
        <row r="246">
          <cell r="B246">
            <v>51.5</v>
          </cell>
          <cell r="E246">
            <v>0.34377748015873</v>
          </cell>
        </row>
        <row r="247">
          <cell r="B247">
            <v>51.5</v>
          </cell>
          <cell r="E247">
            <v>0.34461567460317399</v>
          </cell>
        </row>
        <row r="248">
          <cell r="B248">
            <v>52</v>
          </cell>
          <cell r="E248">
            <v>0.34386339285714201</v>
          </cell>
        </row>
        <row r="249">
          <cell r="B249">
            <v>49.8</v>
          </cell>
          <cell r="E249">
            <v>0.34236815476190402</v>
          </cell>
        </row>
        <row r="250">
          <cell r="B250">
            <v>48.2</v>
          </cell>
          <cell r="E250">
            <v>0.34233958333333298</v>
          </cell>
        </row>
        <row r="251">
          <cell r="B251">
            <v>48.6</v>
          </cell>
          <cell r="E251">
            <v>0.342269593253968</v>
          </cell>
        </row>
        <row r="252">
          <cell r="B252">
            <v>50.7</v>
          </cell>
          <cell r="E252">
            <v>0.342174503968254</v>
          </cell>
        </row>
        <row r="253">
          <cell r="B253">
            <v>51.9</v>
          </cell>
          <cell r="E253">
            <v>0.342274107142857</v>
          </cell>
        </row>
        <row r="254">
          <cell r="B254">
            <v>53.5</v>
          </cell>
          <cell r="E254">
            <v>0.34104196428571398</v>
          </cell>
        </row>
        <row r="255">
          <cell r="B255">
            <v>53.5</v>
          </cell>
          <cell r="E255">
            <v>0.34104196428571398</v>
          </cell>
        </row>
        <row r="256">
          <cell r="B256">
            <v>55.1</v>
          </cell>
          <cell r="E256">
            <v>0.34125029761904702</v>
          </cell>
        </row>
        <row r="257">
          <cell r="B257">
            <v>54.3</v>
          </cell>
          <cell r="E257">
            <v>0.341197718253968</v>
          </cell>
        </row>
        <row r="258">
          <cell r="B258">
            <v>55.5</v>
          </cell>
          <cell r="E258">
            <v>0.34257068452380901</v>
          </cell>
        </row>
        <row r="259">
          <cell r="B259">
            <v>54.6</v>
          </cell>
          <cell r="E259">
            <v>0.33981498015873002</v>
          </cell>
        </row>
        <row r="260">
          <cell r="B260">
            <v>53.9</v>
          </cell>
          <cell r="E260">
            <v>0.33959176587301498</v>
          </cell>
        </row>
        <row r="261">
          <cell r="B261">
            <v>53.9</v>
          </cell>
          <cell r="E261">
            <v>0.33959176587301498</v>
          </cell>
        </row>
        <row r="262">
          <cell r="B262">
            <v>53.6</v>
          </cell>
          <cell r="E262">
            <v>0.33955208333333298</v>
          </cell>
        </row>
        <row r="263">
          <cell r="B263">
            <v>54.6</v>
          </cell>
          <cell r="E263">
            <v>0.33953045634920598</v>
          </cell>
        </row>
        <row r="264">
          <cell r="B264">
            <v>56.1</v>
          </cell>
          <cell r="E264">
            <v>0.33890094246031699</v>
          </cell>
        </row>
        <row r="265">
          <cell r="B265">
            <v>55.8</v>
          </cell>
          <cell r="E265">
            <v>0.338593402777777</v>
          </cell>
        </row>
        <row r="266">
          <cell r="B266">
            <v>56.1</v>
          </cell>
          <cell r="E266">
            <v>0.33858015873015801</v>
          </cell>
        </row>
        <row r="267">
          <cell r="B267">
            <v>56.1</v>
          </cell>
          <cell r="E267">
            <v>0.33858015873015801</v>
          </cell>
        </row>
        <row r="268">
          <cell r="B268">
            <v>56.2</v>
          </cell>
          <cell r="E268">
            <v>0.33866066468253903</v>
          </cell>
        </row>
        <row r="269">
          <cell r="B269">
            <v>57.7</v>
          </cell>
          <cell r="E269">
            <v>0.337326388888888</v>
          </cell>
        </row>
        <row r="270">
          <cell r="B270">
            <v>58.3</v>
          </cell>
          <cell r="E270">
            <v>0.33645153769841202</v>
          </cell>
        </row>
        <row r="271">
          <cell r="B271">
            <v>57.8</v>
          </cell>
          <cell r="E271">
            <v>0.33608010912698399</v>
          </cell>
        </row>
        <row r="272">
          <cell r="B272">
            <v>57.8</v>
          </cell>
          <cell r="E272">
            <v>0.33608040674603101</v>
          </cell>
        </row>
        <row r="273">
          <cell r="B273">
            <v>57.8</v>
          </cell>
          <cell r="E273">
            <v>0.33608040674603101</v>
          </cell>
        </row>
        <row r="274">
          <cell r="B274">
            <v>58.3</v>
          </cell>
          <cell r="E274">
            <v>0.33506240079365002</v>
          </cell>
        </row>
        <row r="275">
          <cell r="B275">
            <v>60</v>
          </cell>
          <cell r="E275">
            <v>0.33417425595237998</v>
          </cell>
        </row>
        <row r="276">
          <cell r="B276">
            <v>59.9</v>
          </cell>
          <cell r="E276">
            <v>0.331814930555555</v>
          </cell>
        </row>
        <row r="277">
          <cell r="B277">
            <v>60.9</v>
          </cell>
          <cell r="E277">
            <v>0.32968497023809501</v>
          </cell>
        </row>
        <row r="278">
          <cell r="B278">
            <v>60.9</v>
          </cell>
          <cell r="E278">
            <v>0.32969702380952298</v>
          </cell>
        </row>
        <row r="279">
          <cell r="B279">
            <v>61</v>
          </cell>
          <cell r="E279">
            <v>0.32973288690476099</v>
          </cell>
        </row>
        <row r="280">
          <cell r="B280">
            <v>61.7</v>
          </cell>
          <cell r="E280">
            <v>0.32828621031746003</v>
          </cell>
        </row>
        <row r="281">
          <cell r="B281">
            <v>61.7</v>
          </cell>
          <cell r="E281">
            <v>0.32776587301587301</v>
          </cell>
        </row>
        <row r="282">
          <cell r="B282">
            <v>61.6</v>
          </cell>
          <cell r="E282">
            <v>0.32772896825396802</v>
          </cell>
        </row>
        <row r="283">
          <cell r="B283">
            <v>61.6</v>
          </cell>
          <cell r="E283">
            <v>0.32772896825396802</v>
          </cell>
        </row>
        <row r="284">
          <cell r="B284">
            <v>61.6</v>
          </cell>
          <cell r="E284">
            <v>0.32772896825396802</v>
          </cell>
        </row>
        <row r="285">
          <cell r="B285">
            <v>63.5</v>
          </cell>
          <cell r="E285">
            <v>0.32513735119047599</v>
          </cell>
        </row>
        <row r="286">
          <cell r="B286">
            <v>63.5</v>
          </cell>
          <cell r="E286">
            <v>0.32143407738095198</v>
          </cell>
        </row>
        <row r="287">
          <cell r="B287">
            <v>63.6</v>
          </cell>
          <cell r="E287">
            <v>0.32120992063491999</v>
          </cell>
        </row>
        <row r="288">
          <cell r="B288">
            <v>63.7</v>
          </cell>
          <cell r="E288">
            <v>0.32126393849206297</v>
          </cell>
        </row>
        <row r="289">
          <cell r="B289">
            <v>63.7</v>
          </cell>
          <cell r="E289">
            <v>0.32125868055555501</v>
          </cell>
        </row>
        <row r="290">
          <cell r="B290">
            <v>63.7</v>
          </cell>
          <cell r="E290">
            <v>0.32129196428571399</v>
          </cell>
        </row>
        <row r="291">
          <cell r="B291">
            <v>63.9</v>
          </cell>
          <cell r="E291">
            <v>0.32027633928571397</v>
          </cell>
        </row>
        <row r="292">
          <cell r="B292">
            <v>73</v>
          </cell>
          <cell r="E292">
            <v>0.31245406746031701</v>
          </cell>
        </row>
        <row r="293">
          <cell r="B293">
            <v>73</v>
          </cell>
          <cell r="E293">
            <v>0.310657043650793</v>
          </cell>
        </row>
        <row r="294">
          <cell r="B294">
            <v>72.900000000000006</v>
          </cell>
          <cell r="E294">
            <v>0.31064990079365001</v>
          </cell>
        </row>
        <row r="295">
          <cell r="B295">
            <v>72.900000000000006</v>
          </cell>
          <cell r="E295">
            <v>0.31068472222222199</v>
          </cell>
        </row>
        <row r="296">
          <cell r="B296">
            <v>73.099999999999994</v>
          </cell>
          <cell r="E296">
            <v>0.31056999007936498</v>
          </cell>
        </row>
        <row r="297">
          <cell r="B297">
            <v>73</v>
          </cell>
          <cell r="E297">
            <v>0.31044578373015802</v>
          </cell>
        </row>
        <row r="298">
          <cell r="B298">
            <v>73</v>
          </cell>
          <cell r="E298">
            <v>0.30960684523809501</v>
          </cell>
        </row>
        <row r="299">
          <cell r="B299">
            <v>72.8</v>
          </cell>
          <cell r="E299">
            <v>0.308683184523809</v>
          </cell>
        </row>
        <row r="300">
          <cell r="B300">
            <v>72.7</v>
          </cell>
          <cell r="E300">
            <v>0.30847371031746001</v>
          </cell>
        </row>
        <row r="301">
          <cell r="B301">
            <v>72.8</v>
          </cell>
          <cell r="E301">
            <v>0.30842371031746002</v>
          </cell>
        </row>
        <row r="302">
          <cell r="B302">
            <v>72.599999999999994</v>
          </cell>
          <cell r="E302">
            <v>0.30844871031746002</v>
          </cell>
        </row>
        <row r="303">
          <cell r="B303">
            <v>72.7</v>
          </cell>
          <cell r="E303">
            <v>0.308361904761904</v>
          </cell>
        </row>
        <row r="304">
          <cell r="B304">
            <v>72.7</v>
          </cell>
          <cell r="E304">
            <v>0.308283035714285</v>
          </cell>
        </row>
        <row r="305">
          <cell r="B305">
            <v>72.7</v>
          </cell>
          <cell r="E305">
            <v>0.30827291666666601</v>
          </cell>
        </row>
        <row r="306">
          <cell r="B306">
            <v>72.7</v>
          </cell>
          <cell r="E306">
            <v>0.30826458333333301</v>
          </cell>
        </row>
        <row r="307">
          <cell r="B307">
            <v>72.5</v>
          </cell>
          <cell r="E307">
            <v>0.30825401785714202</v>
          </cell>
        </row>
        <row r="308">
          <cell r="B308">
            <v>72.8</v>
          </cell>
          <cell r="E308">
            <v>0.30807207341269799</v>
          </cell>
        </row>
        <row r="309">
          <cell r="B309">
            <v>73</v>
          </cell>
          <cell r="E309">
            <v>0.30779072420634901</v>
          </cell>
        </row>
        <row r="310">
          <cell r="B310">
            <v>73</v>
          </cell>
          <cell r="E310">
            <v>0.30745704365079302</v>
          </cell>
        </row>
        <row r="311">
          <cell r="B311">
            <v>72.900000000000006</v>
          </cell>
          <cell r="E311">
            <v>0.30736101190476101</v>
          </cell>
        </row>
        <row r="312">
          <cell r="B312">
            <v>72.900000000000006</v>
          </cell>
          <cell r="E312">
            <v>0.30736071428571399</v>
          </cell>
        </row>
        <row r="313">
          <cell r="B313">
            <v>73</v>
          </cell>
          <cell r="E313">
            <v>0.30737906746031701</v>
          </cell>
        </row>
        <row r="314">
          <cell r="B314">
            <v>72.7</v>
          </cell>
          <cell r="E314">
            <v>0.30704885912698399</v>
          </cell>
        </row>
        <row r="315">
          <cell r="B315">
            <v>73</v>
          </cell>
          <cell r="E315">
            <v>0.306234375</v>
          </cell>
        </row>
        <row r="316">
          <cell r="B316">
            <v>72.900000000000006</v>
          </cell>
          <cell r="E316">
            <v>0.30584494047618999</v>
          </cell>
        </row>
        <row r="317">
          <cell r="B317">
            <v>72.900000000000006</v>
          </cell>
          <cell r="E317">
            <v>0.30586636904761899</v>
          </cell>
        </row>
        <row r="318">
          <cell r="B318">
            <v>72.900000000000006</v>
          </cell>
          <cell r="E318">
            <v>0.30589107142857103</v>
          </cell>
        </row>
        <row r="319">
          <cell r="B319">
            <v>72.8</v>
          </cell>
          <cell r="E319">
            <v>0.30584404761904699</v>
          </cell>
        </row>
        <row r="320">
          <cell r="B320">
            <v>72.5</v>
          </cell>
          <cell r="E320">
            <v>0.30544727182539599</v>
          </cell>
        </row>
        <row r="321">
          <cell r="B321">
            <v>72.7</v>
          </cell>
          <cell r="E321">
            <v>0.30465401785714202</v>
          </cell>
        </row>
        <row r="322">
          <cell r="B322">
            <v>72.7</v>
          </cell>
          <cell r="E322">
            <v>0.303656845238095</v>
          </cell>
        </row>
        <row r="323">
          <cell r="B323">
            <v>72.7</v>
          </cell>
          <cell r="E323">
            <v>0.30365267857142803</v>
          </cell>
        </row>
        <row r="324">
          <cell r="B324">
            <v>72.7</v>
          </cell>
          <cell r="E324">
            <v>0.30369791666666601</v>
          </cell>
        </row>
        <row r="325">
          <cell r="B325">
            <v>72.7</v>
          </cell>
          <cell r="E325">
            <v>0.30370059523809501</v>
          </cell>
        </row>
        <row r="326">
          <cell r="B326">
            <v>72.7</v>
          </cell>
          <cell r="E326">
            <v>0.30360892857142802</v>
          </cell>
        </row>
        <row r="327">
          <cell r="B327">
            <v>72.7</v>
          </cell>
          <cell r="E327">
            <v>0.303164285714285</v>
          </cell>
        </row>
        <row r="328">
          <cell r="B328">
            <v>72.7</v>
          </cell>
          <cell r="E328">
            <v>0.30225565476190402</v>
          </cell>
        </row>
        <row r="329">
          <cell r="B329">
            <v>72.7</v>
          </cell>
          <cell r="E329">
            <v>0.30225679563491997</v>
          </cell>
        </row>
        <row r="330">
          <cell r="B330">
            <v>72.7</v>
          </cell>
          <cell r="E330">
            <v>0.30225679563491997</v>
          </cell>
        </row>
        <row r="331">
          <cell r="B331">
            <v>72.400000000000006</v>
          </cell>
          <cell r="E331">
            <v>0.29977564484126901</v>
          </cell>
        </row>
        <row r="332">
          <cell r="B332">
            <v>73.3</v>
          </cell>
          <cell r="E332">
            <v>0.29817281746031699</v>
          </cell>
        </row>
        <row r="333">
          <cell r="B333">
            <v>72.599999999999994</v>
          </cell>
          <cell r="E333">
            <v>0.29734905753968199</v>
          </cell>
        </row>
        <row r="334">
          <cell r="B334">
            <v>72</v>
          </cell>
          <cell r="E334">
            <v>0.29729340277777699</v>
          </cell>
        </row>
        <row r="335">
          <cell r="B335">
            <v>72</v>
          </cell>
          <cell r="E335">
            <v>0.29729340277777699</v>
          </cell>
        </row>
        <row r="336">
          <cell r="B336">
            <v>72</v>
          </cell>
          <cell r="E336">
            <v>0.29729340277777699</v>
          </cell>
        </row>
        <row r="337">
          <cell r="B337">
            <v>71.900000000000006</v>
          </cell>
          <cell r="E337">
            <v>0.29639513888888802</v>
          </cell>
        </row>
        <row r="338">
          <cell r="B338">
            <v>72.900000000000006</v>
          </cell>
          <cell r="E338">
            <v>0.29602157738095197</v>
          </cell>
        </row>
        <row r="339">
          <cell r="B339">
            <v>73</v>
          </cell>
          <cell r="E339">
            <v>0.29591721230158702</v>
          </cell>
        </row>
        <row r="340">
          <cell r="B340">
            <v>73</v>
          </cell>
          <cell r="E340">
            <v>0.29591721230158702</v>
          </cell>
        </row>
        <row r="341">
          <cell r="B341">
            <v>72.900000000000006</v>
          </cell>
          <cell r="E341">
            <v>0.29491969246031702</v>
          </cell>
        </row>
        <row r="342">
          <cell r="B342">
            <v>73.3</v>
          </cell>
          <cell r="E342">
            <v>0.29372440476190398</v>
          </cell>
        </row>
        <row r="343">
          <cell r="B343">
            <v>73.2</v>
          </cell>
          <cell r="E343">
            <v>0.29329578373015802</v>
          </cell>
        </row>
        <row r="344">
          <cell r="B344">
            <v>72.5</v>
          </cell>
          <cell r="E344">
            <v>0.293237996031746</v>
          </cell>
        </row>
        <row r="345">
          <cell r="B345">
            <v>72.5</v>
          </cell>
          <cell r="E345">
            <v>0.293237996031746</v>
          </cell>
        </row>
        <row r="346">
          <cell r="B346">
            <v>72.5</v>
          </cell>
          <cell r="E346">
            <v>0.293237996031746</v>
          </cell>
        </row>
        <row r="347">
          <cell r="B347">
            <v>73.2</v>
          </cell>
          <cell r="E347">
            <v>0.29205669642857102</v>
          </cell>
        </row>
        <row r="348">
          <cell r="B348">
            <v>73.400000000000006</v>
          </cell>
          <cell r="E348">
            <v>0.29078159722222202</v>
          </cell>
        </row>
        <row r="349">
          <cell r="B349">
            <v>72.7</v>
          </cell>
          <cell r="E349">
            <v>0.29063834325396798</v>
          </cell>
        </row>
        <row r="350">
          <cell r="B350">
            <v>72.7</v>
          </cell>
          <cell r="E350">
            <v>0.29063834325396798</v>
          </cell>
        </row>
        <row r="351">
          <cell r="B351">
            <v>72.7</v>
          </cell>
          <cell r="E351">
            <v>0.29063834325396798</v>
          </cell>
        </row>
        <row r="352">
          <cell r="B352">
            <v>72.7</v>
          </cell>
          <cell r="E352">
            <v>0.29063834325396798</v>
          </cell>
        </row>
        <row r="353">
          <cell r="B353">
            <v>72.8</v>
          </cell>
          <cell r="E353">
            <v>0.29002182539682497</v>
          </cell>
        </row>
        <row r="354">
          <cell r="B354">
            <v>73.3</v>
          </cell>
          <cell r="E354">
            <v>0.28944618055555499</v>
          </cell>
        </row>
        <row r="355">
          <cell r="B355">
            <v>73.3</v>
          </cell>
          <cell r="E355">
            <v>0.28944618055555499</v>
          </cell>
        </row>
        <row r="356">
          <cell r="B356">
            <v>73.3</v>
          </cell>
          <cell r="E356">
            <v>0.28944618055555499</v>
          </cell>
        </row>
        <row r="357">
          <cell r="B357">
            <v>74</v>
          </cell>
          <cell r="E357">
            <v>0.28869469246031698</v>
          </cell>
        </row>
        <row r="358">
          <cell r="B358">
            <v>74.5</v>
          </cell>
          <cell r="E358">
            <v>0.28773571428571398</v>
          </cell>
        </row>
        <row r="359">
          <cell r="B359">
            <v>74.2</v>
          </cell>
          <cell r="E359">
            <v>0.28713065476190403</v>
          </cell>
        </row>
        <row r="360">
          <cell r="B360">
            <v>74.3</v>
          </cell>
          <cell r="E360">
            <v>0.28704444444444399</v>
          </cell>
        </row>
        <row r="361">
          <cell r="B361">
            <v>74.3</v>
          </cell>
          <cell r="E361">
            <v>0.28704444444444399</v>
          </cell>
        </row>
        <row r="362">
          <cell r="B362">
            <v>74.3</v>
          </cell>
          <cell r="E362">
            <v>0.28704444444444399</v>
          </cell>
        </row>
        <row r="363">
          <cell r="B363">
            <v>74</v>
          </cell>
          <cell r="E363">
            <v>0.28548189484126901</v>
          </cell>
        </row>
        <row r="364">
          <cell r="B364">
            <v>74.400000000000006</v>
          </cell>
          <cell r="E364">
            <v>0.28476274801587298</v>
          </cell>
        </row>
        <row r="365">
          <cell r="B365">
            <v>73.7</v>
          </cell>
          <cell r="E365">
            <v>0.28475252976190402</v>
          </cell>
        </row>
        <row r="366">
          <cell r="B366">
            <v>73.7</v>
          </cell>
          <cell r="E366">
            <v>0.28475252976190402</v>
          </cell>
        </row>
        <row r="367">
          <cell r="B367">
            <v>73.7</v>
          </cell>
          <cell r="E367">
            <v>0.28475252976190402</v>
          </cell>
        </row>
        <row r="368">
          <cell r="B368">
            <v>73.7</v>
          </cell>
          <cell r="E368">
            <v>0.28475252976190402</v>
          </cell>
        </row>
        <row r="369">
          <cell r="B369">
            <v>74.400000000000006</v>
          </cell>
          <cell r="E369">
            <v>0.28437896825396802</v>
          </cell>
        </row>
        <row r="370">
          <cell r="B370">
            <v>74.599999999999994</v>
          </cell>
          <cell r="E370">
            <v>0.28422088293650699</v>
          </cell>
        </row>
        <row r="371">
          <cell r="B371">
            <v>74.599999999999994</v>
          </cell>
          <cell r="E371">
            <v>0.28419652777777699</v>
          </cell>
        </row>
        <row r="372">
          <cell r="B372">
            <v>74.599999999999994</v>
          </cell>
          <cell r="E372">
            <v>0.28419652777777699</v>
          </cell>
        </row>
        <row r="373">
          <cell r="B373">
            <v>74.5</v>
          </cell>
          <cell r="E373">
            <v>0.28291889880952298</v>
          </cell>
        </row>
        <row r="374">
          <cell r="B374">
            <v>73.599999999999994</v>
          </cell>
          <cell r="E374">
            <v>0.281937698412698</v>
          </cell>
        </row>
        <row r="375">
          <cell r="B375">
            <v>74</v>
          </cell>
          <cell r="E375">
            <v>0.28130873015872998</v>
          </cell>
        </row>
        <row r="376">
          <cell r="B376">
            <v>74.3</v>
          </cell>
          <cell r="E376">
            <v>0.28117916666666598</v>
          </cell>
        </row>
        <row r="377">
          <cell r="B377">
            <v>74.400000000000006</v>
          </cell>
          <cell r="E377">
            <v>0.28117331349206298</v>
          </cell>
        </row>
        <row r="378">
          <cell r="B378">
            <v>74.400000000000006</v>
          </cell>
          <cell r="E378">
            <v>0.28117331349206298</v>
          </cell>
        </row>
        <row r="379">
          <cell r="B379">
            <v>74.900000000000006</v>
          </cell>
          <cell r="E379">
            <v>0.279476240079365</v>
          </cell>
        </row>
        <row r="380">
          <cell r="B380">
            <v>74.900000000000006</v>
          </cell>
          <cell r="E380">
            <v>0.279042708333333</v>
          </cell>
        </row>
        <row r="381">
          <cell r="B381">
            <v>74.5</v>
          </cell>
          <cell r="E381">
            <v>0.27879568452380898</v>
          </cell>
        </row>
        <row r="382">
          <cell r="B382">
            <v>74.5</v>
          </cell>
          <cell r="E382">
            <v>0.278795089285714</v>
          </cell>
        </row>
        <row r="383">
          <cell r="B383">
            <v>74.5</v>
          </cell>
          <cell r="E383">
            <v>0.278795089285714</v>
          </cell>
        </row>
        <row r="384">
          <cell r="B384">
            <v>74.5</v>
          </cell>
          <cell r="E384">
            <v>0.278795089285714</v>
          </cell>
        </row>
        <row r="385">
          <cell r="B385">
            <v>74.5</v>
          </cell>
          <cell r="E385">
            <v>0.27818720238095201</v>
          </cell>
        </row>
        <row r="386">
          <cell r="B386">
            <v>75</v>
          </cell>
          <cell r="E386">
            <v>0.27789791666666602</v>
          </cell>
        </row>
        <row r="387">
          <cell r="B387">
            <v>75.2</v>
          </cell>
          <cell r="E387">
            <v>0.27780292658730099</v>
          </cell>
        </row>
        <row r="388">
          <cell r="B388">
            <v>75.2</v>
          </cell>
          <cell r="E388">
            <v>0.27780912698412602</v>
          </cell>
        </row>
        <row r="389">
          <cell r="B389">
            <v>74.8</v>
          </cell>
          <cell r="E389">
            <v>0.27619851190476102</v>
          </cell>
        </row>
        <row r="390">
          <cell r="B390">
            <v>75.5</v>
          </cell>
          <cell r="E390">
            <v>0.27519598214285701</v>
          </cell>
        </row>
        <row r="391">
          <cell r="B391">
            <v>75.5</v>
          </cell>
          <cell r="E391">
            <v>0.27462207341269801</v>
          </cell>
        </row>
        <row r="392">
          <cell r="B392">
            <v>75.2</v>
          </cell>
          <cell r="E392">
            <v>0.27436418650793598</v>
          </cell>
        </row>
        <row r="393">
          <cell r="B393">
            <v>75.3</v>
          </cell>
          <cell r="E393">
            <v>0.27433144841269802</v>
          </cell>
        </row>
        <row r="394">
          <cell r="B394">
            <v>75.2</v>
          </cell>
          <cell r="E394">
            <v>0.27433387896825301</v>
          </cell>
        </row>
        <row r="395">
          <cell r="B395">
            <v>75.599999999999994</v>
          </cell>
          <cell r="E395">
            <v>0.273599503968253</v>
          </cell>
        </row>
        <row r="396">
          <cell r="B396">
            <v>74.900000000000006</v>
          </cell>
          <cell r="E396">
            <v>0.27285813492063399</v>
          </cell>
        </row>
        <row r="397">
          <cell r="B397">
            <v>75.2</v>
          </cell>
          <cell r="E397">
            <v>0.272287450396825</v>
          </cell>
        </row>
        <row r="398">
          <cell r="B398">
            <v>75.3</v>
          </cell>
          <cell r="E398">
            <v>0.27212718253968199</v>
          </cell>
        </row>
        <row r="399">
          <cell r="B399">
            <v>75.2</v>
          </cell>
          <cell r="E399">
            <v>0.27209097222222201</v>
          </cell>
        </row>
        <row r="400">
          <cell r="B400">
            <v>75.2</v>
          </cell>
          <cell r="E400">
            <v>0.27208065476190402</v>
          </cell>
        </row>
        <row r="401">
          <cell r="B401">
            <v>75.900000000000006</v>
          </cell>
          <cell r="E401">
            <v>0.27151269841269798</v>
          </cell>
        </row>
        <row r="402">
          <cell r="B402">
            <v>76</v>
          </cell>
          <cell r="E402">
            <v>0.27081532738095199</v>
          </cell>
        </row>
        <row r="403">
          <cell r="B403">
            <v>75.599999999999994</v>
          </cell>
          <cell r="E403">
            <v>0.27045629960317402</v>
          </cell>
        </row>
        <row r="404">
          <cell r="B404">
            <v>76</v>
          </cell>
          <cell r="E404">
            <v>0.27036850198412699</v>
          </cell>
        </row>
        <row r="405">
          <cell r="B405">
            <v>76</v>
          </cell>
          <cell r="E405">
            <v>0.270350297619047</v>
          </cell>
        </row>
        <row r="406">
          <cell r="B406">
            <v>76</v>
          </cell>
          <cell r="E406">
            <v>0.270350297619047</v>
          </cell>
        </row>
        <row r="407">
          <cell r="B407">
            <v>76</v>
          </cell>
          <cell r="E407">
            <v>0.26952867063491998</v>
          </cell>
        </row>
        <row r="408">
          <cell r="B408">
            <v>75.2</v>
          </cell>
          <cell r="E408">
            <v>0.268595486111111</v>
          </cell>
        </row>
        <row r="409">
          <cell r="B409">
            <v>75.2</v>
          </cell>
          <cell r="E409">
            <v>0.26816919642857101</v>
          </cell>
        </row>
        <row r="410">
          <cell r="B410">
            <v>75.3</v>
          </cell>
          <cell r="E410">
            <v>0.26809047619047599</v>
          </cell>
        </row>
        <row r="411">
          <cell r="B411">
            <v>75.3</v>
          </cell>
          <cell r="E411">
            <v>0.26806220238095202</v>
          </cell>
        </row>
        <row r="412">
          <cell r="B412">
            <v>75.3</v>
          </cell>
          <cell r="E412">
            <v>0.26806220238095202</v>
          </cell>
        </row>
        <row r="413">
          <cell r="B413">
            <v>75.2</v>
          </cell>
          <cell r="E413">
            <v>0.267558283730158</v>
          </cell>
        </row>
        <row r="414">
          <cell r="B414">
            <v>75.5</v>
          </cell>
          <cell r="E414">
            <v>0.26681641865079297</v>
          </cell>
        </row>
        <row r="415">
          <cell r="B415">
            <v>75.3</v>
          </cell>
          <cell r="E415">
            <v>0.266370386904761</v>
          </cell>
        </row>
        <row r="416">
          <cell r="B416">
            <v>75.3</v>
          </cell>
          <cell r="E416">
            <v>0.26628482142857102</v>
          </cell>
        </row>
        <row r="417">
          <cell r="B417">
            <v>75.3</v>
          </cell>
          <cell r="E417">
            <v>0.26628482142857102</v>
          </cell>
        </row>
        <row r="418">
          <cell r="B418">
            <v>75.3</v>
          </cell>
          <cell r="E418">
            <v>0.26628482142857102</v>
          </cell>
        </row>
        <row r="419">
          <cell r="B419">
            <v>75.5</v>
          </cell>
          <cell r="E419">
            <v>0.26566641865079299</v>
          </cell>
        </row>
        <row r="420">
          <cell r="B420">
            <v>75.400000000000006</v>
          </cell>
          <cell r="E420">
            <v>0.26494637896825302</v>
          </cell>
        </row>
        <row r="421">
          <cell r="B421">
            <v>75.5</v>
          </cell>
          <cell r="E421">
            <v>0.26443080357142801</v>
          </cell>
        </row>
        <row r="422">
          <cell r="B422">
            <v>75.2</v>
          </cell>
          <cell r="E422">
            <v>0.26425148809523802</v>
          </cell>
        </row>
        <row r="423">
          <cell r="B423">
            <v>75.2</v>
          </cell>
          <cell r="E423">
            <v>0.26425148809523802</v>
          </cell>
        </row>
        <row r="424">
          <cell r="B424">
            <v>75.2</v>
          </cell>
          <cell r="E424">
            <v>0.26425148809523802</v>
          </cell>
        </row>
        <row r="425">
          <cell r="B425">
            <v>75.400000000000006</v>
          </cell>
          <cell r="E425">
            <v>0.26364494047619003</v>
          </cell>
        </row>
        <row r="426">
          <cell r="B426">
            <v>75.7</v>
          </cell>
          <cell r="E426">
            <v>0.26263839285714202</v>
          </cell>
        </row>
        <row r="427">
          <cell r="B427">
            <v>75.5</v>
          </cell>
          <cell r="E427">
            <v>0.26169107142857101</v>
          </cell>
        </row>
        <row r="428">
          <cell r="B428">
            <v>75.5</v>
          </cell>
          <cell r="E428">
            <v>0.26088928571428499</v>
          </cell>
        </row>
        <row r="429">
          <cell r="B429">
            <v>75.400000000000006</v>
          </cell>
          <cell r="E429">
            <v>0.252247619047619</v>
          </cell>
        </row>
        <row r="430">
          <cell r="B430">
            <v>75.5</v>
          </cell>
          <cell r="E430">
            <v>0.24801041666666601</v>
          </cell>
        </row>
        <row r="431">
          <cell r="B431">
            <v>76.599999999999994</v>
          </cell>
          <cell r="E431">
            <v>0.18809196428571401</v>
          </cell>
        </row>
      </sheetData>
      <sheetData sheetId="3">
        <row r="2">
          <cell r="B2">
            <v>24.2</v>
          </cell>
          <cell r="E2">
            <v>0.54870153769841201</v>
          </cell>
        </row>
        <row r="3">
          <cell r="B3">
            <v>27.1</v>
          </cell>
          <cell r="E3">
            <v>0.54786711309523795</v>
          </cell>
        </row>
        <row r="4">
          <cell r="B4">
            <v>26.4</v>
          </cell>
          <cell r="E4">
            <v>0.54758174603174603</v>
          </cell>
        </row>
        <row r="5">
          <cell r="B5">
            <v>26.7</v>
          </cell>
          <cell r="E5">
            <v>0.54564122023809503</v>
          </cell>
        </row>
        <row r="6">
          <cell r="B6">
            <v>27</v>
          </cell>
          <cell r="E6">
            <v>0.54509434523809497</v>
          </cell>
        </row>
        <row r="7">
          <cell r="B7">
            <v>24.9</v>
          </cell>
          <cell r="E7">
            <v>0.53918189484126899</v>
          </cell>
        </row>
        <row r="8">
          <cell r="B8">
            <v>27</v>
          </cell>
          <cell r="E8">
            <v>0.53655972222222204</v>
          </cell>
        </row>
        <row r="9">
          <cell r="B9">
            <v>25.9</v>
          </cell>
          <cell r="E9">
            <v>0.535576240079365</v>
          </cell>
        </row>
        <row r="10">
          <cell r="B10">
            <v>25.3</v>
          </cell>
          <cell r="E10">
            <v>0.51645471230158702</v>
          </cell>
        </row>
        <row r="11">
          <cell r="B11">
            <v>25.2</v>
          </cell>
          <cell r="E11">
            <v>0.51521994047619002</v>
          </cell>
        </row>
        <row r="12">
          <cell r="B12">
            <v>24</v>
          </cell>
          <cell r="E12">
            <v>0.51150104166666599</v>
          </cell>
        </row>
        <row r="13">
          <cell r="B13">
            <v>25.1</v>
          </cell>
          <cell r="E13">
            <v>0.51100461309523804</v>
          </cell>
        </row>
        <row r="14">
          <cell r="B14">
            <v>25.2</v>
          </cell>
          <cell r="E14">
            <v>0.51113645833333299</v>
          </cell>
        </row>
        <row r="15">
          <cell r="B15">
            <v>24.9</v>
          </cell>
          <cell r="E15">
            <v>0.50946840277777705</v>
          </cell>
        </row>
        <row r="16">
          <cell r="B16">
            <v>24.7</v>
          </cell>
          <cell r="E16">
            <v>0.50934216269841204</v>
          </cell>
        </row>
        <row r="17">
          <cell r="B17">
            <v>23.8</v>
          </cell>
          <cell r="E17">
            <v>0.505034226190476</v>
          </cell>
        </row>
        <row r="18">
          <cell r="B18">
            <v>24.7</v>
          </cell>
          <cell r="E18">
            <v>0.50336716269841197</v>
          </cell>
        </row>
        <row r="19">
          <cell r="B19">
            <v>26.6</v>
          </cell>
          <cell r="E19">
            <v>0.50298437500000004</v>
          </cell>
        </row>
        <row r="20">
          <cell r="B20">
            <v>24.3</v>
          </cell>
          <cell r="E20">
            <v>0.50165421626984097</v>
          </cell>
        </row>
        <row r="21">
          <cell r="B21">
            <v>25.4</v>
          </cell>
          <cell r="E21">
            <v>0.50118903769841205</v>
          </cell>
        </row>
        <row r="22">
          <cell r="B22">
            <v>25.9</v>
          </cell>
          <cell r="E22">
            <v>0.49814325396825399</v>
          </cell>
        </row>
        <row r="23">
          <cell r="B23">
            <v>26.4</v>
          </cell>
          <cell r="E23">
            <v>0.49584399801587298</v>
          </cell>
        </row>
        <row r="24">
          <cell r="B24">
            <v>27.2</v>
          </cell>
          <cell r="E24">
            <v>0.49397490079364997</v>
          </cell>
        </row>
        <row r="25">
          <cell r="B25">
            <v>24.3</v>
          </cell>
          <cell r="E25">
            <v>0.49338482142857099</v>
          </cell>
        </row>
        <row r="26">
          <cell r="B26">
            <v>24.9</v>
          </cell>
          <cell r="E26">
            <v>0.49202083333333302</v>
          </cell>
        </row>
        <row r="27">
          <cell r="B27">
            <v>26.1</v>
          </cell>
          <cell r="E27">
            <v>0.49214970238095201</v>
          </cell>
        </row>
        <row r="28">
          <cell r="B28">
            <v>25.8</v>
          </cell>
          <cell r="E28">
            <v>0.49107842261904699</v>
          </cell>
        </row>
        <row r="29">
          <cell r="B29">
            <v>27</v>
          </cell>
          <cell r="E29">
            <v>0.49035907738095202</v>
          </cell>
        </row>
        <row r="30">
          <cell r="B30">
            <v>29</v>
          </cell>
          <cell r="E30">
            <v>0.489868898809523</v>
          </cell>
        </row>
        <row r="31">
          <cell r="B31">
            <v>31.1</v>
          </cell>
          <cell r="E31">
            <v>0.48958368055555501</v>
          </cell>
        </row>
        <row r="32">
          <cell r="B32">
            <v>32.1</v>
          </cell>
          <cell r="E32">
            <v>0.48954598214285699</v>
          </cell>
        </row>
        <row r="33">
          <cell r="B33">
            <v>29.7</v>
          </cell>
          <cell r="E33">
            <v>0.48910500992063399</v>
          </cell>
        </row>
        <row r="34">
          <cell r="B34">
            <v>31.3</v>
          </cell>
          <cell r="E34">
            <v>0.48766721230158699</v>
          </cell>
        </row>
        <row r="35">
          <cell r="B35">
            <v>31.7</v>
          </cell>
          <cell r="E35">
            <v>0.48594062500000001</v>
          </cell>
        </row>
        <row r="36">
          <cell r="B36">
            <v>30.6</v>
          </cell>
          <cell r="E36">
            <v>0.48535411706349202</v>
          </cell>
        </row>
        <row r="37">
          <cell r="B37">
            <v>32.1</v>
          </cell>
          <cell r="E37">
            <v>0.48510029761904699</v>
          </cell>
        </row>
        <row r="38">
          <cell r="B38">
            <v>29.5</v>
          </cell>
          <cell r="E38">
            <v>0.48420719246031702</v>
          </cell>
        </row>
        <row r="39">
          <cell r="B39">
            <v>30.9</v>
          </cell>
          <cell r="E39">
            <v>0.48189469246031702</v>
          </cell>
        </row>
        <row r="40">
          <cell r="B40">
            <v>30.3</v>
          </cell>
          <cell r="E40">
            <v>0.47911096230158701</v>
          </cell>
        </row>
        <row r="41">
          <cell r="B41">
            <v>28.8</v>
          </cell>
          <cell r="E41">
            <v>0.47709126984126898</v>
          </cell>
        </row>
        <row r="42">
          <cell r="B42">
            <v>33</v>
          </cell>
          <cell r="E42">
            <v>0.47594479166666598</v>
          </cell>
        </row>
        <row r="43">
          <cell r="B43">
            <v>28.7</v>
          </cell>
          <cell r="E43">
            <v>0.47229568452380899</v>
          </cell>
        </row>
        <row r="44">
          <cell r="B44">
            <v>29</v>
          </cell>
          <cell r="E44">
            <v>0.46992008928571399</v>
          </cell>
        </row>
        <row r="45">
          <cell r="B45">
            <v>26.7</v>
          </cell>
          <cell r="E45">
            <v>0.46808487103174601</v>
          </cell>
        </row>
        <row r="46">
          <cell r="B46">
            <v>28.4</v>
          </cell>
          <cell r="E46">
            <v>0.46750605158730102</v>
          </cell>
        </row>
        <row r="47">
          <cell r="B47">
            <v>27.8</v>
          </cell>
          <cell r="E47">
            <v>0.46554667658730098</v>
          </cell>
        </row>
        <row r="48">
          <cell r="B48">
            <v>29.6</v>
          </cell>
          <cell r="E48">
            <v>0.46403452380952298</v>
          </cell>
        </row>
        <row r="49">
          <cell r="B49">
            <v>27.1</v>
          </cell>
          <cell r="E49">
            <v>0.463172271825396</v>
          </cell>
        </row>
        <row r="50">
          <cell r="B50">
            <v>26.8</v>
          </cell>
          <cell r="E50">
            <v>0.46118983134920599</v>
          </cell>
        </row>
        <row r="51">
          <cell r="B51">
            <v>27.4</v>
          </cell>
          <cell r="E51">
            <v>0.46139722222222201</v>
          </cell>
        </row>
        <row r="52">
          <cell r="B52">
            <v>26.7</v>
          </cell>
          <cell r="E52">
            <v>0.46029747023809497</v>
          </cell>
        </row>
        <row r="53">
          <cell r="B53">
            <v>26.5</v>
          </cell>
          <cell r="E53">
            <v>0.460037103174603</v>
          </cell>
        </row>
        <row r="54">
          <cell r="B54">
            <v>26.5</v>
          </cell>
          <cell r="E54">
            <v>0.459980109126984</v>
          </cell>
        </row>
        <row r="55">
          <cell r="B55">
            <v>26.5</v>
          </cell>
          <cell r="E55">
            <v>0.459980109126984</v>
          </cell>
        </row>
        <row r="56">
          <cell r="B56">
            <v>26.5</v>
          </cell>
          <cell r="E56">
            <v>0.459980109126984</v>
          </cell>
        </row>
        <row r="57">
          <cell r="B57">
            <v>26.9</v>
          </cell>
          <cell r="E57">
            <v>0.45976815476190402</v>
          </cell>
        </row>
        <row r="58">
          <cell r="B58">
            <v>28.3</v>
          </cell>
          <cell r="E58">
            <v>0.45735178571428498</v>
          </cell>
        </row>
        <row r="59">
          <cell r="B59">
            <v>28.4</v>
          </cell>
          <cell r="E59">
            <v>0.45726661706349198</v>
          </cell>
        </row>
        <row r="60">
          <cell r="B60">
            <v>28.5</v>
          </cell>
          <cell r="E60">
            <v>0.45721835317460302</v>
          </cell>
        </row>
        <row r="61">
          <cell r="B61">
            <v>25.7</v>
          </cell>
          <cell r="E61">
            <v>0.454989583333333</v>
          </cell>
        </row>
        <row r="62">
          <cell r="B62">
            <v>25.2</v>
          </cell>
          <cell r="E62">
            <v>0.45481453373015801</v>
          </cell>
        </row>
        <row r="63">
          <cell r="B63">
            <v>26.1</v>
          </cell>
          <cell r="E63">
            <v>0.45466527777777699</v>
          </cell>
        </row>
        <row r="64">
          <cell r="B64">
            <v>27.1</v>
          </cell>
          <cell r="E64">
            <v>0.45571750992063398</v>
          </cell>
        </row>
        <row r="65">
          <cell r="B65">
            <v>25.9</v>
          </cell>
          <cell r="E65">
            <v>0.454957589285714</v>
          </cell>
        </row>
        <row r="66">
          <cell r="B66">
            <v>26.9</v>
          </cell>
          <cell r="E66">
            <v>0.45455228174603102</v>
          </cell>
        </row>
        <row r="67">
          <cell r="B67">
            <v>26.5</v>
          </cell>
          <cell r="E67">
            <v>0.454889285714285</v>
          </cell>
        </row>
        <row r="68">
          <cell r="B68">
            <v>27.8</v>
          </cell>
          <cell r="E68">
            <v>0.45461388888888798</v>
          </cell>
        </row>
        <row r="69">
          <cell r="B69">
            <v>29</v>
          </cell>
          <cell r="E69">
            <v>0.455105406746031</v>
          </cell>
        </row>
        <row r="70">
          <cell r="B70">
            <v>29.1</v>
          </cell>
          <cell r="E70">
            <v>0.45415391865079302</v>
          </cell>
        </row>
        <row r="71">
          <cell r="B71">
            <v>28.6</v>
          </cell>
          <cell r="E71">
            <v>0.45366413690476098</v>
          </cell>
        </row>
        <row r="72">
          <cell r="B72">
            <v>29.2</v>
          </cell>
          <cell r="E72">
            <v>0.45339027777777702</v>
          </cell>
        </row>
        <row r="73">
          <cell r="B73">
            <v>29.9</v>
          </cell>
          <cell r="E73">
            <v>0.45359360119047598</v>
          </cell>
        </row>
        <row r="74">
          <cell r="B74">
            <v>31.6</v>
          </cell>
          <cell r="E74">
            <v>0.454140773809523</v>
          </cell>
        </row>
        <row r="75">
          <cell r="B75">
            <v>32.1</v>
          </cell>
          <cell r="E75">
            <v>0.453978521825396</v>
          </cell>
        </row>
        <row r="76">
          <cell r="B76">
            <v>31.1</v>
          </cell>
          <cell r="E76">
            <v>0.45341180555555499</v>
          </cell>
        </row>
        <row r="77">
          <cell r="B77">
            <v>30.3</v>
          </cell>
          <cell r="E77">
            <v>0.45324265873015801</v>
          </cell>
        </row>
        <row r="78">
          <cell r="B78">
            <v>31.7</v>
          </cell>
          <cell r="E78">
            <v>0.45305997023809502</v>
          </cell>
        </row>
        <row r="79">
          <cell r="B79">
            <v>31.7</v>
          </cell>
          <cell r="E79">
            <v>0.45336622023809497</v>
          </cell>
        </row>
        <row r="80">
          <cell r="B80">
            <v>31.5</v>
          </cell>
          <cell r="E80">
            <v>0.45367842261904701</v>
          </cell>
        </row>
        <row r="81">
          <cell r="B81">
            <v>33.4</v>
          </cell>
          <cell r="E81">
            <v>0.45315724206349201</v>
          </cell>
        </row>
        <row r="82">
          <cell r="B82">
            <v>32.200000000000003</v>
          </cell>
          <cell r="E82">
            <v>0.45235024801587298</v>
          </cell>
        </row>
        <row r="83">
          <cell r="B83">
            <v>34.299999999999997</v>
          </cell>
          <cell r="E83">
            <v>0.45241716269841198</v>
          </cell>
        </row>
        <row r="84">
          <cell r="B84">
            <v>34.299999999999997</v>
          </cell>
          <cell r="E84">
            <v>0.451250297619047</v>
          </cell>
        </row>
        <row r="85">
          <cell r="B85">
            <v>32.4</v>
          </cell>
          <cell r="E85">
            <v>0.45121691468253899</v>
          </cell>
        </row>
        <row r="86">
          <cell r="B86">
            <v>33.200000000000003</v>
          </cell>
          <cell r="E86">
            <v>0.44949533730158697</v>
          </cell>
        </row>
        <row r="87">
          <cell r="B87">
            <v>33.5</v>
          </cell>
          <cell r="E87">
            <v>0.449357986111111</v>
          </cell>
        </row>
        <row r="88">
          <cell r="B88">
            <v>32.5</v>
          </cell>
          <cell r="E88">
            <v>0.45002827380952298</v>
          </cell>
        </row>
        <row r="89">
          <cell r="B89">
            <v>33.5</v>
          </cell>
          <cell r="E89">
            <v>0.44960193452380898</v>
          </cell>
        </row>
        <row r="90">
          <cell r="B90">
            <v>34.700000000000003</v>
          </cell>
          <cell r="E90">
            <v>0.44880089285714198</v>
          </cell>
        </row>
        <row r="91">
          <cell r="B91">
            <v>35</v>
          </cell>
          <cell r="E91">
            <v>0.44881825396825398</v>
          </cell>
        </row>
        <row r="92">
          <cell r="B92">
            <v>32.5</v>
          </cell>
          <cell r="E92">
            <v>0.44804315476190398</v>
          </cell>
        </row>
        <row r="93">
          <cell r="B93">
            <v>33.6</v>
          </cell>
          <cell r="E93">
            <v>0.44748060515873</v>
          </cell>
        </row>
        <row r="94">
          <cell r="B94">
            <v>34.700000000000003</v>
          </cell>
          <cell r="E94">
            <v>0.44667356150793602</v>
          </cell>
        </row>
        <row r="95">
          <cell r="B95">
            <v>35.4</v>
          </cell>
          <cell r="E95">
            <v>0.445580654761904</v>
          </cell>
        </row>
        <row r="96">
          <cell r="B96">
            <v>33.799999999999997</v>
          </cell>
          <cell r="E96">
            <v>0.44463705357142802</v>
          </cell>
        </row>
        <row r="97">
          <cell r="B97">
            <v>34.799999999999997</v>
          </cell>
          <cell r="E97">
            <v>0.44436775793650701</v>
          </cell>
        </row>
        <row r="98">
          <cell r="B98">
            <v>35.200000000000003</v>
          </cell>
          <cell r="E98">
            <v>0.44374732142857098</v>
          </cell>
        </row>
        <row r="99">
          <cell r="B99">
            <v>34.5</v>
          </cell>
          <cell r="E99">
            <v>0.441667410714285</v>
          </cell>
        </row>
        <row r="100">
          <cell r="B100">
            <v>34.4</v>
          </cell>
          <cell r="E100">
            <v>0.43976884920634901</v>
          </cell>
        </row>
        <row r="101">
          <cell r="B101">
            <v>34.1</v>
          </cell>
          <cell r="E101">
            <v>0.43883670634920602</v>
          </cell>
        </row>
        <row r="102">
          <cell r="B102">
            <v>35.4</v>
          </cell>
          <cell r="E102">
            <v>0.437776041666666</v>
          </cell>
        </row>
        <row r="103">
          <cell r="B103">
            <v>33.4</v>
          </cell>
          <cell r="E103">
            <v>0.437476785714285</v>
          </cell>
        </row>
        <row r="104">
          <cell r="B104">
            <v>34.299999999999997</v>
          </cell>
          <cell r="E104">
            <v>0.43757574404761901</v>
          </cell>
        </row>
        <row r="105">
          <cell r="B105">
            <v>34.700000000000003</v>
          </cell>
          <cell r="E105">
            <v>0.43594464285714202</v>
          </cell>
        </row>
        <row r="106">
          <cell r="B106">
            <v>33.299999999999997</v>
          </cell>
          <cell r="E106">
            <v>0.43430024801587302</v>
          </cell>
        </row>
        <row r="107">
          <cell r="B107">
            <v>35.6</v>
          </cell>
          <cell r="E107">
            <v>0.43336364087301499</v>
          </cell>
        </row>
        <row r="108">
          <cell r="B108">
            <v>35.799999999999997</v>
          </cell>
          <cell r="E108">
            <v>0.43322306547618999</v>
          </cell>
        </row>
        <row r="109">
          <cell r="B109">
            <v>35.200000000000003</v>
          </cell>
          <cell r="E109">
            <v>0.43095595238095202</v>
          </cell>
        </row>
        <row r="110">
          <cell r="B110">
            <v>35.299999999999997</v>
          </cell>
          <cell r="E110">
            <v>0.43259935515872999</v>
          </cell>
        </row>
        <row r="111">
          <cell r="B111">
            <v>36.1</v>
          </cell>
          <cell r="E111">
            <v>0.43069171626984099</v>
          </cell>
        </row>
        <row r="112">
          <cell r="B112">
            <v>35</v>
          </cell>
          <cell r="E112">
            <v>0.43008095238095201</v>
          </cell>
        </row>
        <row r="113">
          <cell r="B113">
            <v>34.200000000000003</v>
          </cell>
          <cell r="E113">
            <v>0.43007430555555498</v>
          </cell>
        </row>
        <row r="114">
          <cell r="B114">
            <v>34.299999999999997</v>
          </cell>
          <cell r="E114">
            <v>0.42971775793650702</v>
          </cell>
        </row>
        <row r="115">
          <cell r="B115">
            <v>33.4</v>
          </cell>
          <cell r="E115">
            <v>0.42787619047619002</v>
          </cell>
        </row>
        <row r="116">
          <cell r="B116">
            <v>33.200000000000003</v>
          </cell>
          <cell r="E116">
            <v>0.42772609126984101</v>
          </cell>
        </row>
        <row r="117">
          <cell r="B117">
            <v>35.6</v>
          </cell>
          <cell r="E117">
            <v>0.42861339285714201</v>
          </cell>
        </row>
        <row r="118">
          <cell r="B118">
            <v>34.799999999999997</v>
          </cell>
          <cell r="E118">
            <v>0.42810406746031698</v>
          </cell>
        </row>
        <row r="119">
          <cell r="B119">
            <v>33.4</v>
          </cell>
          <cell r="E119">
            <v>0.42806254960317403</v>
          </cell>
        </row>
        <row r="120">
          <cell r="B120">
            <v>35.9</v>
          </cell>
          <cell r="E120">
            <v>0.42698100198412697</v>
          </cell>
        </row>
        <row r="121">
          <cell r="B121">
            <v>35.9</v>
          </cell>
          <cell r="E121">
            <v>0.42697331349206302</v>
          </cell>
        </row>
        <row r="122">
          <cell r="B122">
            <v>35.1</v>
          </cell>
          <cell r="E122">
            <v>0.42609484126984098</v>
          </cell>
        </row>
        <row r="123">
          <cell r="B123">
            <v>34.9</v>
          </cell>
          <cell r="E123">
            <v>0.426171081349206</v>
          </cell>
        </row>
        <row r="124">
          <cell r="B124">
            <v>36.1</v>
          </cell>
          <cell r="E124">
            <v>0.42619350198412698</v>
          </cell>
        </row>
        <row r="125">
          <cell r="B125">
            <v>37.1</v>
          </cell>
          <cell r="E125">
            <v>0.426458581349206</v>
          </cell>
        </row>
        <row r="126">
          <cell r="B126">
            <v>36.1</v>
          </cell>
          <cell r="E126">
            <v>0.425820684523809</v>
          </cell>
        </row>
        <row r="127">
          <cell r="B127">
            <v>35.299999999999997</v>
          </cell>
          <cell r="E127">
            <v>0.42591304563492</v>
          </cell>
        </row>
        <row r="128">
          <cell r="B128">
            <v>36</v>
          </cell>
          <cell r="E128">
            <v>0.42617043650793601</v>
          </cell>
        </row>
        <row r="129">
          <cell r="B129">
            <v>35.6</v>
          </cell>
          <cell r="E129">
            <v>0.42578854166666602</v>
          </cell>
        </row>
        <row r="130">
          <cell r="B130">
            <v>35</v>
          </cell>
          <cell r="E130">
            <v>0.42508328373015802</v>
          </cell>
        </row>
        <row r="131">
          <cell r="B131">
            <v>35.299999999999997</v>
          </cell>
          <cell r="E131">
            <v>0.42476359126984098</v>
          </cell>
        </row>
        <row r="132">
          <cell r="B132">
            <v>37.9</v>
          </cell>
          <cell r="E132">
            <v>0.42490500992063401</v>
          </cell>
        </row>
        <row r="133">
          <cell r="B133">
            <v>35.799999999999997</v>
          </cell>
          <cell r="E133">
            <v>0.424413740079365</v>
          </cell>
        </row>
        <row r="134">
          <cell r="B134">
            <v>36.299999999999997</v>
          </cell>
          <cell r="E134">
            <v>0.42233685515872998</v>
          </cell>
        </row>
        <row r="135">
          <cell r="B135">
            <v>35.299999999999997</v>
          </cell>
          <cell r="E135">
            <v>0.422740476190476</v>
          </cell>
        </row>
        <row r="136">
          <cell r="B136">
            <v>35</v>
          </cell>
          <cell r="E136">
            <v>0.42122703373015802</v>
          </cell>
        </row>
        <row r="137">
          <cell r="B137">
            <v>37.799999999999997</v>
          </cell>
          <cell r="E137">
            <v>0.42163556547619002</v>
          </cell>
        </row>
        <row r="138">
          <cell r="B138">
            <v>37.1</v>
          </cell>
          <cell r="E138">
            <v>0.42098422619047599</v>
          </cell>
        </row>
        <row r="139">
          <cell r="B139">
            <v>36.4</v>
          </cell>
          <cell r="E139">
            <v>0.42093229166666601</v>
          </cell>
        </row>
        <row r="140">
          <cell r="B140">
            <v>37.6</v>
          </cell>
          <cell r="E140">
            <v>0.42006815476190401</v>
          </cell>
        </row>
        <row r="141">
          <cell r="B141">
            <v>38</v>
          </cell>
          <cell r="E141">
            <v>0.419962648809523</v>
          </cell>
        </row>
        <row r="142">
          <cell r="B142">
            <v>36.4</v>
          </cell>
          <cell r="E142">
            <v>0.41882192460317402</v>
          </cell>
        </row>
        <row r="143">
          <cell r="B143">
            <v>37.1</v>
          </cell>
          <cell r="E143">
            <v>0.41936498015873003</v>
          </cell>
        </row>
        <row r="144">
          <cell r="B144">
            <v>37.299999999999997</v>
          </cell>
          <cell r="E144">
            <v>0.419359474206349</v>
          </cell>
        </row>
        <row r="145">
          <cell r="B145">
            <v>37.299999999999997</v>
          </cell>
          <cell r="E145">
            <v>0.41917926587301502</v>
          </cell>
        </row>
        <row r="146">
          <cell r="B146">
            <v>37.1</v>
          </cell>
          <cell r="E146">
            <v>0.41900724206349199</v>
          </cell>
        </row>
        <row r="147">
          <cell r="B147">
            <v>36.9</v>
          </cell>
          <cell r="E147">
            <v>0.41900858134920599</v>
          </cell>
        </row>
        <row r="148">
          <cell r="B148">
            <v>36.200000000000003</v>
          </cell>
          <cell r="E148">
            <v>0.41852356150793601</v>
          </cell>
        </row>
        <row r="149">
          <cell r="B149">
            <v>37.6</v>
          </cell>
          <cell r="E149">
            <v>0.41875555555555499</v>
          </cell>
        </row>
        <row r="150">
          <cell r="B150">
            <v>37</v>
          </cell>
          <cell r="E150">
            <v>0.41782559523809498</v>
          </cell>
        </row>
        <row r="151">
          <cell r="B151">
            <v>39.299999999999997</v>
          </cell>
          <cell r="E151">
            <v>0.41721691468253902</v>
          </cell>
        </row>
        <row r="152">
          <cell r="B152">
            <v>37.6</v>
          </cell>
          <cell r="E152">
            <v>0.41614543650793601</v>
          </cell>
        </row>
        <row r="153">
          <cell r="B153">
            <v>38.5</v>
          </cell>
          <cell r="E153">
            <v>0.41607063492063401</v>
          </cell>
        </row>
        <row r="154">
          <cell r="B154">
            <v>39.200000000000003</v>
          </cell>
          <cell r="E154">
            <v>0.416107539682539</v>
          </cell>
        </row>
        <row r="155">
          <cell r="B155">
            <v>41.3</v>
          </cell>
          <cell r="E155">
            <v>0.417270684523809</v>
          </cell>
        </row>
        <row r="156">
          <cell r="B156">
            <v>40.799999999999997</v>
          </cell>
          <cell r="E156">
            <v>0.415889236111111</v>
          </cell>
        </row>
        <row r="157">
          <cell r="B157">
            <v>41.7</v>
          </cell>
          <cell r="E157">
            <v>0.41610724206349198</v>
          </cell>
        </row>
        <row r="158">
          <cell r="B158">
            <v>42.2</v>
          </cell>
          <cell r="E158">
            <v>0.41587867063492001</v>
          </cell>
        </row>
        <row r="159">
          <cell r="B159">
            <v>43.6</v>
          </cell>
          <cell r="E159">
            <v>0.41549925595238002</v>
          </cell>
        </row>
        <row r="160">
          <cell r="B160">
            <v>42.2</v>
          </cell>
          <cell r="E160">
            <v>0.415500744047619</v>
          </cell>
        </row>
        <row r="161">
          <cell r="B161">
            <v>44</v>
          </cell>
          <cell r="E161">
            <v>0.41596031746031698</v>
          </cell>
        </row>
        <row r="162">
          <cell r="B162">
            <v>43.7</v>
          </cell>
          <cell r="E162">
            <v>0.41463090277777698</v>
          </cell>
        </row>
        <row r="163">
          <cell r="B163">
            <v>42.1</v>
          </cell>
          <cell r="E163">
            <v>0.414039732142857</v>
          </cell>
        </row>
        <row r="164">
          <cell r="B164">
            <v>40.200000000000003</v>
          </cell>
          <cell r="E164">
            <v>0.41421860119047599</v>
          </cell>
        </row>
        <row r="165">
          <cell r="B165">
            <v>44.7</v>
          </cell>
          <cell r="E165">
            <v>0.41476344246031699</v>
          </cell>
        </row>
        <row r="166">
          <cell r="B166">
            <v>42.5</v>
          </cell>
          <cell r="E166">
            <v>0.41312862103174602</v>
          </cell>
        </row>
        <row r="167">
          <cell r="B167">
            <v>41.6</v>
          </cell>
          <cell r="E167">
            <v>0.41260590277777698</v>
          </cell>
        </row>
        <row r="168">
          <cell r="B168">
            <v>44</v>
          </cell>
          <cell r="E168">
            <v>0.41216904761904699</v>
          </cell>
        </row>
        <row r="169">
          <cell r="B169">
            <v>42</v>
          </cell>
          <cell r="E169">
            <v>0.41150362103174598</v>
          </cell>
        </row>
        <row r="170">
          <cell r="B170">
            <v>40.9</v>
          </cell>
          <cell r="E170">
            <v>0.41110699404761902</v>
          </cell>
        </row>
        <row r="171">
          <cell r="B171">
            <v>42.1</v>
          </cell>
          <cell r="E171">
            <v>0.41019449404761898</v>
          </cell>
        </row>
        <row r="172">
          <cell r="B172">
            <v>42.4</v>
          </cell>
          <cell r="E172">
            <v>0.41042023809523798</v>
          </cell>
        </row>
        <row r="173">
          <cell r="B173">
            <v>42.7</v>
          </cell>
          <cell r="E173">
            <v>0.40948506944444402</v>
          </cell>
        </row>
        <row r="174">
          <cell r="B174">
            <v>44</v>
          </cell>
          <cell r="E174">
            <v>0.40938794642857101</v>
          </cell>
        </row>
        <row r="175">
          <cell r="B175">
            <v>42.8</v>
          </cell>
          <cell r="E175">
            <v>0.40855917658730101</v>
          </cell>
        </row>
        <row r="176">
          <cell r="B176">
            <v>43.3</v>
          </cell>
          <cell r="E176">
            <v>0.40844836309523802</v>
          </cell>
        </row>
        <row r="177">
          <cell r="B177">
            <v>41.9</v>
          </cell>
          <cell r="E177">
            <v>0.40760213293650699</v>
          </cell>
        </row>
        <row r="178">
          <cell r="B178">
            <v>41.1</v>
          </cell>
          <cell r="E178">
            <v>0.40724340277777699</v>
          </cell>
        </row>
        <row r="179">
          <cell r="B179">
            <v>41.7</v>
          </cell>
          <cell r="E179">
            <v>0.40690178571428498</v>
          </cell>
        </row>
        <row r="180">
          <cell r="B180">
            <v>40.5</v>
          </cell>
          <cell r="E180">
            <v>0.40629151785714201</v>
          </cell>
        </row>
        <row r="181">
          <cell r="B181">
            <v>43.1</v>
          </cell>
          <cell r="E181">
            <v>0.40646914682539598</v>
          </cell>
        </row>
        <row r="182">
          <cell r="B182">
            <v>43.4</v>
          </cell>
          <cell r="E182">
            <v>0.40584072420634898</v>
          </cell>
        </row>
        <row r="183">
          <cell r="B183">
            <v>42.7</v>
          </cell>
          <cell r="E183">
            <v>0.40486820436507898</v>
          </cell>
        </row>
        <row r="184">
          <cell r="B184">
            <v>43.7</v>
          </cell>
          <cell r="E184">
            <v>0.40482326388888801</v>
          </cell>
        </row>
        <row r="185">
          <cell r="B185">
            <v>42.5</v>
          </cell>
          <cell r="E185">
            <v>0.40436810515873001</v>
          </cell>
        </row>
        <row r="186">
          <cell r="B186">
            <v>42.8</v>
          </cell>
          <cell r="E186">
            <v>0.40322415674603101</v>
          </cell>
        </row>
        <row r="187">
          <cell r="B187">
            <v>44.1</v>
          </cell>
          <cell r="E187">
            <v>0.40289384920634902</v>
          </cell>
        </row>
        <row r="188">
          <cell r="B188">
            <v>43.3</v>
          </cell>
          <cell r="E188">
            <v>0.40225615079365001</v>
          </cell>
        </row>
        <row r="189">
          <cell r="B189">
            <v>43.4</v>
          </cell>
          <cell r="E189">
            <v>0.401517261904761</v>
          </cell>
        </row>
        <row r="190">
          <cell r="B190">
            <v>44</v>
          </cell>
          <cell r="E190">
            <v>0.40050386904761898</v>
          </cell>
        </row>
        <row r="191">
          <cell r="B191">
            <v>42.5</v>
          </cell>
          <cell r="E191">
            <v>0.39934990079365001</v>
          </cell>
        </row>
        <row r="192">
          <cell r="B192">
            <v>41.9</v>
          </cell>
          <cell r="E192">
            <v>0.397477827380952</v>
          </cell>
        </row>
        <row r="193">
          <cell r="B193">
            <v>41</v>
          </cell>
          <cell r="E193">
            <v>0.39521934523809499</v>
          </cell>
        </row>
        <row r="194">
          <cell r="B194">
            <v>43.2</v>
          </cell>
          <cell r="E194">
            <v>0.39376517857142801</v>
          </cell>
        </row>
        <row r="195">
          <cell r="B195">
            <v>43.4</v>
          </cell>
          <cell r="E195">
            <v>0.39374791666666598</v>
          </cell>
        </row>
        <row r="196">
          <cell r="B196">
            <v>42.9</v>
          </cell>
          <cell r="E196">
            <v>0.39265937499999998</v>
          </cell>
        </row>
        <row r="197">
          <cell r="B197">
            <v>42.4</v>
          </cell>
          <cell r="E197">
            <v>0.39227891865079301</v>
          </cell>
        </row>
        <row r="198">
          <cell r="B198">
            <v>43.2</v>
          </cell>
          <cell r="E198">
            <v>0.39118566468253901</v>
          </cell>
        </row>
        <row r="199">
          <cell r="B199">
            <v>42.5</v>
          </cell>
          <cell r="E199">
            <v>0.39108501984126898</v>
          </cell>
        </row>
        <row r="200">
          <cell r="B200">
            <v>42.4</v>
          </cell>
          <cell r="E200">
            <v>0.39049181547619</v>
          </cell>
        </row>
        <row r="201">
          <cell r="B201">
            <v>41.9</v>
          </cell>
          <cell r="E201">
            <v>0.39032554563492</v>
          </cell>
        </row>
        <row r="202">
          <cell r="B202">
            <v>40.799999999999997</v>
          </cell>
          <cell r="E202">
            <v>0.38950763888888801</v>
          </cell>
        </row>
        <row r="203">
          <cell r="B203">
            <v>42.9</v>
          </cell>
          <cell r="E203">
            <v>0.38921924603174601</v>
          </cell>
        </row>
        <row r="204">
          <cell r="B204">
            <v>41.3</v>
          </cell>
          <cell r="E204">
            <v>0.38793606150793603</v>
          </cell>
        </row>
        <row r="205">
          <cell r="B205">
            <v>39.9</v>
          </cell>
          <cell r="E205">
            <v>0.387826884920634</v>
          </cell>
        </row>
        <row r="206">
          <cell r="B206">
            <v>43</v>
          </cell>
          <cell r="E206">
            <v>0.38782614087301498</v>
          </cell>
        </row>
        <row r="207">
          <cell r="B207">
            <v>43.1</v>
          </cell>
          <cell r="E207">
            <v>0.38705034722222198</v>
          </cell>
        </row>
        <row r="208">
          <cell r="B208">
            <v>42.2</v>
          </cell>
          <cell r="E208">
            <v>0.38610119047619001</v>
          </cell>
        </row>
        <row r="209">
          <cell r="B209">
            <v>43.8</v>
          </cell>
          <cell r="E209">
            <v>0.38560704365079301</v>
          </cell>
        </row>
        <row r="210">
          <cell r="B210">
            <v>42</v>
          </cell>
          <cell r="E210">
            <v>0.38512395833333302</v>
          </cell>
        </row>
        <row r="211">
          <cell r="B211">
            <v>43</v>
          </cell>
          <cell r="E211">
            <v>0.38451354166666601</v>
          </cell>
        </row>
        <row r="212">
          <cell r="B212">
            <v>42.8</v>
          </cell>
          <cell r="E212">
            <v>0.38328888888888801</v>
          </cell>
        </row>
        <row r="213">
          <cell r="B213">
            <v>43.3</v>
          </cell>
          <cell r="E213">
            <v>0.38277266865079301</v>
          </cell>
        </row>
        <row r="214">
          <cell r="B214">
            <v>42.8</v>
          </cell>
          <cell r="E214">
            <v>0.38196562499999998</v>
          </cell>
        </row>
        <row r="215">
          <cell r="B215">
            <v>43.1</v>
          </cell>
          <cell r="E215">
            <v>0.38165074404761901</v>
          </cell>
        </row>
        <row r="216">
          <cell r="B216">
            <v>42.6</v>
          </cell>
          <cell r="E216">
            <v>0.38053477182539602</v>
          </cell>
        </row>
        <row r="217">
          <cell r="B217">
            <v>42.4</v>
          </cell>
          <cell r="E217">
            <v>0.37949508928571402</v>
          </cell>
        </row>
        <row r="218">
          <cell r="B218">
            <v>42.9</v>
          </cell>
          <cell r="E218">
            <v>0.378401289682539</v>
          </cell>
        </row>
        <row r="219">
          <cell r="B219">
            <v>42.3</v>
          </cell>
          <cell r="E219">
            <v>0.37699489087301502</v>
          </cell>
        </row>
        <row r="220">
          <cell r="B220">
            <v>43.8</v>
          </cell>
          <cell r="E220">
            <v>0.37500510912698398</v>
          </cell>
        </row>
        <row r="221">
          <cell r="B221">
            <v>44.5</v>
          </cell>
          <cell r="E221">
            <v>0.37538501984126899</v>
          </cell>
        </row>
        <row r="222">
          <cell r="B222">
            <v>44.7</v>
          </cell>
          <cell r="E222">
            <v>0.37575094246031698</v>
          </cell>
        </row>
        <row r="223">
          <cell r="B223">
            <v>44</v>
          </cell>
          <cell r="E223">
            <v>0.37467743055555502</v>
          </cell>
        </row>
        <row r="224">
          <cell r="B224">
            <v>44.6</v>
          </cell>
          <cell r="E224">
            <v>0.37421820436507902</v>
          </cell>
        </row>
        <row r="225">
          <cell r="B225">
            <v>44.6</v>
          </cell>
          <cell r="E225">
            <v>0.374812748015873</v>
          </cell>
        </row>
        <row r="226">
          <cell r="B226">
            <v>44.2</v>
          </cell>
          <cell r="E226">
            <v>0.37361498015873001</v>
          </cell>
        </row>
        <row r="227">
          <cell r="B227">
            <v>43.5</v>
          </cell>
          <cell r="E227">
            <v>0.37395009920634897</v>
          </cell>
        </row>
        <row r="228">
          <cell r="B228">
            <v>44.7</v>
          </cell>
          <cell r="E228">
            <v>0.37486641865079301</v>
          </cell>
        </row>
        <row r="229">
          <cell r="B229">
            <v>44.3</v>
          </cell>
          <cell r="E229">
            <v>0.374165178571428</v>
          </cell>
        </row>
        <row r="230">
          <cell r="B230">
            <v>44.6</v>
          </cell>
          <cell r="E230">
            <v>0.37464459325396798</v>
          </cell>
        </row>
        <row r="231">
          <cell r="B231">
            <v>45</v>
          </cell>
          <cell r="E231">
            <v>0.37346661706349199</v>
          </cell>
        </row>
        <row r="232">
          <cell r="B232">
            <v>44.6</v>
          </cell>
          <cell r="E232">
            <v>0.37335386904761902</v>
          </cell>
        </row>
        <row r="233">
          <cell r="B233">
            <v>44.1</v>
          </cell>
          <cell r="E233">
            <v>0.37351200396825301</v>
          </cell>
        </row>
        <row r="234">
          <cell r="B234">
            <v>45.1</v>
          </cell>
          <cell r="E234">
            <v>0.37364201388888801</v>
          </cell>
        </row>
        <row r="235">
          <cell r="B235">
            <v>45.9</v>
          </cell>
          <cell r="E235">
            <v>0.37367926587301498</v>
          </cell>
        </row>
        <row r="236">
          <cell r="B236">
            <v>45.1</v>
          </cell>
          <cell r="E236">
            <v>0.37323601190476102</v>
          </cell>
        </row>
        <row r="237">
          <cell r="B237">
            <v>44.7</v>
          </cell>
          <cell r="E237">
            <v>0.37303452380952301</v>
          </cell>
        </row>
        <row r="238">
          <cell r="B238">
            <v>46.6</v>
          </cell>
          <cell r="E238">
            <v>0.37337733134920598</v>
          </cell>
        </row>
        <row r="239">
          <cell r="B239">
            <v>45.2</v>
          </cell>
          <cell r="E239">
            <v>0.37188219246031701</v>
          </cell>
        </row>
        <row r="240">
          <cell r="B240">
            <v>45.7</v>
          </cell>
          <cell r="E240">
            <v>0.37220744047618998</v>
          </cell>
        </row>
        <row r="241">
          <cell r="B241">
            <v>43.6</v>
          </cell>
          <cell r="E241">
            <v>0.37235386904761902</v>
          </cell>
        </row>
        <row r="242">
          <cell r="B242">
            <v>46.4</v>
          </cell>
          <cell r="E242">
            <v>0.37223432539682499</v>
          </cell>
        </row>
        <row r="243">
          <cell r="B243">
            <v>46.3</v>
          </cell>
          <cell r="E243">
            <v>0.37172485119047599</v>
          </cell>
        </row>
        <row r="244">
          <cell r="B244">
            <v>46.3</v>
          </cell>
          <cell r="E244">
            <v>0.37152137896825399</v>
          </cell>
        </row>
        <row r="245">
          <cell r="B245">
            <v>45.8</v>
          </cell>
          <cell r="E245">
            <v>0.371404017857142</v>
          </cell>
        </row>
        <row r="246">
          <cell r="B246">
            <v>46.4</v>
          </cell>
          <cell r="E246">
            <v>0.37167123015872999</v>
          </cell>
        </row>
        <row r="247">
          <cell r="B247">
            <v>46.2</v>
          </cell>
          <cell r="E247">
            <v>0.37120039682539602</v>
          </cell>
        </row>
        <row r="248">
          <cell r="B248">
            <v>45.9</v>
          </cell>
          <cell r="E248">
            <v>0.37098501984126903</v>
          </cell>
        </row>
        <row r="249">
          <cell r="B249">
            <v>44</v>
          </cell>
          <cell r="E249">
            <v>0.37056478174603102</v>
          </cell>
        </row>
        <row r="250">
          <cell r="B250">
            <v>46.3</v>
          </cell>
          <cell r="E250">
            <v>0.37003690476190398</v>
          </cell>
        </row>
        <row r="251">
          <cell r="B251">
            <v>45.9</v>
          </cell>
          <cell r="E251">
            <v>0.37017108134920601</v>
          </cell>
        </row>
        <row r="252">
          <cell r="B252">
            <v>46.2</v>
          </cell>
          <cell r="E252">
            <v>0.37006076388888798</v>
          </cell>
        </row>
        <row r="253">
          <cell r="B253">
            <v>45.9</v>
          </cell>
          <cell r="E253">
            <v>0.37008918650793599</v>
          </cell>
        </row>
        <row r="254">
          <cell r="B254">
            <v>47</v>
          </cell>
          <cell r="E254">
            <v>0.36976666666666602</v>
          </cell>
        </row>
        <row r="255">
          <cell r="B255">
            <v>46.4</v>
          </cell>
          <cell r="E255">
            <v>0.36896393849206299</v>
          </cell>
        </row>
        <row r="256">
          <cell r="B256">
            <v>47.2</v>
          </cell>
          <cell r="E256">
            <v>0.36832713293650698</v>
          </cell>
        </row>
        <row r="257">
          <cell r="B257">
            <v>47.3</v>
          </cell>
          <cell r="E257">
            <v>0.36857881944444398</v>
          </cell>
        </row>
        <row r="258">
          <cell r="B258">
            <v>46.6</v>
          </cell>
          <cell r="E258">
            <v>0.36829528769841202</v>
          </cell>
        </row>
        <row r="259">
          <cell r="B259">
            <v>45.8</v>
          </cell>
          <cell r="E259">
            <v>0.368010615079365</v>
          </cell>
        </row>
        <row r="260">
          <cell r="B260">
            <v>45.8</v>
          </cell>
          <cell r="E260">
            <v>0.36755610119047599</v>
          </cell>
        </row>
        <row r="261">
          <cell r="B261">
            <v>46</v>
          </cell>
          <cell r="E261">
            <v>0.36749310515873002</v>
          </cell>
        </row>
        <row r="262">
          <cell r="B262">
            <v>47</v>
          </cell>
          <cell r="E262">
            <v>0.36712083333333301</v>
          </cell>
        </row>
        <row r="263">
          <cell r="B263">
            <v>47.9</v>
          </cell>
          <cell r="E263">
            <v>0.36739246031745998</v>
          </cell>
        </row>
        <row r="264">
          <cell r="B264">
            <v>47.4</v>
          </cell>
          <cell r="E264">
            <v>0.36670019841269802</v>
          </cell>
        </row>
        <row r="265">
          <cell r="B265">
            <v>46.4</v>
          </cell>
          <cell r="E265">
            <v>0.36631780753968202</v>
          </cell>
        </row>
        <row r="266">
          <cell r="B266">
            <v>46.7</v>
          </cell>
          <cell r="E266">
            <v>0.36630505952380898</v>
          </cell>
        </row>
        <row r="267">
          <cell r="B267">
            <v>47.2</v>
          </cell>
          <cell r="E267">
            <v>0.36531617063492</v>
          </cell>
        </row>
        <row r="268">
          <cell r="B268">
            <v>47.1</v>
          </cell>
          <cell r="E268">
            <v>0.36503447420634899</v>
          </cell>
        </row>
        <row r="269">
          <cell r="B269">
            <v>48.4</v>
          </cell>
          <cell r="E269">
            <v>0.36434667658730102</v>
          </cell>
        </row>
        <row r="270">
          <cell r="B270">
            <v>48.9</v>
          </cell>
          <cell r="E270">
            <v>0.363965773809523</v>
          </cell>
        </row>
        <row r="271">
          <cell r="B271">
            <v>48.7</v>
          </cell>
          <cell r="E271">
            <v>0.36369702380952301</v>
          </cell>
        </row>
        <row r="272">
          <cell r="B272">
            <v>48.1</v>
          </cell>
          <cell r="E272">
            <v>0.362915327380952</v>
          </cell>
        </row>
        <row r="273">
          <cell r="B273">
            <v>47.7</v>
          </cell>
          <cell r="E273">
            <v>0.36295912698412602</v>
          </cell>
        </row>
        <row r="274">
          <cell r="B274">
            <v>47.9</v>
          </cell>
          <cell r="E274">
            <v>0.362965327380952</v>
          </cell>
        </row>
        <row r="275">
          <cell r="B275">
            <v>49.3</v>
          </cell>
          <cell r="E275">
            <v>0.36370332341269801</v>
          </cell>
        </row>
        <row r="276">
          <cell r="B276">
            <v>49.9</v>
          </cell>
          <cell r="E276">
            <v>0.36461364087301501</v>
          </cell>
        </row>
        <row r="277">
          <cell r="B277">
            <v>49.2</v>
          </cell>
          <cell r="E277">
            <v>0.36364141865079302</v>
          </cell>
        </row>
        <row r="278">
          <cell r="B278">
            <v>47.4</v>
          </cell>
          <cell r="E278">
            <v>0.36228085317460301</v>
          </cell>
        </row>
        <row r="279">
          <cell r="B279">
            <v>47.1</v>
          </cell>
          <cell r="E279">
            <v>0.36228070436507898</v>
          </cell>
        </row>
        <row r="280">
          <cell r="B280">
            <v>47.1</v>
          </cell>
          <cell r="E280">
            <v>0.36225709325396799</v>
          </cell>
        </row>
        <row r="281">
          <cell r="B281">
            <v>48.6</v>
          </cell>
          <cell r="E281">
            <v>0.36210615079364999</v>
          </cell>
        </row>
        <row r="282">
          <cell r="B282">
            <v>49.4</v>
          </cell>
          <cell r="E282">
            <v>0.362148313492063</v>
          </cell>
        </row>
        <row r="283">
          <cell r="B283">
            <v>52.3</v>
          </cell>
          <cell r="E283">
            <v>0.360913293650793</v>
          </cell>
        </row>
        <row r="284">
          <cell r="B284">
            <v>52.3</v>
          </cell>
          <cell r="E284">
            <v>0.360913293650793</v>
          </cell>
        </row>
        <row r="285">
          <cell r="B285">
            <v>52.3</v>
          </cell>
          <cell r="E285">
            <v>0.361139285714285</v>
          </cell>
        </row>
        <row r="286">
          <cell r="B286">
            <v>52.2</v>
          </cell>
          <cell r="E286">
            <v>0.36116959325396802</v>
          </cell>
        </row>
        <row r="287">
          <cell r="B287">
            <v>53.7</v>
          </cell>
          <cell r="E287">
            <v>0.362193154761904</v>
          </cell>
        </row>
        <row r="288">
          <cell r="B288">
            <v>51.3</v>
          </cell>
          <cell r="E288">
            <v>0.359616319444444</v>
          </cell>
        </row>
        <row r="289">
          <cell r="B289">
            <v>51.9</v>
          </cell>
          <cell r="E289">
            <v>0.35941220238095201</v>
          </cell>
        </row>
        <row r="290">
          <cell r="B290">
            <v>51.9</v>
          </cell>
          <cell r="E290">
            <v>0.35941220238095201</v>
          </cell>
        </row>
        <row r="291">
          <cell r="B291">
            <v>51.9</v>
          </cell>
          <cell r="E291">
            <v>0.35931066468253903</v>
          </cell>
        </row>
        <row r="292">
          <cell r="B292">
            <v>51.8</v>
          </cell>
          <cell r="E292">
            <v>0.35936483134920599</v>
          </cell>
        </row>
        <row r="293">
          <cell r="B293">
            <v>53.8</v>
          </cell>
          <cell r="E293">
            <v>0.35852678571428498</v>
          </cell>
        </row>
        <row r="294">
          <cell r="B294">
            <v>54.3</v>
          </cell>
          <cell r="E294">
            <v>0.35829211309523801</v>
          </cell>
        </row>
        <row r="295">
          <cell r="B295">
            <v>54.6</v>
          </cell>
          <cell r="E295">
            <v>0.35828541666666602</v>
          </cell>
        </row>
        <row r="296">
          <cell r="B296">
            <v>54.6</v>
          </cell>
          <cell r="E296">
            <v>0.35828541666666602</v>
          </cell>
        </row>
        <row r="297">
          <cell r="B297">
            <v>54.7</v>
          </cell>
          <cell r="E297">
            <v>0.35832053571428502</v>
          </cell>
        </row>
        <row r="298">
          <cell r="B298">
            <v>56</v>
          </cell>
          <cell r="E298">
            <v>0.35705992063491998</v>
          </cell>
        </row>
        <row r="299">
          <cell r="B299">
            <v>56.3</v>
          </cell>
          <cell r="E299">
            <v>0.35619479166666601</v>
          </cell>
        </row>
        <row r="300">
          <cell r="B300">
            <v>55.9</v>
          </cell>
          <cell r="E300">
            <v>0.35593303571428497</v>
          </cell>
        </row>
        <row r="301">
          <cell r="B301">
            <v>55.9</v>
          </cell>
          <cell r="E301">
            <v>0.35593333333333299</v>
          </cell>
        </row>
        <row r="302">
          <cell r="B302">
            <v>55.9</v>
          </cell>
          <cell r="E302">
            <v>0.35593333333333299</v>
          </cell>
        </row>
        <row r="303">
          <cell r="B303">
            <v>55.3</v>
          </cell>
          <cell r="E303">
            <v>0.35478214285714199</v>
          </cell>
        </row>
        <row r="304">
          <cell r="B304">
            <v>58.2</v>
          </cell>
          <cell r="E304">
            <v>0.35378953373015798</v>
          </cell>
        </row>
        <row r="305">
          <cell r="B305">
            <v>58.8</v>
          </cell>
          <cell r="E305">
            <v>0.35144280753968199</v>
          </cell>
        </row>
        <row r="306">
          <cell r="B306">
            <v>59.2</v>
          </cell>
          <cell r="E306">
            <v>0.34937013888888802</v>
          </cell>
        </row>
        <row r="307">
          <cell r="B307">
            <v>59.2</v>
          </cell>
          <cell r="E307">
            <v>0.34937733134920601</v>
          </cell>
        </row>
        <row r="308">
          <cell r="B308">
            <v>58.8</v>
          </cell>
          <cell r="E308">
            <v>0.34941974206349202</v>
          </cell>
        </row>
        <row r="309">
          <cell r="B309">
            <v>59.7</v>
          </cell>
          <cell r="E309">
            <v>0.34798105158730103</v>
          </cell>
        </row>
        <row r="310">
          <cell r="B310">
            <v>60.1</v>
          </cell>
          <cell r="E310">
            <v>0.34748437500000001</v>
          </cell>
        </row>
        <row r="311">
          <cell r="B311">
            <v>60.1</v>
          </cell>
          <cell r="E311">
            <v>0.34746364087301501</v>
          </cell>
        </row>
        <row r="312">
          <cell r="B312">
            <v>60.1</v>
          </cell>
          <cell r="E312">
            <v>0.34746364087301501</v>
          </cell>
        </row>
        <row r="313">
          <cell r="B313">
            <v>60.1</v>
          </cell>
          <cell r="E313">
            <v>0.34746364087301501</v>
          </cell>
        </row>
        <row r="314">
          <cell r="B314">
            <v>61</v>
          </cell>
          <cell r="E314">
            <v>0.344863343253968</v>
          </cell>
        </row>
        <row r="315">
          <cell r="B315">
            <v>61.3</v>
          </cell>
          <cell r="E315">
            <v>0.34120302579365003</v>
          </cell>
        </row>
        <row r="316">
          <cell r="B316">
            <v>62</v>
          </cell>
          <cell r="E316">
            <v>0.34093303571428502</v>
          </cell>
        </row>
        <row r="317">
          <cell r="B317">
            <v>62.1</v>
          </cell>
          <cell r="E317">
            <v>0.34100153769841202</v>
          </cell>
        </row>
        <row r="318">
          <cell r="B318">
            <v>62.1</v>
          </cell>
          <cell r="E318">
            <v>0.34099186507936502</v>
          </cell>
        </row>
        <row r="319">
          <cell r="B319">
            <v>62.1</v>
          </cell>
          <cell r="E319">
            <v>0.341020386904761</v>
          </cell>
        </row>
        <row r="320">
          <cell r="B320">
            <v>61.3</v>
          </cell>
          <cell r="E320">
            <v>0.340032787698412</v>
          </cell>
        </row>
        <row r="321">
          <cell r="B321">
            <v>69.400000000000006</v>
          </cell>
          <cell r="E321">
            <v>0.33163308531746</v>
          </cell>
        </row>
        <row r="322">
          <cell r="B322">
            <v>69.900000000000006</v>
          </cell>
          <cell r="E322">
            <v>0.32992177579365001</v>
          </cell>
        </row>
        <row r="323">
          <cell r="B323">
            <v>69.900000000000006</v>
          </cell>
          <cell r="E323">
            <v>0.32992276785714197</v>
          </cell>
        </row>
        <row r="324">
          <cell r="B324">
            <v>69.900000000000006</v>
          </cell>
          <cell r="E324">
            <v>0.32995704365079298</v>
          </cell>
        </row>
        <row r="325">
          <cell r="B325">
            <v>69.900000000000006</v>
          </cell>
          <cell r="E325">
            <v>0.32983482142857101</v>
          </cell>
        </row>
        <row r="326">
          <cell r="B326">
            <v>69.900000000000006</v>
          </cell>
          <cell r="E326">
            <v>0.32971631944444402</v>
          </cell>
        </row>
        <row r="327">
          <cell r="B327">
            <v>69.900000000000006</v>
          </cell>
          <cell r="E327">
            <v>0.32888769841269799</v>
          </cell>
        </row>
        <row r="328">
          <cell r="B328">
            <v>70.099999999999994</v>
          </cell>
          <cell r="E328">
            <v>0.32798224206349202</v>
          </cell>
        </row>
        <row r="329">
          <cell r="B329">
            <v>70.099999999999994</v>
          </cell>
          <cell r="E329">
            <v>0.327816517857142</v>
          </cell>
        </row>
        <row r="330">
          <cell r="B330">
            <v>70.2</v>
          </cell>
          <cell r="E330">
            <v>0.32776636904761902</v>
          </cell>
        </row>
        <row r="331">
          <cell r="B331">
            <v>69.900000000000006</v>
          </cell>
          <cell r="E331">
            <v>0.327800744047619</v>
          </cell>
        </row>
        <row r="332">
          <cell r="B332">
            <v>70.099999999999994</v>
          </cell>
          <cell r="E332">
            <v>0.32771245039682501</v>
          </cell>
        </row>
        <row r="333">
          <cell r="B333">
            <v>70</v>
          </cell>
          <cell r="E333">
            <v>0.32762822420634902</v>
          </cell>
        </row>
        <row r="334">
          <cell r="B334">
            <v>69.900000000000006</v>
          </cell>
          <cell r="E334">
            <v>0.32762286706349197</v>
          </cell>
        </row>
        <row r="335">
          <cell r="B335">
            <v>69.900000000000006</v>
          </cell>
          <cell r="E335">
            <v>0.32761245039682502</v>
          </cell>
        </row>
        <row r="336">
          <cell r="B336">
            <v>69.7</v>
          </cell>
          <cell r="E336">
            <v>0.32762132936507898</v>
          </cell>
        </row>
        <row r="337">
          <cell r="B337">
            <v>69.599999999999994</v>
          </cell>
          <cell r="E337">
            <v>0.32743933531746</v>
          </cell>
        </row>
        <row r="338">
          <cell r="B338">
            <v>69.8</v>
          </cell>
          <cell r="E338">
            <v>0.32714489087301502</v>
          </cell>
        </row>
        <row r="339">
          <cell r="B339">
            <v>70.099999999999994</v>
          </cell>
          <cell r="E339">
            <v>0.32684126984126899</v>
          </cell>
        </row>
        <row r="340">
          <cell r="B340">
            <v>70</v>
          </cell>
          <cell r="E340">
            <v>0.326739236111111</v>
          </cell>
        </row>
        <row r="341">
          <cell r="B341">
            <v>70</v>
          </cell>
          <cell r="E341">
            <v>0.32673804563491998</v>
          </cell>
        </row>
        <row r="342">
          <cell r="B342">
            <v>69.900000000000006</v>
          </cell>
          <cell r="E342">
            <v>0.32676056547618998</v>
          </cell>
        </row>
        <row r="343">
          <cell r="B343">
            <v>69.900000000000006</v>
          </cell>
          <cell r="E343">
            <v>0.32643749999999999</v>
          </cell>
        </row>
        <row r="344">
          <cell r="B344">
            <v>69.599999999999994</v>
          </cell>
          <cell r="E344">
            <v>0.32561205357142797</v>
          </cell>
        </row>
        <row r="345">
          <cell r="B345">
            <v>70</v>
          </cell>
          <cell r="E345">
            <v>0.32524875992063401</v>
          </cell>
        </row>
        <row r="346">
          <cell r="B346">
            <v>70</v>
          </cell>
          <cell r="E346">
            <v>0.32526423611111099</v>
          </cell>
        </row>
        <row r="347">
          <cell r="B347">
            <v>70</v>
          </cell>
          <cell r="E347">
            <v>0.32528923611111099</v>
          </cell>
        </row>
        <row r="348">
          <cell r="B348">
            <v>70</v>
          </cell>
          <cell r="E348">
            <v>0.32523209325396801</v>
          </cell>
        </row>
        <row r="349">
          <cell r="B349">
            <v>69.8</v>
          </cell>
          <cell r="E349">
            <v>0.324874007936507</v>
          </cell>
        </row>
        <row r="350">
          <cell r="B350">
            <v>69.7</v>
          </cell>
          <cell r="E350">
            <v>0.32408100198412698</v>
          </cell>
        </row>
        <row r="351">
          <cell r="B351">
            <v>69.8</v>
          </cell>
          <cell r="E351">
            <v>0.32313983134920599</v>
          </cell>
        </row>
        <row r="352">
          <cell r="B352">
            <v>69.8</v>
          </cell>
          <cell r="E352">
            <v>0.323141914682539</v>
          </cell>
        </row>
        <row r="353">
          <cell r="B353">
            <v>69.8</v>
          </cell>
          <cell r="E353">
            <v>0.32317584325396798</v>
          </cell>
        </row>
        <row r="354">
          <cell r="B354">
            <v>69.8</v>
          </cell>
          <cell r="E354">
            <v>0.32318060515872998</v>
          </cell>
        </row>
        <row r="355">
          <cell r="B355">
            <v>69.7</v>
          </cell>
          <cell r="E355">
            <v>0.32310887896825302</v>
          </cell>
        </row>
        <row r="356">
          <cell r="B356">
            <v>69.7</v>
          </cell>
          <cell r="E356">
            <v>0.32264786706349202</v>
          </cell>
        </row>
        <row r="357">
          <cell r="B357">
            <v>69.7</v>
          </cell>
          <cell r="E357">
            <v>0.32176959325396798</v>
          </cell>
        </row>
        <row r="358">
          <cell r="B358">
            <v>69.7</v>
          </cell>
          <cell r="E358">
            <v>0.32177346230158699</v>
          </cell>
        </row>
        <row r="359">
          <cell r="B359">
            <v>69.7</v>
          </cell>
          <cell r="E359">
            <v>0.32177346230158699</v>
          </cell>
        </row>
        <row r="360">
          <cell r="B360">
            <v>70</v>
          </cell>
          <cell r="E360">
            <v>0.31909429563491998</v>
          </cell>
        </row>
        <row r="361">
          <cell r="B361">
            <v>70.400000000000006</v>
          </cell>
          <cell r="E361">
            <v>0.31747906746031701</v>
          </cell>
        </row>
        <row r="362">
          <cell r="B362">
            <v>69.900000000000006</v>
          </cell>
          <cell r="E362">
            <v>0.316780952380952</v>
          </cell>
        </row>
        <row r="363">
          <cell r="B363">
            <v>69.8</v>
          </cell>
          <cell r="E363">
            <v>0.31669250992063402</v>
          </cell>
        </row>
        <row r="364">
          <cell r="B364">
            <v>69.8</v>
          </cell>
          <cell r="E364">
            <v>0.31669250992063402</v>
          </cell>
        </row>
        <row r="365">
          <cell r="B365">
            <v>69.8</v>
          </cell>
          <cell r="E365">
            <v>0.31669250992063402</v>
          </cell>
        </row>
        <row r="366">
          <cell r="B366">
            <v>69.599999999999994</v>
          </cell>
          <cell r="E366">
            <v>0.315870188492063</v>
          </cell>
        </row>
        <row r="367">
          <cell r="B367">
            <v>69</v>
          </cell>
          <cell r="E367">
            <v>0.31544915674603102</v>
          </cell>
        </row>
        <row r="368">
          <cell r="B368">
            <v>69.599999999999994</v>
          </cell>
          <cell r="E368">
            <v>0.31541552579365001</v>
          </cell>
        </row>
        <row r="369">
          <cell r="B369">
            <v>69.599999999999994</v>
          </cell>
          <cell r="E369">
            <v>0.31541552579365001</v>
          </cell>
        </row>
        <row r="370">
          <cell r="B370">
            <v>68.8</v>
          </cell>
          <cell r="E370">
            <v>0.31422038690476101</v>
          </cell>
        </row>
        <row r="371">
          <cell r="B371">
            <v>70.599999999999994</v>
          </cell>
          <cell r="E371">
            <v>0.31293933531745999</v>
          </cell>
        </row>
        <row r="372">
          <cell r="B372">
            <v>70.099999999999994</v>
          </cell>
          <cell r="E372">
            <v>0.31250848214285698</v>
          </cell>
        </row>
        <row r="373">
          <cell r="B373">
            <v>70.5</v>
          </cell>
          <cell r="E373">
            <v>0.31247698412698399</v>
          </cell>
        </row>
        <row r="374">
          <cell r="B374">
            <v>70.5</v>
          </cell>
          <cell r="E374">
            <v>0.31247698412698399</v>
          </cell>
        </row>
        <row r="375">
          <cell r="B375">
            <v>70.5</v>
          </cell>
          <cell r="E375">
            <v>0.31247698412698399</v>
          </cell>
        </row>
        <row r="376">
          <cell r="B376">
            <v>70.7</v>
          </cell>
          <cell r="E376">
            <v>0.31117906746031698</v>
          </cell>
        </row>
        <row r="377">
          <cell r="B377">
            <v>71</v>
          </cell>
          <cell r="E377">
            <v>0.31000729166666602</v>
          </cell>
        </row>
        <row r="378">
          <cell r="B378">
            <v>71.3</v>
          </cell>
          <cell r="E378">
            <v>0.30979141865079302</v>
          </cell>
        </row>
        <row r="379">
          <cell r="B379">
            <v>71.3</v>
          </cell>
          <cell r="E379">
            <v>0.30979141865079302</v>
          </cell>
        </row>
        <row r="380">
          <cell r="B380">
            <v>71.3</v>
          </cell>
          <cell r="E380">
            <v>0.30979141865079302</v>
          </cell>
        </row>
        <row r="381">
          <cell r="B381">
            <v>71.3</v>
          </cell>
          <cell r="E381">
            <v>0.30979141865079302</v>
          </cell>
        </row>
        <row r="382">
          <cell r="B382">
            <v>70.8</v>
          </cell>
          <cell r="E382">
            <v>0.30916567460317401</v>
          </cell>
        </row>
        <row r="383">
          <cell r="B383">
            <v>70.599999999999994</v>
          </cell>
          <cell r="E383">
            <v>0.30863199404761898</v>
          </cell>
        </row>
        <row r="384">
          <cell r="B384">
            <v>70.599999999999994</v>
          </cell>
          <cell r="E384">
            <v>0.30863199404761898</v>
          </cell>
        </row>
        <row r="385">
          <cell r="B385">
            <v>70.599999999999994</v>
          </cell>
          <cell r="E385">
            <v>0.30863199404761898</v>
          </cell>
        </row>
        <row r="386">
          <cell r="B386">
            <v>70.8</v>
          </cell>
          <cell r="E386">
            <v>0.30774781746031699</v>
          </cell>
        </row>
        <row r="387">
          <cell r="B387">
            <v>71.2</v>
          </cell>
          <cell r="E387">
            <v>0.30687455357142801</v>
          </cell>
        </row>
        <row r="388">
          <cell r="B388">
            <v>69.900000000000006</v>
          </cell>
          <cell r="E388">
            <v>0.30614821428571398</v>
          </cell>
        </row>
        <row r="389">
          <cell r="B389">
            <v>69.8</v>
          </cell>
          <cell r="E389">
            <v>0.306057043650793</v>
          </cell>
        </row>
        <row r="390">
          <cell r="B390">
            <v>69.8</v>
          </cell>
          <cell r="E390">
            <v>0.306057043650793</v>
          </cell>
        </row>
        <row r="391">
          <cell r="B391">
            <v>69.8</v>
          </cell>
          <cell r="E391">
            <v>0.306057043650793</v>
          </cell>
        </row>
        <row r="392">
          <cell r="B392">
            <v>71</v>
          </cell>
          <cell r="E392">
            <v>0.30443224206349201</v>
          </cell>
        </row>
        <row r="393">
          <cell r="B393">
            <v>71.400000000000006</v>
          </cell>
          <cell r="E393">
            <v>0.30388030753968198</v>
          </cell>
        </row>
        <row r="394">
          <cell r="B394">
            <v>71.5</v>
          </cell>
          <cell r="E394">
            <v>0.30387738095237998</v>
          </cell>
        </row>
        <row r="395">
          <cell r="B395">
            <v>71.5</v>
          </cell>
          <cell r="E395">
            <v>0.30387738095237998</v>
          </cell>
        </row>
        <row r="396">
          <cell r="B396">
            <v>71.5</v>
          </cell>
          <cell r="E396">
            <v>0.30387738095237998</v>
          </cell>
        </row>
        <row r="397">
          <cell r="B397">
            <v>71.5</v>
          </cell>
          <cell r="E397">
            <v>0.30387738095237998</v>
          </cell>
        </row>
        <row r="398">
          <cell r="B398">
            <v>71.2</v>
          </cell>
          <cell r="E398">
            <v>0.30348908730158702</v>
          </cell>
        </row>
        <row r="399">
          <cell r="B399">
            <v>71.2</v>
          </cell>
          <cell r="E399">
            <v>0.30327743055555501</v>
          </cell>
        </row>
        <row r="400">
          <cell r="B400">
            <v>71.3</v>
          </cell>
          <cell r="E400">
            <v>0.30326994047618999</v>
          </cell>
        </row>
        <row r="401">
          <cell r="B401">
            <v>71.3</v>
          </cell>
          <cell r="E401">
            <v>0.30326994047618999</v>
          </cell>
        </row>
        <row r="402">
          <cell r="B402">
            <v>72.3</v>
          </cell>
          <cell r="E402">
            <v>0.30198864087301502</v>
          </cell>
        </row>
        <row r="403">
          <cell r="B403">
            <v>72</v>
          </cell>
          <cell r="E403">
            <v>0.30107266865079302</v>
          </cell>
        </row>
        <row r="404">
          <cell r="B404">
            <v>72</v>
          </cell>
          <cell r="E404">
            <v>0.30037643849206302</v>
          </cell>
        </row>
        <row r="405">
          <cell r="B405">
            <v>72.099999999999994</v>
          </cell>
          <cell r="E405">
            <v>0.30021468253968198</v>
          </cell>
        </row>
        <row r="406">
          <cell r="B406">
            <v>72</v>
          </cell>
          <cell r="E406">
            <v>0.30021448412698398</v>
          </cell>
        </row>
        <row r="407">
          <cell r="B407">
            <v>72</v>
          </cell>
          <cell r="E407">
            <v>0.30021448412698398</v>
          </cell>
        </row>
        <row r="408">
          <cell r="B408">
            <v>72.2</v>
          </cell>
          <cell r="E408">
            <v>0.29859930555555497</v>
          </cell>
        </row>
        <row r="409">
          <cell r="B409">
            <v>72.900000000000006</v>
          </cell>
          <cell r="E409">
            <v>0.29826200396825397</v>
          </cell>
        </row>
        <row r="410">
          <cell r="B410">
            <v>73</v>
          </cell>
          <cell r="E410">
            <v>0.29800262896825302</v>
          </cell>
        </row>
        <row r="411">
          <cell r="B411">
            <v>73</v>
          </cell>
          <cell r="E411">
            <v>0.297995337301587</v>
          </cell>
        </row>
        <row r="412">
          <cell r="B412">
            <v>73</v>
          </cell>
          <cell r="E412">
            <v>0.297995337301587</v>
          </cell>
        </row>
        <row r="413">
          <cell r="B413">
            <v>73</v>
          </cell>
          <cell r="E413">
            <v>0.297995337301587</v>
          </cell>
        </row>
        <row r="414">
          <cell r="B414">
            <v>73.099999999999994</v>
          </cell>
          <cell r="E414">
            <v>0.29731448412698402</v>
          </cell>
        </row>
        <row r="415">
          <cell r="B415">
            <v>72.900000000000006</v>
          </cell>
          <cell r="E415">
            <v>0.29705362103174598</v>
          </cell>
        </row>
        <row r="416">
          <cell r="B416">
            <v>73</v>
          </cell>
          <cell r="E416">
            <v>0.296990376984127</v>
          </cell>
        </row>
        <row r="417">
          <cell r="B417">
            <v>72.8</v>
          </cell>
          <cell r="E417">
            <v>0.296982242063492</v>
          </cell>
        </row>
        <row r="418">
          <cell r="B418">
            <v>72.2</v>
          </cell>
          <cell r="E418">
            <v>0.29549404761904702</v>
          </cell>
        </row>
        <row r="419">
          <cell r="B419">
            <v>71.900000000000006</v>
          </cell>
          <cell r="E419">
            <v>0.29452797619047599</v>
          </cell>
        </row>
        <row r="420">
          <cell r="B420">
            <v>72.400000000000006</v>
          </cell>
          <cell r="E420">
            <v>0.29394707341269799</v>
          </cell>
        </row>
        <row r="421">
          <cell r="B421">
            <v>72.5</v>
          </cell>
          <cell r="E421">
            <v>0.293583432539682</v>
          </cell>
        </row>
        <row r="422">
          <cell r="B422">
            <v>72.5</v>
          </cell>
          <cell r="E422">
            <v>0.29358506944444401</v>
          </cell>
        </row>
        <row r="423">
          <cell r="B423">
            <v>72.5</v>
          </cell>
          <cell r="E423">
            <v>0.29358392857142801</v>
          </cell>
        </row>
        <row r="424">
          <cell r="B424">
            <v>72.5</v>
          </cell>
          <cell r="E424">
            <v>0.292797718253968</v>
          </cell>
        </row>
        <row r="425">
          <cell r="B425">
            <v>72.599999999999994</v>
          </cell>
          <cell r="E425">
            <v>0.29207058531746</v>
          </cell>
        </row>
        <row r="426">
          <cell r="B426">
            <v>72.8</v>
          </cell>
          <cell r="E426">
            <v>0.29155689484126901</v>
          </cell>
        </row>
        <row r="427">
          <cell r="B427">
            <v>72.599999999999994</v>
          </cell>
          <cell r="E427">
            <v>0.29138571428571403</v>
          </cell>
        </row>
        <row r="428">
          <cell r="B428">
            <v>72.5</v>
          </cell>
          <cell r="E428">
            <v>0.29137113095237999</v>
          </cell>
        </row>
        <row r="429">
          <cell r="B429">
            <v>72.5</v>
          </cell>
          <cell r="E429">
            <v>0.29135148809523798</v>
          </cell>
        </row>
        <row r="430">
          <cell r="B430">
            <v>72</v>
          </cell>
          <cell r="E430">
            <v>0.29083854166666601</v>
          </cell>
        </row>
        <row r="431">
          <cell r="B431">
            <v>72.400000000000006</v>
          </cell>
          <cell r="E431">
            <v>0.290118154761904</v>
          </cell>
        </row>
        <row r="432">
          <cell r="B432">
            <v>72.400000000000006</v>
          </cell>
          <cell r="E432">
            <v>0.28983571428571397</v>
          </cell>
        </row>
        <row r="433">
          <cell r="B433">
            <v>72.400000000000006</v>
          </cell>
          <cell r="E433">
            <v>0.28978234126984098</v>
          </cell>
        </row>
        <row r="434">
          <cell r="B434">
            <v>72.3</v>
          </cell>
          <cell r="E434">
            <v>0.28975982142857099</v>
          </cell>
        </row>
        <row r="435">
          <cell r="B435">
            <v>72.3</v>
          </cell>
          <cell r="E435">
            <v>0.28975982142857099</v>
          </cell>
        </row>
        <row r="436">
          <cell r="B436">
            <v>72.599999999999994</v>
          </cell>
          <cell r="E436">
            <v>0.288934970238095</v>
          </cell>
        </row>
        <row r="437">
          <cell r="B437">
            <v>72.5</v>
          </cell>
          <cell r="E437">
            <v>0.28801344246031702</v>
          </cell>
        </row>
        <row r="438">
          <cell r="B438">
            <v>73</v>
          </cell>
          <cell r="E438">
            <v>0.28753923611111099</v>
          </cell>
        </row>
        <row r="439">
          <cell r="B439">
            <v>72.900000000000006</v>
          </cell>
          <cell r="E439">
            <v>0.28750178571428497</v>
          </cell>
        </row>
        <row r="440">
          <cell r="B440">
            <v>73</v>
          </cell>
          <cell r="E440">
            <v>0.28746636904761902</v>
          </cell>
        </row>
        <row r="441">
          <cell r="B441">
            <v>73</v>
          </cell>
          <cell r="E441">
            <v>0.28746636904761902</v>
          </cell>
        </row>
        <row r="442">
          <cell r="B442">
            <v>73.099999999999994</v>
          </cell>
          <cell r="E442">
            <v>0.28686810515873001</v>
          </cell>
        </row>
        <row r="443">
          <cell r="B443">
            <v>72.900000000000006</v>
          </cell>
          <cell r="E443">
            <v>0.28616274801587299</v>
          </cell>
        </row>
        <row r="444">
          <cell r="B444">
            <v>72.7</v>
          </cell>
          <cell r="E444">
            <v>0.28571656746031698</v>
          </cell>
        </row>
        <row r="445">
          <cell r="B445">
            <v>72.7</v>
          </cell>
          <cell r="E445">
            <v>0.28565327380952299</v>
          </cell>
        </row>
        <row r="446">
          <cell r="B446">
            <v>72.7</v>
          </cell>
          <cell r="E446">
            <v>0.28565327380952299</v>
          </cell>
        </row>
        <row r="447">
          <cell r="B447">
            <v>72.7</v>
          </cell>
          <cell r="E447">
            <v>0.28565327380952299</v>
          </cell>
        </row>
        <row r="448">
          <cell r="B448">
            <v>72.900000000000006</v>
          </cell>
          <cell r="E448">
            <v>0.285082787698412</v>
          </cell>
        </row>
        <row r="449">
          <cell r="B449">
            <v>73.3</v>
          </cell>
          <cell r="E449">
            <v>0.28437574404761901</v>
          </cell>
        </row>
        <row r="450">
          <cell r="B450">
            <v>73.3</v>
          </cell>
          <cell r="E450">
            <v>0.28382604166666597</v>
          </cell>
        </row>
        <row r="451">
          <cell r="B451">
            <v>73.3</v>
          </cell>
          <cell r="E451">
            <v>0.28365773809523798</v>
          </cell>
        </row>
        <row r="452">
          <cell r="B452">
            <v>73.3</v>
          </cell>
          <cell r="E452">
            <v>0.28365773809523798</v>
          </cell>
        </row>
        <row r="453">
          <cell r="B453">
            <v>73.3</v>
          </cell>
          <cell r="E453">
            <v>0.28365773809523798</v>
          </cell>
        </row>
        <row r="454">
          <cell r="B454">
            <v>73</v>
          </cell>
          <cell r="E454">
            <v>0.28312619047618998</v>
          </cell>
        </row>
        <row r="455">
          <cell r="B455">
            <v>73.2</v>
          </cell>
          <cell r="E455">
            <v>0.28219851190476097</v>
          </cell>
        </row>
        <row r="456">
          <cell r="B456">
            <v>73.099999999999994</v>
          </cell>
          <cell r="E456">
            <v>0.28125</v>
          </cell>
        </row>
        <row r="457">
          <cell r="B457">
            <v>73.099999999999994</v>
          </cell>
          <cell r="E457">
            <v>0.28044464285714199</v>
          </cell>
        </row>
        <row r="458">
          <cell r="B458">
            <v>73.099999999999994</v>
          </cell>
          <cell r="E458">
            <v>0.27203363095238098</v>
          </cell>
        </row>
        <row r="459">
          <cell r="B459">
            <v>72.900000000000006</v>
          </cell>
          <cell r="E459">
            <v>0.26796309523809497</v>
          </cell>
        </row>
        <row r="460">
          <cell r="B460">
            <v>73.2</v>
          </cell>
          <cell r="E460">
            <v>0.209311309523809</v>
          </cell>
        </row>
      </sheetData>
      <sheetData sheetId="4">
        <row r="2">
          <cell r="B2">
            <v>26</v>
          </cell>
          <cell r="E2">
            <v>0.64599720734126942</v>
          </cell>
        </row>
        <row r="3">
          <cell r="B3">
            <v>26.3</v>
          </cell>
          <cell r="E3">
            <v>0.64436030257936483</v>
          </cell>
        </row>
        <row r="4">
          <cell r="B4">
            <v>25.3</v>
          </cell>
          <cell r="E4">
            <v>0.64148196924603107</v>
          </cell>
        </row>
        <row r="5">
          <cell r="B5">
            <v>26</v>
          </cell>
          <cell r="E5">
            <v>0.63550442956349151</v>
          </cell>
        </row>
        <row r="6">
          <cell r="B6">
            <v>23.6</v>
          </cell>
          <cell r="E6">
            <v>0.6365284771825398</v>
          </cell>
        </row>
        <row r="7">
          <cell r="B7">
            <v>23.6</v>
          </cell>
          <cell r="E7">
            <v>0.62072836309523716</v>
          </cell>
        </row>
        <row r="8">
          <cell r="B8">
            <v>23.6</v>
          </cell>
          <cell r="E8">
            <v>0.62072836309523716</v>
          </cell>
        </row>
        <row r="9">
          <cell r="B9">
            <v>23.6</v>
          </cell>
          <cell r="E9">
            <v>0.62072836309523716</v>
          </cell>
        </row>
        <row r="10">
          <cell r="B10">
            <v>23.6</v>
          </cell>
          <cell r="E10">
            <v>0.62072836309523716</v>
          </cell>
        </row>
        <row r="11">
          <cell r="B11">
            <v>23.6</v>
          </cell>
          <cell r="E11">
            <v>0.62072836309523716</v>
          </cell>
        </row>
        <row r="12">
          <cell r="B12">
            <v>30.3</v>
          </cell>
          <cell r="E12">
            <v>0.60563424603174576</v>
          </cell>
        </row>
        <row r="13">
          <cell r="B13">
            <v>32.6</v>
          </cell>
          <cell r="E13">
            <v>0.60345050595238092</v>
          </cell>
        </row>
        <row r="14">
          <cell r="B14">
            <v>32.6</v>
          </cell>
          <cell r="E14">
            <v>0.60345050595238092</v>
          </cell>
        </row>
        <row r="15">
          <cell r="B15">
            <v>32.6</v>
          </cell>
          <cell r="E15">
            <v>0.60345050595238092</v>
          </cell>
        </row>
        <row r="16">
          <cell r="B16">
            <v>32.6</v>
          </cell>
          <cell r="E16">
            <v>0.60345050595238092</v>
          </cell>
        </row>
        <row r="17">
          <cell r="B17">
            <v>32.6</v>
          </cell>
          <cell r="E17">
            <v>0.60345050595238092</v>
          </cell>
        </row>
        <row r="18">
          <cell r="B18">
            <v>30.7</v>
          </cell>
          <cell r="E18">
            <v>0.60028789682539596</v>
          </cell>
        </row>
        <row r="19">
          <cell r="B19">
            <v>32.799999999999997</v>
          </cell>
          <cell r="E19">
            <v>0.59843633928571349</v>
          </cell>
        </row>
        <row r="20">
          <cell r="B20">
            <v>32.799999999999997</v>
          </cell>
          <cell r="E20">
            <v>0.59843633928571349</v>
          </cell>
        </row>
        <row r="21">
          <cell r="B21">
            <v>32.799999999999997</v>
          </cell>
          <cell r="E21">
            <v>0.59843633928571349</v>
          </cell>
        </row>
        <row r="22">
          <cell r="B22">
            <v>32.799999999999997</v>
          </cell>
          <cell r="E22">
            <v>0.59843633928571349</v>
          </cell>
        </row>
        <row r="23">
          <cell r="B23">
            <v>32.799999999999997</v>
          </cell>
          <cell r="E23">
            <v>0.59843633928571349</v>
          </cell>
        </row>
        <row r="24">
          <cell r="B24">
            <v>30.3</v>
          </cell>
          <cell r="E24">
            <v>0.59839929067460307</v>
          </cell>
        </row>
        <row r="25">
          <cell r="B25">
            <v>30.3</v>
          </cell>
          <cell r="E25">
            <v>0.59839929067460307</v>
          </cell>
        </row>
        <row r="26">
          <cell r="B26">
            <v>30.3</v>
          </cell>
          <cell r="E26">
            <v>0.59839929067460307</v>
          </cell>
        </row>
        <row r="27">
          <cell r="B27">
            <v>30.3</v>
          </cell>
          <cell r="E27">
            <v>0.59839929067460307</v>
          </cell>
        </row>
        <row r="28">
          <cell r="B28">
            <v>30.3</v>
          </cell>
          <cell r="E28">
            <v>0.59839929067460307</v>
          </cell>
        </row>
        <row r="29">
          <cell r="B29">
            <v>32.6</v>
          </cell>
          <cell r="E29">
            <v>0.59549394841269743</v>
          </cell>
        </row>
        <row r="30">
          <cell r="B30">
            <v>32.6</v>
          </cell>
          <cell r="E30">
            <v>0.59549394841269743</v>
          </cell>
        </row>
        <row r="31">
          <cell r="B31">
            <v>32.6</v>
          </cell>
          <cell r="E31">
            <v>0.59549394841269743</v>
          </cell>
        </row>
        <row r="32">
          <cell r="B32">
            <v>32.6</v>
          </cell>
          <cell r="E32">
            <v>0.59549394841269743</v>
          </cell>
        </row>
        <row r="33">
          <cell r="B33">
            <v>32.6</v>
          </cell>
          <cell r="E33">
            <v>0.59549394841269743</v>
          </cell>
        </row>
        <row r="34">
          <cell r="B34">
            <v>32.6</v>
          </cell>
          <cell r="E34">
            <v>0.59549394841269743</v>
          </cell>
        </row>
        <row r="35">
          <cell r="B35">
            <v>32.6</v>
          </cell>
          <cell r="E35">
            <v>0.59549394841269743</v>
          </cell>
        </row>
        <row r="36">
          <cell r="B36">
            <v>32.6</v>
          </cell>
          <cell r="E36">
            <v>0.59549394841269743</v>
          </cell>
        </row>
        <row r="37">
          <cell r="B37">
            <v>32.6</v>
          </cell>
          <cell r="E37">
            <v>0.59549394841269743</v>
          </cell>
        </row>
        <row r="38">
          <cell r="B38">
            <v>32.6</v>
          </cell>
          <cell r="E38">
            <v>0.59549394841269743</v>
          </cell>
        </row>
        <row r="39">
          <cell r="B39">
            <v>30.7</v>
          </cell>
          <cell r="E39">
            <v>0.59372123511904729</v>
          </cell>
        </row>
        <row r="40">
          <cell r="B40">
            <v>30.7</v>
          </cell>
          <cell r="E40">
            <v>0.59372123511904729</v>
          </cell>
        </row>
        <row r="41">
          <cell r="B41">
            <v>30.7</v>
          </cell>
          <cell r="E41">
            <v>0.59372123511904729</v>
          </cell>
        </row>
        <row r="42">
          <cell r="B42">
            <v>30.7</v>
          </cell>
          <cell r="E42">
            <v>0.59372123511904729</v>
          </cell>
        </row>
        <row r="43">
          <cell r="B43">
            <v>30.7</v>
          </cell>
          <cell r="E43">
            <v>0.59372123511904729</v>
          </cell>
        </row>
        <row r="44">
          <cell r="B44">
            <v>32.799999999999997</v>
          </cell>
          <cell r="E44">
            <v>0.5911960912698413</v>
          </cell>
        </row>
        <row r="45">
          <cell r="B45">
            <v>32.799999999999997</v>
          </cell>
          <cell r="E45">
            <v>0.5911960912698413</v>
          </cell>
        </row>
        <row r="46">
          <cell r="B46">
            <v>32.799999999999997</v>
          </cell>
          <cell r="E46">
            <v>0.5911960912698413</v>
          </cell>
        </row>
        <row r="47">
          <cell r="B47">
            <v>32.799999999999997</v>
          </cell>
          <cell r="E47">
            <v>0.5911960912698413</v>
          </cell>
        </row>
        <row r="48">
          <cell r="B48">
            <v>32.799999999999997</v>
          </cell>
          <cell r="E48">
            <v>0.5911960912698413</v>
          </cell>
        </row>
        <row r="49">
          <cell r="B49">
            <v>32.799999999999997</v>
          </cell>
          <cell r="E49">
            <v>0.5911960912698413</v>
          </cell>
        </row>
        <row r="50">
          <cell r="B50">
            <v>32.799999999999997</v>
          </cell>
          <cell r="E50">
            <v>0.5911960912698413</v>
          </cell>
        </row>
        <row r="51">
          <cell r="B51">
            <v>32.799999999999997</v>
          </cell>
          <cell r="E51">
            <v>0.5911960912698413</v>
          </cell>
        </row>
        <row r="52">
          <cell r="B52">
            <v>32.799999999999997</v>
          </cell>
          <cell r="E52">
            <v>0.5911960912698413</v>
          </cell>
        </row>
        <row r="53">
          <cell r="B53">
            <v>32.799999999999997</v>
          </cell>
          <cell r="E53">
            <v>0.5911960912698413</v>
          </cell>
        </row>
        <row r="54">
          <cell r="B54">
            <v>30.3</v>
          </cell>
          <cell r="E54">
            <v>0.59116433531746038</v>
          </cell>
        </row>
        <row r="55">
          <cell r="B55">
            <v>30.3</v>
          </cell>
          <cell r="E55">
            <v>0.59116433531746038</v>
          </cell>
        </row>
        <row r="56">
          <cell r="B56">
            <v>30.3</v>
          </cell>
          <cell r="E56">
            <v>0.59116433531746038</v>
          </cell>
        </row>
        <row r="57">
          <cell r="B57">
            <v>30.3</v>
          </cell>
          <cell r="E57">
            <v>0.59116433531746038</v>
          </cell>
        </row>
        <row r="58">
          <cell r="B58">
            <v>30.3</v>
          </cell>
          <cell r="E58">
            <v>0.59116433531746038</v>
          </cell>
        </row>
        <row r="59">
          <cell r="B59">
            <v>30.3</v>
          </cell>
          <cell r="E59">
            <v>0.59116433531746038</v>
          </cell>
        </row>
        <row r="60">
          <cell r="B60">
            <v>30.3</v>
          </cell>
          <cell r="E60">
            <v>0.59116433531746038</v>
          </cell>
        </row>
        <row r="61">
          <cell r="B61">
            <v>30.3</v>
          </cell>
          <cell r="E61">
            <v>0.59116433531746038</v>
          </cell>
        </row>
        <row r="62">
          <cell r="B62">
            <v>30.3</v>
          </cell>
          <cell r="E62">
            <v>0.59116433531746038</v>
          </cell>
        </row>
        <row r="63">
          <cell r="B63">
            <v>30.3</v>
          </cell>
          <cell r="E63">
            <v>0.59116433531746038</v>
          </cell>
        </row>
        <row r="64">
          <cell r="B64">
            <v>30.7</v>
          </cell>
          <cell r="E64">
            <v>0.5871545734126975</v>
          </cell>
        </row>
        <row r="65">
          <cell r="B65">
            <v>30.7</v>
          </cell>
          <cell r="E65">
            <v>0.5871545734126975</v>
          </cell>
        </row>
        <row r="66">
          <cell r="B66">
            <v>30.7</v>
          </cell>
          <cell r="E66">
            <v>0.5871545734126975</v>
          </cell>
        </row>
        <row r="67">
          <cell r="B67">
            <v>30.7</v>
          </cell>
          <cell r="E67">
            <v>0.5871545734126975</v>
          </cell>
        </row>
        <row r="68">
          <cell r="B68">
            <v>30.7</v>
          </cell>
          <cell r="E68">
            <v>0.5871545734126975</v>
          </cell>
        </row>
        <row r="69">
          <cell r="B69">
            <v>30.7</v>
          </cell>
          <cell r="E69">
            <v>0.5871545734126975</v>
          </cell>
        </row>
        <row r="70">
          <cell r="B70">
            <v>30.7</v>
          </cell>
          <cell r="E70">
            <v>0.5871545734126975</v>
          </cell>
        </row>
        <row r="71">
          <cell r="B71">
            <v>30.7</v>
          </cell>
          <cell r="E71">
            <v>0.5871545734126975</v>
          </cell>
        </row>
        <row r="72">
          <cell r="B72">
            <v>30.7</v>
          </cell>
          <cell r="E72">
            <v>0.5871545734126975</v>
          </cell>
        </row>
        <row r="73">
          <cell r="B73">
            <v>30.7</v>
          </cell>
          <cell r="E73">
            <v>0.5871545734126975</v>
          </cell>
        </row>
        <row r="74">
          <cell r="B74">
            <v>34.5</v>
          </cell>
          <cell r="E74">
            <v>0.58280335317460297</v>
          </cell>
        </row>
        <row r="75">
          <cell r="B75">
            <v>36</v>
          </cell>
          <cell r="E75">
            <v>0.57978942956349144</v>
          </cell>
        </row>
        <row r="76">
          <cell r="B76">
            <v>33.1</v>
          </cell>
          <cell r="E76">
            <v>0.57957286706349143</v>
          </cell>
        </row>
        <row r="77">
          <cell r="B77">
            <v>35.200000000000003</v>
          </cell>
          <cell r="E77">
            <v>0.55410786706349147</v>
          </cell>
        </row>
        <row r="78">
          <cell r="B78">
            <v>39.4</v>
          </cell>
          <cell r="E78">
            <v>0.53648418650793561</v>
          </cell>
        </row>
        <row r="79">
          <cell r="B79">
            <v>37.799999999999997</v>
          </cell>
          <cell r="E79">
            <v>0.53762963789682516</v>
          </cell>
        </row>
        <row r="80">
          <cell r="B80">
            <v>38.799999999999997</v>
          </cell>
          <cell r="E80">
            <v>0.54331613591269745</v>
          </cell>
        </row>
        <row r="81">
          <cell r="B81">
            <v>37.200000000000003</v>
          </cell>
          <cell r="E81">
            <v>0.54087463789682511</v>
          </cell>
        </row>
        <row r="82">
          <cell r="B82">
            <v>37.200000000000003</v>
          </cell>
          <cell r="E82">
            <v>0.54087463789682511</v>
          </cell>
        </row>
        <row r="83">
          <cell r="B83">
            <v>37.200000000000003</v>
          </cell>
          <cell r="E83">
            <v>0.54087463789682511</v>
          </cell>
        </row>
        <row r="84">
          <cell r="B84">
            <v>37.200000000000003</v>
          </cell>
          <cell r="E84">
            <v>0.54087463789682511</v>
          </cell>
        </row>
        <row r="85">
          <cell r="B85">
            <v>37.200000000000003</v>
          </cell>
          <cell r="E85">
            <v>0.54087463789682511</v>
          </cell>
        </row>
        <row r="86">
          <cell r="B86">
            <v>33.700000000000003</v>
          </cell>
          <cell r="E86">
            <v>0.53813620535714268</v>
          </cell>
        </row>
        <row r="87">
          <cell r="B87">
            <v>38.4</v>
          </cell>
          <cell r="E87">
            <v>0.5363116567460311</v>
          </cell>
        </row>
        <row r="88">
          <cell r="B88">
            <v>38.799999999999997</v>
          </cell>
          <cell r="E88">
            <v>0.5386343700396824</v>
          </cell>
        </row>
        <row r="89">
          <cell r="B89">
            <v>38.799999999999997</v>
          </cell>
          <cell r="E89">
            <v>0.5386343700396824</v>
          </cell>
        </row>
        <row r="90">
          <cell r="B90">
            <v>38.799999999999997</v>
          </cell>
          <cell r="E90">
            <v>0.5386343700396824</v>
          </cell>
        </row>
        <row r="91">
          <cell r="B91">
            <v>38.799999999999997</v>
          </cell>
          <cell r="E91">
            <v>0.5386343700396824</v>
          </cell>
        </row>
        <row r="92">
          <cell r="B92">
            <v>38.799999999999997</v>
          </cell>
          <cell r="E92">
            <v>0.5386343700396824</v>
          </cell>
        </row>
        <row r="93">
          <cell r="B93">
            <v>37.799999999999997</v>
          </cell>
          <cell r="E93">
            <v>0.53524908730158693</v>
          </cell>
        </row>
        <row r="94">
          <cell r="B94">
            <v>33.700000000000003</v>
          </cell>
          <cell r="E94">
            <v>0.5341944295634915</v>
          </cell>
        </row>
        <row r="95">
          <cell r="B95">
            <v>33.700000000000003</v>
          </cell>
          <cell r="E95">
            <v>0.5341944295634915</v>
          </cell>
        </row>
        <row r="96">
          <cell r="B96">
            <v>33.700000000000003</v>
          </cell>
          <cell r="E96">
            <v>0.5341944295634915</v>
          </cell>
        </row>
        <row r="97">
          <cell r="B97">
            <v>33.700000000000003</v>
          </cell>
          <cell r="E97">
            <v>0.5341944295634915</v>
          </cell>
        </row>
        <row r="98">
          <cell r="B98">
            <v>33.700000000000003</v>
          </cell>
          <cell r="E98">
            <v>0.5341944295634915</v>
          </cell>
        </row>
        <row r="99">
          <cell r="B99">
            <v>39.4</v>
          </cell>
          <cell r="E99">
            <v>0.53386033730158688</v>
          </cell>
        </row>
        <row r="100">
          <cell r="B100">
            <v>38.4</v>
          </cell>
          <cell r="E100">
            <v>0.53263053075396782</v>
          </cell>
        </row>
        <row r="101">
          <cell r="B101">
            <v>38.4</v>
          </cell>
          <cell r="E101">
            <v>0.53263053075396782</v>
          </cell>
        </row>
        <row r="102">
          <cell r="B102">
            <v>38.4</v>
          </cell>
          <cell r="E102">
            <v>0.53263053075396782</v>
          </cell>
        </row>
        <row r="103">
          <cell r="B103">
            <v>38.4</v>
          </cell>
          <cell r="E103">
            <v>0.53263053075396782</v>
          </cell>
        </row>
        <row r="104">
          <cell r="B104">
            <v>38.4</v>
          </cell>
          <cell r="E104">
            <v>0.53263053075396782</v>
          </cell>
        </row>
        <row r="105">
          <cell r="B105">
            <v>37.799999999999997</v>
          </cell>
          <cell r="E105">
            <v>0.53171975694444429</v>
          </cell>
        </row>
        <row r="106">
          <cell r="B106">
            <v>37.799999999999997</v>
          </cell>
          <cell r="E106">
            <v>0.53171975694444429</v>
          </cell>
        </row>
        <row r="107">
          <cell r="B107">
            <v>37.799999999999997</v>
          </cell>
          <cell r="E107">
            <v>0.53171975694444429</v>
          </cell>
        </row>
        <row r="108">
          <cell r="B108">
            <v>37.799999999999997</v>
          </cell>
          <cell r="E108">
            <v>0.53171975694444429</v>
          </cell>
        </row>
        <row r="109">
          <cell r="B109">
            <v>37.799999999999997</v>
          </cell>
          <cell r="E109">
            <v>0.53171975694444429</v>
          </cell>
        </row>
        <row r="110">
          <cell r="B110">
            <v>39.4</v>
          </cell>
          <cell r="E110">
            <v>0.53052939980158698</v>
          </cell>
        </row>
        <row r="111">
          <cell r="B111">
            <v>39.4</v>
          </cell>
          <cell r="E111">
            <v>0.53052939980158698</v>
          </cell>
        </row>
        <row r="112">
          <cell r="B112">
            <v>39.4</v>
          </cell>
          <cell r="E112">
            <v>0.53052939980158698</v>
          </cell>
        </row>
        <row r="113">
          <cell r="B113">
            <v>39.4</v>
          </cell>
          <cell r="E113">
            <v>0.53052939980158698</v>
          </cell>
        </row>
        <row r="114">
          <cell r="B114">
            <v>39.4</v>
          </cell>
          <cell r="E114">
            <v>0.53052939980158698</v>
          </cell>
        </row>
        <row r="115">
          <cell r="B115">
            <v>41</v>
          </cell>
          <cell r="E115">
            <v>0.52657725694444424</v>
          </cell>
        </row>
        <row r="116">
          <cell r="B116">
            <v>41.6</v>
          </cell>
          <cell r="E116">
            <v>0.52387047123015773</v>
          </cell>
        </row>
        <row r="117">
          <cell r="B117">
            <v>41.1</v>
          </cell>
          <cell r="E117">
            <v>0.52197100694444432</v>
          </cell>
        </row>
        <row r="118">
          <cell r="B118">
            <v>41.4</v>
          </cell>
          <cell r="E118">
            <v>0.52342261408730151</v>
          </cell>
        </row>
        <row r="119">
          <cell r="B119">
            <v>41.9</v>
          </cell>
          <cell r="E119">
            <v>0.52231486607142807</v>
          </cell>
        </row>
        <row r="120">
          <cell r="B120">
            <v>41.6</v>
          </cell>
          <cell r="E120">
            <v>0.52182095734126932</v>
          </cell>
        </row>
        <row r="121">
          <cell r="B121">
            <v>42.1</v>
          </cell>
          <cell r="E121">
            <v>0.52143115575396781</v>
          </cell>
        </row>
        <row r="122">
          <cell r="B122">
            <v>41.4</v>
          </cell>
          <cell r="E122">
            <v>0.51936008928571353</v>
          </cell>
        </row>
        <row r="123">
          <cell r="B123">
            <v>41.4</v>
          </cell>
          <cell r="E123">
            <v>0.51936008928571353</v>
          </cell>
        </row>
        <row r="124">
          <cell r="B124">
            <v>41.4</v>
          </cell>
          <cell r="E124">
            <v>0.51936008928571353</v>
          </cell>
        </row>
        <row r="125">
          <cell r="B125">
            <v>41.4</v>
          </cell>
          <cell r="E125">
            <v>0.51936008928571353</v>
          </cell>
        </row>
        <row r="126">
          <cell r="B126">
            <v>41.4</v>
          </cell>
          <cell r="E126">
            <v>0.51936008928571353</v>
          </cell>
        </row>
        <row r="127">
          <cell r="B127">
            <v>41.9</v>
          </cell>
          <cell r="E127">
            <v>0.51840075396825325</v>
          </cell>
        </row>
        <row r="128">
          <cell r="B128">
            <v>41.9</v>
          </cell>
          <cell r="E128">
            <v>0.51840075396825325</v>
          </cell>
        </row>
        <row r="129">
          <cell r="B129">
            <v>41.9</v>
          </cell>
          <cell r="E129">
            <v>0.51840075396825325</v>
          </cell>
        </row>
        <row r="130">
          <cell r="B130">
            <v>41.9</v>
          </cell>
          <cell r="E130">
            <v>0.51840075396825325</v>
          </cell>
        </row>
        <row r="131">
          <cell r="B131">
            <v>41.9</v>
          </cell>
          <cell r="E131">
            <v>0.51840075396825325</v>
          </cell>
        </row>
        <row r="132">
          <cell r="B132">
            <v>41.6</v>
          </cell>
          <cell r="E132">
            <v>0.51798683531746037</v>
          </cell>
        </row>
        <row r="133">
          <cell r="B133">
            <v>41.6</v>
          </cell>
          <cell r="E133">
            <v>0.51798683531746037</v>
          </cell>
        </row>
        <row r="134">
          <cell r="B134">
            <v>41.6</v>
          </cell>
          <cell r="E134">
            <v>0.51798683531746037</v>
          </cell>
        </row>
        <row r="135">
          <cell r="B135">
            <v>41.6</v>
          </cell>
          <cell r="E135">
            <v>0.51798683531746037</v>
          </cell>
        </row>
        <row r="136">
          <cell r="B136">
            <v>41.6</v>
          </cell>
          <cell r="E136">
            <v>0.51798683531746037</v>
          </cell>
        </row>
        <row r="137">
          <cell r="B137">
            <v>42.1</v>
          </cell>
          <cell r="E137">
            <v>0.51744818452380903</v>
          </cell>
        </row>
        <row r="138">
          <cell r="B138">
            <v>42.1</v>
          </cell>
          <cell r="E138">
            <v>0.51744818452380903</v>
          </cell>
        </row>
        <row r="139">
          <cell r="B139">
            <v>42.1</v>
          </cell>
          <cell r="E139">
            <v>0.51744818452380903</v>
          </cell>
        </row>
        <row r="140">
          <cell r="B140">
            <v>42.1</v>
          </cell>
          <cell r="E140">
            <v>0.51744818452380903</v>
          </cell>
        </row>
        <row r="141">
          <cell r="B141">
            <v>42.1</v>
          </cell>
          <cell r="E141">
            <v>0.51744818452380903</v>
          </cell>
        </row>
        <row r="142">
          <cell r="B142">
            <v>41.4</v>
          </cell>
          <cell r="E142">
            <v>0.51529756448412667</v>
          </cell>
        </row>
        <row r="143">
          <cell r="B143">
            <v>41.4</v>
          </cell>
          <cell r="E143">
            <v>0.51529756448412667</v>
          </cell>
        </row>
        <row r="144">
          <cell r="B144">
            <v>41.4</v>
          </cell>
          <cell r="E144">
            <v>0.51529756448412667</v>
          </cell>
        </row>
        <row r="145">
          <cell r="B145">
            <v>41.4</v>
          </cell>
          <cell r="E145">
            <v>0.51529756448412667</v>
          </cell>
        </row>
        <row r="146">
          <cell r="B146">
            <v>41.4</v>
          </cell>
          <cell r="E146">
            <v>0.51529756448412667</v>
          </cell>
        </row>
        <row r="147">
          <cell r="B147">
            <v>41.4</v>
          </cell>
          <cell r="E147">
            <v>0.51529756448412667</v>
          </cell>
        </row>
        <row r="148">
          <cell r="B148">
            <v>41.4</v>
          </cell>
          <cell r="E148">
            <v>0.51529756448412667</v>
          </cell>
        </row>
        <row r="149">
          <cell r="B149">
            <v>41.4</v>
          </cell>
          <cell r="E149">
            <v>0.51529756448412667</v>
          </cell>
        </row>
        <row r="150">
          <cell r="B150">
            <v>41.4</v>
          </cell>
          <cell r="E150">
            <v>0.51529756448412667</v>
          </cell>
        </row>
        <row r="151">
          <cell r="B151">
            <v>41.4</v>
          </cell>
          <cell r="E151">
            <v>0.51529756448412667</v>
          </cell>
        </row>
        <row r="152">
          <cell r="B152">
            <v>41.9</v>
          </cell>
          <cell r="E152">
            <v>0.51448664186507831</v>
          </cell>
        </row>
        <row r="153">
          <cell r="B153">
            <v>41.9</v>
          </cell>
          <cell r="E153">
            <v>0.51448664186507831</v>
          </cell>
        </row>
        <row r="154">
          <cell r="B154">
            <v>41.9</v>
          </cell>
          <cell r="E154">
            <v>0.51448664186507831</v>
          </cell>
        </row>
        <row r="155">
          <cell r="B155">
            <v>41.9</v>
          </cell>
          <cell r="E155">
            <v>0.51448664186507831</v>
          </cell>
        </row>
        <row r="156">
          <cell r="B156">
            <v>41.9</v>
          </cell>
          <cell r="E156">
            <v>0.51448664186507831</v>
          </cell>
        </row>
        <row r="157">
          <cell r="B157">
            <v>41.9</v>
          </cell>
          <cell r="E157">
            <v>0.51448664186507831</v>
          </cell>
        </row>
        <row r="158">
          <cell r="B158">
            <v>41.9</v>
          </cell>
          <cell r="E158">
            <v>0.51448664186507831</v>
          </cell>
        </row>
        <row r="159">
          <cell r="B159">
            <v>41.9</v>
          </cell>
          <cell r="E159">
            <v>0.51448664186507831</v>
          </cell>
        </row>
        <row r="160">
          <cell r="B160">
            <v>41.9</v>
          </cell>
          <cell r="E160">
            <v>0.51448664186507831</v>
          </cell>
        </row>
        <row r="161">
          <cell r="B161">
            <v>41.9</v>
          </cell>
          <cell r="E161">
            <v>0.51448664186507831</v>
          </cell>
        </row>
        <row r="162">
          <cell r="B162">
            <v>41.6</v>
          </cell>
          <cell r="E162">
            <v>0.5141527132936502</v>
          </cell>
        </row>
        <row r="163">
          <cell r="B163">
            <v>41.6</v>
          </cell>
          <cell r="E163">
            <v>0.5141527132936502</v>
          </cell>
        </row>
        <row r="164">
          <cell r="B164">
            <v>41.6</v>
          </cell>
          <cell r="E164">
            <v>0.5141527132936502</v>
          </cell>
        </row>
        <row r="165">
          <cell r="B165">
            <v>41.6</v>
          </cell>
          <cell r="E165">
            <v>0.5141527132936502</v>
          </cell>
        </row>
        <row r="166">
          <cell r="B166">
            <v>41.6</v>
          </cell>
          <cell r="E166">
            <v>0.5141527132936502</v>
          </cell>
        </row>
        <row r="167">
          <cell r="B167">
            <v>41.6</v>
          </cell>
          <cell r="E167">
            <v>0.5141527132936502</v>
          </cell>
        </row>
        <row r="168">
          <cell r="B168">
            <v>41.6</v>
          </cell>
          <cell r="E168">
            <v>0.5141527132936502</v>
          </cell>
        </row>
        <row r="169">
          <cell r="B169">
            <v>41.6</v>
          </cell>
          <cell r="E169">
            <v>0.5141527132936502</v>
          </cell>
        </row>
        <row r="170">
          <cell r="B170">
            <v>41.6</v>
          </cell>
          <cell r="E170">
            <v>0.5141527132936502</v>
          </cell>
        </row>
        <row r="171">
          <cell r="B171">
            <v>41.6</v>
          </cell>
          <cell r="E171">
            <v>0.5141527132936502</v>
          </cell>
        </row>
        <row r="172">
          <cell r="B172">
            <v>42.1</v>
          </cell>
          <cell r="E172">
            <v>0.51346521329365025</v>
          </cell>
        </row>
        <row r="173">
          <cell r="B173">
            <v>42.1</v>
          </cell>
          <cell r="E173">
            <v>0.51346521329365025</v>
          </cell>
        </row>
        <row r="174">
          <cell r="B174">
            <v>42.1</v>
          </cell>
          <cell r="E174">
            <v>0.51346521329365025</v>
          </cell>
        </row>
        <row r="175">
          <cell r="B175">
            <v>42.1</v>
          </cell>
          <cell r="E175">
            <v>0.51346521329365025</v>
          </cell>
        </row>
        <row r="176">
          <cell r="B176">
            <v>42.1</v>
          </cell>
          <cell r="E176">
            <v>0.51346521329365025</v>
          </cell>
        </row>
        <row r="177">
          <cell r="B177">
            <v>42.1</v>
          </cell>
          <cell r="E177">
            <v>0.51346521329365025</v>
          </cell>
        </row>
        <row r="178">
          <cell r="B178">
            <v>42.1</v>
          </cell>
          <cell r="E178">
            <v>0.51346521329365025</v>
          </cell>
        </row>
        <row r="179">
          <cell r="B179">
            <v>42.1</v>
          </cell>
          <cell r="E179">
            <v>0.51346521329365025</v>
          </cell>
        </row>
        <row r="180">
          <cell r="B180">
            <v>42.1</v>
          </cell>
          <cell r="E180">
            <v>0.51346521329365025</v>
          </cell>
        </row>
        <row r="181">
          <cell r="B181">
            <v>42.1</v>
          </cell>
          <cell r="E181">
            <v>0.51346521329365025</v>
          </cell>
        </row>
        <row r="182">
          <cell r="B182">
            <v>43.9</v>
          </cell>
          <cell r="E182">
            <v>0.50343431547618989</v>
          </cell>
        </row>
        <row r="183">
          <cell r="B183">
            <v>43.4</v>
          </cell>
          <cell r="E183">
            <v>0.50332120535714275</v>
          </cell>
        </row>
        <row r="184">
          <cell r="B184">
            <v>44</v>
          </cell>
          <cell r="E184">
            <v>0.50199782242063418</v>
          </cell>
        </row>
        <row r="185">
          <cell r="B185">
            <v>43.9</v>
          </cell>
          <cell r="E185">
            <v>0.5016542906746031</v>
          </cell>
        </row>
        <row r="186">
          <cell r="B186">
            <v>43.9</v>
          </cell>
          <cell r="E186">
            <v>0.5016542906746031</v>
          </cell>
        </row>
        <row r="187">
          <cell r="B187">
            <v>43.9</v>
          </cell>
          <cell r="E187">
            <v>0.5016542906746031</v>
          </cell>
        </row>
        <row r="188">
          <cell r="B188">
            <v>43.9</v>
          </cell>
          <cell r="E188">
            <v>0.5016542906746031</v>
          </cell>
        </row>
        <row r="189">
          <cell r="B189">
            <v>43.9</v>
          </cell>
          <cell r="E189">
            <v>0.5016542906746031</v>
          </cell>
        </row>
        <row r="190">
          <cell r="B190">
            <v>44.3</v>
          </cell>
          <cell r="E190">
            <v>0.50121216269841207</v>
          </cell>
        </row>
        <row r="191">
          <cell r="B191">
            <v>43.7</v>
          </cell>
          <cell r="E191">
            <v>0.50090186011904725</v>
          </cell>
        </row>
        <row r="192">
          <cell r="B192">
            <v>43.4</v>
          </cell>
          <cell r="E192">
            <v>0.50148798115079296</v>
          </cell>
        </row>
        <row r="193">
          <cell r="B193">
            <v>43.4</v>
          </cell>
          <cell r="E193">
            <v>0.50148798115079296</v>
          </cell>
        </row>
        <row r="194">
          <cell r="B194">
            <v>43.4</v>
          </cell>
          <cell r="E194">
            <v>0.50148798115079296</v>
          </cell>
        </row>
        <row r="195">
          <cell r="B195">
            <v>43.4</v>
          </cell>
          <cell r="E195">
            <v>0.50148798115079296</v>
          </cell>
        </row>
        <row r="196">
          <cell r="B196">
            <v>43.4</v>
          </cell>
          <cell r="E196">
            <v>0.50148798115079296</v>
          </cell>
        </row>
        <row r="197">
          <cell r="B197">
            <v>43.9</v>
          </cell>
          <cell r="E197">
            <v>0.50114117559523719</v>
          </cell>
        </row>
        <row r="198">
          <cell r="B198">
            <v>44</v>
          </cell>
          <cell r="E198">
            <v>0.5004102430555547</v>
          </cell>
        </row>
        <row r="199">
          <cell r="B199">
            <v>44</v>
          </cell>
          <cell r="E199">
            <v>0.5004102430555547</v>
          </cell>
        </row>
        <row r="200">
          <cell r="B200">
            <v>44</v>
          </cell>
          <cell r="E200">
            <v>0.5004102430555547</v>
          </cell>
        </row>
        <row r="201">
          <cell r="B201">
            <v>44</v>
          </cell>
          <cell r="E201">
            <v>0.5004102430555547</v>
          </cell>
        </row>
        <row r="202">
          <cell r="B202">
            <v>44</v>
          </cell>
          <cell r="E202">
            <v>0.5004102430555547</v>
          </cell>
        </row>
        <row r="203">
          <cell r="B203">
            <v>44.3</v>
          </cell>
          <cell r="E203">
            <v>0.4997197966269839</v>
          </cell>
        </row>
        <row r="204">
          <cell r="B204">
            <v>44.3</v>
          </cell>
          <cell r="E204">
            <v>0.4997197966269839</v>
          </cell>
        </row>
        <row r="205">
          <cell r="B205">
            <v>44.3</v>
          </cell>
          <cell r="E205">
            <v>0.4997197966269839</v>
          </cell>
        </row>
        <row r="206">
          <cell r="B206">
            <v>44.3</v>
          </cell>
          <cell r="E206">
            <v>0.4997197966269839</v>
          </cell>
        </row>
        <row r="207">
          <cell r="B207">
            <v>44.3</v>
          </cell>
          <cell r="E207">
            <v>0.4997197966269839</v>
          </cell>
        </row>
        <row r="208">
          <cell r="B208">
            <v>43.7</v>
          </cell>
          <cell r="E208">
            <v>0.49943399305555475</v>
          </cell>
        </row>
        <row r="209">
          <cell r="B209">
            <v>43.7</v>
          </cell>
          <cell r="E209">
            <v>0.49943399305555475</v>
          </cell>
        </row>
        <row r="210">
          <cell r="B210">
            <v>43.7</v>
          </cell>
          <cell r="E210">
            <v>0.49943399305555475</v>
          </cell>
        </row>
        <row r="211">
          <cell r="B211">
            <v>43.7</v>
          </cell>
          <cell r="E211">
            <v>0.49943399305555475</v>
          </cell>
        </row>
        <row r="212">
          <cell r="B212">
            <v>43.7</v>
          </cell>
          <cell r="E212">
            <v>0.49943399305555475</v>
          </cell>
        </row>
        <row r="213">
          <cell r="B213">
            <v>43.9</v>
          </cell>
          <cell r="E213">
            <v>0.49961536210317387</v>
          </cell>
        </row>
        <row r="214">
          <cell r="B214">
            <v>43.9</v>
          </cell>
          <cell r="E214">
            <v>0.49961536210317387</v>
          </cell>
        </row>
        <row r="215">
          <cell r="B215">
            <v>43.9</v>
          </cell>
          <cell r="E215">
            <v>0.49961536210317387</v>
          </cell>
        </row>
        <row r="216">
          <cell r="B216">
            <v>43.9</v>
          </cell>
          <cell r="E216">
            <v>0.49961536210317387</v>
          </cell>
        </row>
        <row r="217">
          <cell r="B217">
            <v>43.9</v>
          </cell>
          <cell r="E217">
            <v>0.49961536210317387</v>
          </cell>
        </row>
        <row r="218">
          <cell r="B218">
            <v>45</v>
          </cell>
          <cell r="E218">
            <v>0.49556893353174569</v>
          </cell>
        </row>
        <row r="219">
          <cell r="B219">
            <v>44.5</v>
          </cell>
          <cell r="E219">
            <v>0.49547661210317384</v>
          </cell>
        </row>
        <row r="220">
          <cell r="B220">
            <v>45.2</v>
          </cell>
          <cell r="E220">
            <v>0.49527363591269746</v>
          </cell>
        </row>
        <row r="221">
          <cell r="B221">
            <v>44.7</v>
          </cell>
          <cell r="E221">
            <v>0.49528935019841203</v>
          </cell>
        </row>
        <row r="222">
          <cell r="B222">
            <v>38.799999999999997</v>
          </cell>
          <cell r="E222">
            <v>0.49635148313492061</v>
          </cell>
        </row>
        <row r="223">
          <cell r="B223">
            <v>38.799999999999997</v>
          </cell>
          <cell r="E223">
            <v>0.49635148313492061</v>
          </cell>
        </row>
        <row r="224">
          <cell r="B224">
            <v>38.799999999999997</v>
          </cell>
          <cell r="E224">
            <v>0.49635148313492061</v>
          </cell>
        </row>
        <row r="225">
          <cell r="B225">
            <v>38.799999999999997</v>
          </cell>
          <cell r="E225">
            <v>0.49635148313492061</v>
          </cell>
        </row>
        <row r="226">
          <cell r="B226">
            <v>38.799999999999997</v>
          </cell>
          <cell r="E226">
            <v>0.49635148313492061</v>
          </cell>
        </row>
        <row r="227">
          <cell r="B227">
            <v>38.799999999999997</v>
          </cell>
          <cell r="E227">
            <v>0.49635148313492061</v>
          </cell>
        </row>
        <row r="228">
          <cell r="B228">
            <v>38.799999999999997</v>
          </cell>
          <cell r="E228">
            <v>0.49635148313492061</v>
          </cell>
        </row>
        <row r="229">
          <cell r="B229">
            <v>38.799999999999997</v>
          </cell>
          <cell r="E229">
            <v>0.49635148313492061</v>
          </cell>
        </row>
        <row r="230">
          <cell r="B230">
            <v>38.799999999999997</v>
          </cell>
          <cell r="E230">
            <v>0.49635148313492061</v>
          </cell>
        </row>
        <row r="231">
          <cell r="B231">
            <v>38.799999999999997</v>
          </cell>
          <cell r="E231">
            <v>0.49635148313492061</v>
          </cell>
        </row>
        <row r="232">
          <cell r="B232">
            <v>48.9</v>
          </cell>
          <cell r="E232">
            <v>0.49121192956349147</v>
          </cell>
        </row>
        <row r="233">
          <cell r="B233">
            <v>48.6</v>
          </cell>
          <cell r="E233">
            <v>0.48647161706349146</v>
          </cell>
        </row>
        <row r="234">
          <cell r="B234">
            <v>51</v>
          </cell>
          <cell r="E234">
            <v>0.49362980158730152</v>
          </cell>
        </row>
        <row r="235">
          <cell r="B235">
            <v>49.6</v>
          </cell>
          <cell r="E235">
            <v>0.48965272321428543</v>
          </cell>
        </row>
        <row r="236">
          <cell r="B236">
            <v>50.9</v>
          </cell>
          <cell r="E236">
            <v>0.48773498015872963</v>
          </cell>
        </row>
        <row r="237">
          <cell r="B237">
            <v>44.7</v>
          </cell>
          <cell r="E237">
            <v>0.4818881200396824</v>
          </cell>
        </row>
        <row r="238">
          <cell r="B238">
            <v>44.7</v>
          </cell>
          <cell r="E238">
            <v>0.4818881200396824</v>
          </cell>
        </row>
        <row r="239">
          <cell r="B239">
            <v>44.7</v>
          </cell>
          <cell r="E239">
            <v>0.4818881200396824</v>
          </cell>
        </row>
        <row r="240">
          <cell r="B240">
            <v>44.7</v>
          </cell>
          <cell r="E240">
            <v>0.4818881200396824</v>
          </cell>
        </row>
        <row r="241">
          <cell r="B241">
            <v>44.7</v>
          </cell>
          <cell r="E241">
            <v>0.4818881200396824</v>
          </cell>
        </row>
        <row r="242">
          <cell r="B242">
            <v>48.9</v>
          </cell>
          <cell r="E242">
            <v>0.47847681051587237</v>
          </cell>
        </row>
        <row r="243">
          <cell r="B243">
            <v>48.9</v>
          </cell>
          <cell r="E243">
            <v>0.47847681051587237</v>
          </cell>
        </row>
        <row r="244">
          <cell r="B244">
            <v>48.9</v>
          </cell>
          <cell r="E244">
            <v>0.47847681051587237</v>
          </cell>
        </row>
        <row r="245">
          <cell r="B245">
            <v>48.9</v>
          </cell>
          <cell r="E245">
            <v>0.47847681051587237</v>
          </cell>
        </row>
        <row r="246">
          <cell r="B246">
            <v>48.9</v>
          </cell>
          <cell r="E246">
            <v>0.47847681051587237</v>
          </cell>
        </row>
        <row r="247">
          <cell r="B247">
            <v>48.6</v>
          </cell>
          <cell r="E247">
            <v>0.47453252480158692</v>
          </cell>
        </row>
        <row r="248">
          <cell r="B248">
            <v>48.6</v>
          </cell>
          <cell r="E248">
            <v>0.47453252480158692</v>
          </cell>
        </row>
        <row r="249">
          <cell r="B249">
            <v>48.6</v>
          </cell>
          <cell r="E249">
            <v>0.47453252480158692</v>
          </cell>
        </row>
        <row r="250">
          <cell r="B250">
            <v>48.6</v>
          </cell>
          <cell r="E250">
            <v>0.47453252480158692</v>
          </cell>
        </row>
        <row r="251">
          <cell r="B251">
            <v>48.6</v>
          </cell>
          <cell r="E251">
            <v>0.47453252480158692</v>
          </cell>
        </row>
        <row r="252">
          <cell r="B252">
            <v>51</v>
          </cell>
          <cell r="E252">
            <v>0.48064996527777687</v>
          </cell>
        </row>
        <row r="253">
          <cell r="B253">
            <v>51</v>
          </cell>
          <cell r="E253">
            <v>0.48064996527777687</v>
          </cell>
        </row>
        <row r="254">
          <cell r="B254">
            <v>51</v>
          </cell>
          <cell r="E254">
            <v>0.48064996527777687</v>
          </cell>
        </row>
        <row r="255">
          <cell r="B255">
            <v>51</v>
          </cell>
          <cell r="E255">
            <v>0.48064996527777687</v>
          </cell>
        </row>
        <row r="256">
          <cell r="B256">
            <v>51</v>
          </cell>
          <cell r="E256">
            <v>0.48064996527777687</v>
          </cell>
        </row>
        <row r="257">
          <cell r="B257">
            <v>49.6</v>
          </cell>
          <cell r="E257">
            <v>0.47729005456349144</v>
          </cell>
        </row>
        <row r="258">
          <cell r="B258">
            <v>49.6</v>
          </cell>
          <cell r="E258">
            <v>0.47729005456349144</v>
          </cell>
        </row>
        <row r="259">
          <cell r="B259">
            <v>49.6</v>
          </cell>
          <cell r="E259">
            <v>0.47729005456349144</v>
          </cell>
        </row>
        <row r="260">
          <cell r="B260">
            <v>49.6</v>
          </cell>
          <cell r="E260">
            <v>0.47729005456349144</v>
          </cell>
        </row>
        <row r="261">
          <cell r="B261">
            <v>49.6</v>
          </cell>
          <cell r="E261">
            <v>0.47729005456349144</v>
          </cell>
        </row>
        <row r="262">
          <cell r="B262">
            <v>50.9</v>
          </cell>
          <cell r="E262">
            <v>0.47566035218253866</v>
          </cell>
        </row>
        <row r="263">
          <cell r="B263">
            <v>50.9</v>
          </cell>
          <cell r="E263">
            <v>0.47566035218253866</v>
          </cell>
        </row>
        <row r="264">
          <cell r="B264">
            <v>50.9</v>
          </cell>
          <cell r="E264">
            <v>0.47566035218253866</v>
          </cell>
        </row>
        <row r="265">
          <cell r="B265">
            <v>50.9</v>
          </cell>
          <cell r="E265">
            <v>0.47566035218253866</v>
          </cell>
        </row>
        <row r="266">
          <cell r="B266">
            <v>50.9</v>
          </cell>
          <cell r="E266">
            <v>0.47566035218253866</v>
          </cell>
        </row>
        <row r="267">
          <cell r="B267">
            <v>52.7</v>
          </cell>
          <cell r="E267">
            <v>0.46761365575396785</v>
          </cell>
        </row>
        <row r="268">
          <cell r="B268">
            <v>52.1</v>
          </cell>
          <cell r="E268">
            <v>0.46421544146825322</v>
          </cell>
        </row>
        <row r="269">
          <cell r="B269">
            <v>52.7</v>
          </cell>
          <cell r="E269">
            <v>0.46384779265872961</v>
          </cell>
        </row>
        <row r="270">
          <cell r="B270">
            <v>53.7</v>
          </cell>
          <cell r="E270">
            <v>0.46546505456349141</v>
          </cell>
        </row>
        <row r="271">
          <cell r="B271">
            <v>53.5</v>
          </cell>
          <cell r="E271">
            <v>0.46565248015872962</v>
          </cell>
        </row>
        <row r="272">
          <cell r="B272">
            <v>54.8</v>
          </cell>
          <cell r="E272">
            <v>0.46052645833333261</v>
          </cell>
        </row>
        <row r="273">
          <cell r="B273">
            <v>54</v>
          </cell>
          <cell r="E273">
            <v>0.45982990079365027</v>
          </cell>
        </row>
        <row r="274">
          <cell r="B274">
            <v>56</v>
          </cell>
          <cell r="E274">
            <v>0.4589652331349206</v>
          </cell>
        </row>
        <row r="275">
          <cell r="B275">
            <v>55.7</v>
          </cell>
          <cell r="E275">
            <v>0.45759972718253972</v>
          </cell>
        </row>
        <row r="276">
          <cell r="B276">
            <v>53.8</v>
          </cell>
          <cell r="E276">
            <v>0.4572745287698412</v>
          </cell>
        </row>
        <row r="277">
          <cell r="B277">
            <v>55.9</v>
          </cell>
          <cell r="E277">
            <v>0.45788400297618997</v>
          </cell>
        </row>
        <row r="278">
          <cell r="B278">
            <v>54.6</v>
          </cell>
          <cell r="E278">
            <v>0.45553193452380902</v>
          </cell>
        </row>
        <row r="279">
          <cell r="B279">
            <v>55.9</v>
          </cell>
          <cell r="E279">
            <v>0.45533687003968243</v>
          </cell>
        </row>
        <row r="280">
          <cell r="B280">
            <v>56</v>
          </cell>
          <cell r="E280">
            <v>0.45449539186507942</v>
          </cell>
        </row>
        <row r="281">
          <cell r="B281">
            <v>55.3</v>
          </cell>
          <cell r="E281">
            <v>0.45444813988095173</v>
          </cell>
        </row>
        <row r="282">
          <cell r="B282">
            <v>53.5</v>
          </cell>
          <cell r="E282">
            <v>0.45225725198412664</v>
          </cell>
        </row>
        <row r="283">
          <cell r="B283">
            <v>53.4</v>
          </cell>
          <cell r="E283">
            <v>0.45214572420634874</v>
          </cell>
        </row>
        <row r="284">
          <cell r="B284">
            <v>57.7</v>
          </cell>
          <cell r="E284">
            <v>0.45340319444444427</v>
          </cell>
        </row>
        <row r="285">
          <cell r="B285">
            <v>56.4</v>
          </cell>
          <cell r="E285">
            <v>0.452752415674603</v>
          </cell>
        </row>
        <row r="286">
          <cell r="B286">
            <v>57.4</v>
          </cell>
          <cell r="E286">
            <v>0.45228944444444424</v>
          </cell>
        </row>
        <row r="287">
          <cell r="B287">
            <v>56.3</v>
          </cell>
          <cell r="E287">
            <v>0.4500440476190472</v>
          </cell>
        </row>
        <row r="288">
          <cell r="B288">
            <v>57.5</v>
          </cell>
          <cell r="E288">
            <v>0.45176214285714278</v>
          </cell>
        </row>
        <row r="289">
          <cell r="B289">
            <v>56</v>
          </cell>
          <cell r="E289">
            <v>0.44867848710317387</v>
          </cell>
        </row>
        <row r="290">
          <cell r="B290">
            <v>55.9</v>
          </cell>
          <cell r="E290">
            <v>0.44841156250000008</v>
          </cell>
        </row>
        <row r="291">
          <cell r="B291">
            <v>56.5</v>
          </cell>
          <cell r="E291">
            <v>0.44806502976190454</v>
          </cell>
        </row>
        <row r="292">
          <cell r="B292">
            <v>54.7</v>
          </cell>
          <cell r="E292">
            <v>0.44787198412698398</v>
          </cell>
        </row>
        <row r="293">
          <cell r="B293">
            <v>57.8</v>
          </cell>
          <cell r="E293">
            <v>0.44690228174603114</v>
          </cell>
        </row>
        <row r="294">
          <cell r="B294">
            <v>56.6</v>
          </cell>
          <cell r="E294">
            <v>0.44428596230158696</v>
          </cell>
        </row>
        <row r="295">
          <cell r="B295">
            <v>58.2</v>
          </cell>
          <cell r="E295">
            <v>0.44321406250000001</v>
          </cell>
        </row>
        <row r="296">
          <cell r="B296">
            <v>56.3</v>
          </cell>
          <cell r="E296">
            <v>0.44244526289682512</v>
          </cell>
        </row>
        <row r="297">
          <cell r="B297">
            <v>55.7</v>
          </cell>
          <cell r="E297">
            <v>0.44023920634920605</v>
          </cell>
        </row>
        <row r="298">
          <cell r="B298">
            <v>56.4</v>
          </cell>
          <cell r="E298">
            <v>0.4407285317460311</v>
          </cell>
        </row>
        <row r="299">
          <cell r="B299">
            <v>57</v>
          </cell>
          <cell r="E299">
            <v>0.44003164682539592</v>
          </cell>
        </row>
        <row r="300">
          <cell r="B300">
            <v>56.2</v>
          </cell>
          <cell r="E300">
            <v>0.43853300595238093</v>
          </cell>
        </row>
        <row r="301">
          <cell r="B301">
            <v>58</v>
          </cell>
          <cell r="E301">
            <v>0.43675216269841205</v>
          </cell>
        </row>
        <row r="302">
          <cell r="B302">
            <v>58.6</v>
          </cell>
          <cell r="E302">
            <v>0.43474160714285626</v>
          </cell>
        </row>
        <row r="303">
          <cell r="B303">
            <v>61.7</v>
          </cell>
          <cell r="E303">
            <v>0.43427809027777686</v>
          </cell>
        </row>
        <row r="304">
          <cell r="B304">
            <v>58.2</v>
          </cell>
          <cell r="E304">
            <v>0.43207809027777683</v>
          </cell>
        </row>
        <row r="305">
          <cell r="B305">
            <v>61.1</v>
          </cell>
          <cell r="E305">
            <v>0.43304735615079293</v>
          </cell>
        </row>
        <row r="306">
          <cell r="B306">
            <v>60.4</v>
          </cell>
          <cell r="E306">
            <v>0.43162008432539595</v>
          </cell>
        </row>
        <row r="307">
          <cell r="B307">
            <v>58.3</v>
          </cell>
          <cell r="E307">
            <v>0.42895493055555478</v>
          </cell>
        </row>
        <row r="308">
          <cell r="B308">
            <v>60.1</v>
          </cell>
          <cell r="E308">
            <v>0.42874415178571351</v>
          </cell>
        </row>
        <row r="309">
          <cell r="B309">
            <v>58</v>
          </cell>
          <cell r="E309">
            <v>0.42753115079365023</v>
          </cell>
        </row>
        <row r="310">
          <cell r="B310">
            <v>57.4</v>
          </cell>
          <cell r="E310">
            <v>0.42690170634920599</v>
          </cell>
        </row>
        <row r="311">
          <cell r="B311">
            <v>61.3</v>
          </cell>
          <cell r="E311">
            <v>0.42796885912698396</v>
          </cell>
        </row>
        <row r="312">
          <cell r="B312">
            <v>58</v>
          </cell>
          <cell r="E312">
            <v>0.4258971378968251</v>
          </cell>
        </row>
        <row r="313">
          <cell r="B313">
            <v>58.5</v>
          </cell>
          <cell r="E313">
            <v>0.42494555059523714</v>
          </cell>
        </row>
        <row r="314">
          <cell r="B314">
            <v>60</v>
          </cell>
          <cell r="E314">
            <v>0.42450047619047532</v>
          </cell>
        </row>
        <row r="315">
          <cell r="B315">
            <v>62.4</v>
          </cell>
          <cell r="E315">
            <v>0.4269029613095236</v>
          </cell>
        </row>
        <row r="316">
          <cell r="B316">
            <v>61.5</v>
          </cell>
          <cell r="E316">
            <v>0.42540557539682516</v>
          </cell>
        </row>
        <row r="317">
          <cell r="B317">
            <v>62</v>
          </cell>
          <cell r="E317">
            <v>0.42578397321428546</v>
          </cell>
        </row>
        <row r="318">
          <cell r="B318">
            <v>61.5</v>
          </cell>
          <cell r="E318">
            <v>0.42640234126984122</v>
          </cell>
        </row>
        <row r="319">
          <cell r="B319">
            <v>62.3</v>
          </cell>
          <cell r="E319">
            <v>0.42622801091269746</v>
          </cell>
        </row>
        <row r="320">
          <cell r="B320">
            <v>59</v>
          </cell>
          <cell r="E320">
            <v>0.42417478670634873</v>
          </cell>
        </row>
        <row r="321">
          <cell r="B321">
            <v>62.7</v>
          </cell>
          <cell r="E321">
            <v>0.42669223710317389</v>
          </cell>
        </row>
        <row r="322">
          <cell r="B322">
            <v>60.9</v>
          </cell>
          <cell r="E322">
            <v>0.42568794146825323</v>
          </cell>
        </row>
        <row r="323">
          <cell r="B323">
            <v>58.2</v>
          </cell>
          <cell r="E323">
            <v>0.42348188492063416</v>
          </cell>
        </row>
        <row r="324">
          <cell r="B324">
            <v>58.6</v>
          </cell>
          <cell r="E324">
            <v>0.42315755952380901</v>
          </cell>
        </row>
        <row r="325">
          <cell r="B325">
            <v>60.3</v>
          </cell>
          <cell r="E325">
            <v>0.42477651289682516</v>
          </cell>
        </row>
        <row r="326">
          <cell r="B326">
            <v>59.5</v>
          </cell>
          <cell r="E326">
            <v>0.42220193452380905</v>
          </cell>
        </row>
        <row r="327">
          <cell r="B327">
            <v>61.9</v>
          </cell>
          <cell r="E327">
            <v>0.42423207837301502</v>
          </cell>
        </row>
        <row r="328">
          <cell r="B328">
            <v>62.5</v>
          </cell>
          <cell r="E328">
            <v>0.42343752480158692</v>
          </cell>
        </row>
        <row r="329">
          <cell r="B329">
            <v>59.8</v>
          </cell>
          <cell r="E329">
            <v>0.42295065476190452</v>
          </cell>
        </row>
        <row r="330">
          <cell r="B330">
            <v>61.4</v>
          </cell>
          <cell r="E330">
            <v>0.42390649801587232</v>
          </cell>
        </row>
        <row r="331">
          <cell r="B331">
            <v>57.6</v>
          </cell>
          <cell r="E331">
            <v>0.42036232638888843</v>
          </cell>
        </row>
        <row r="332">
          <cell r="B332">
            <v>60.5</v>
          </cell>
          <cell r="E332">
            <v>0.42149888392857082</v>
          </cell>
        </row>
        <row r="333">
          <cell r="B333">
            <v>60.6</v>
          </cell>
          <cell r="E333">
            <v>0.41984970238095171</v>
          </cell>
        </row>
        <row r="334">
          <cell r="B334">
            <v>62</v>
          </cell>
          <cell r="E334">
            <v>0.42099984623015774</v>
          </cell>
        </row>
        <row r="335">
          <cell r="B335">
            <v>62.3</v>
          </cell>
          <cell r="E335">
            <v>0.42106559523809445</v>
          </cell>
        </row>
        <row r="336">
          <cell r="B336">
            <v>61</v>
          </cell>
          <cell r="E336">
            <v>0.42075392857142813</v>
          </cell>
        </row>
        <row r="337">
          <cell r="B337">
            <v>63.1</v>
          </cell>
          <cell r="E337">
            <v>0.42043860615079293</v>
          </cell>
        </row>
        <row r="338">
          <cell r="B338">
            <v>60.6</v>
          </cell>
          <cell r="E338">
            <v>0.42011531746031655</v>
          </cell>
        </row>
        <row r="339">
          <cell r="B339">
            <v>62.7</v>
          </cell>
          <cell r="E339">
            <v>0.42034181051587233</v>
          </cell>
        </row>
        <row r="340">
          <cell r="B340">
            <v>62.2</v>
          </cell>
          <cell r="E340">
            <v>0.419519975198412</v>
          </cell>
        </row>
        <row r="341">
          <cell r="B341">
            <v>61.5</v>
          </cell>
          <cell r="E341">
            <v>0.41853788690476185</v>
          </cell>
        </row>
        <row r="342">
          <cell r="B342">
            <v>62.7</v>
          </cell>
          <cell r="E342">
            <v>0.41840802579365027</v>
          </cell>
        </row>
        <row r="343">
          <cell r="B343">
            <v>62.4</v>
          </cell>
          <cell r="E343">
            <v>0.41901215277777681</v>
          </cell>
        </row>
        <row r="344">
          <cell r="B344">
            <v>63.2</v>
          </cell>
          <cell r="E344">
            <v>0.41863435515872965</v>
          </cell>
        </row>
        <row r="345">
          <cell r="B345">
            <v>63.4</v>
          </cell>
          <cell r="E345">
            <v>0.41879067956349142</v>
          </cell>
        </row>
        <row r="346">
          <cell r="B346">
            <v>61.1</v>
          </cell>
          <cell r="E346">
            <v>0.41786730158730151</v>
          </cell>
        </row>
        <row r="347">
          <cell r="B347">
            <v>62</v>
          </cell>
          <cell r="E347">
            <v>0.41767731150793563</v>
          </cell>
        </row>
        <row r="348">
          <cell r="B348">
            <v>62</v>
          </cell>
          <cell r="E348">
            <v>0.41824995535714271</v>
          </cell>
        </row>
        <row r="349">
          <cell r="B349">
            <v>61.4</v>
          </cell>
          <cell r="E349">
            <v>0.41774753472222215</v>
          </cell>
        </row>
        <row r="350">
          <cell r="B350">
            <v>61.9</v>
          </cell>
          <cell r="E350">
            <v>0.41765368551587234</v>
          </cell>
        </row>
        <row r="351">
          <cell r="B351">
            <v>61.2</v>
          </cell>
          <cell r="E351">
            <v>0.41724216765872962</v>
          </cell>
        </row>
        <row r="352">
          <cell r="B352">
            <v>62.1</v>
          </cell>
          <cell r="E352">
            <v>0.41711547123015774</v>
          </cell>
        </row>
        <row r="353">
          <cell r="B353">
            <v>62.4</v>
          </cell>
          <cell r="E353">
            <v>0.41712316468253868</v>
          </cell>
        </row>
        <row r="354">
          <cell r="B354">
            <v>61.9</v>
          </cell>
          <cell r="E354">
            <v>0.41756223710317381</v>
          </cell>
        </row>
        <row r="355">
          <cell r="B355">
            <v>62.3</v>
          </cell>
          <cell r="E355">
            <v>0.41726470238095176</v>
          </cell>
        </row>
        <row r="356">
          <cell r="B356">
            <v>62.3</v>
          </cell>
          <cell r="E356">
            <v>0.41657311011904724</v>
          </cell>
        </row>
        <row r="357">
          <cell r="B357">
            <v>64.099999999999994</v>
          </cell>
          <cell r="E357">
            <v>0.41589974206349145</v>
          </cell>
        </row>
        <row r="358">
          <cell r="B358">
            <v>59.9</v>
          </cell>
          <cell r="E358">
            <v>0.41463414186507835</v>
          </cell>
        </row>
        <row r="359">
          <cell r="B359">
            <v>62.1</v>
          </cell>
          <cell r="E359">
            <v>0.41490352182539597</v>
          </cell>
        </row>
        <row r="360">
          <cell r="B360">
            <v>63.3</v>
          </cell>
          <cell r="E360">
            <v>0.41405407738095173</v>
          </cell>
        </row>
        <row r="361">
          <cell r="B361">
            <v>62.3</v>
          </cell>
          <cell r="E361">
            <v>0.4148131646825397</v>
          </cell>
        </row>
        <row r="362">
          <cell r="B362">
            <v>62.5</v>
          </cell>
          <cell r="E362">
            <v>0.41466180555555471</v>
          </cell>
        </row>
        <row r="363">
          <cell r="B363">
            <v>61</v>
          </cell>
          <cell r="E363">
            <v>0.41460511408730155</v>
          </cell>
        </row>
        <row r="364">
          <cell r="B364">
            <v>63</v>
          </cell>
          <cell r="E364">
            <v>0.41487416666666632</v>
          </cell>
        </row>
        <row r="365">
          <cell r="B365">
            <v>62.8</v>
          </cell>
          <cell r="E365">
            <v>0.41313817460317381</v>
          </cell>
        </row>
        <row r="366">
          <cell r="B366">
            <v>62.6</v>
          </cell>
          <cell r="E366">
            <v>0.41343516369047534</v>
          </cell>
        </row>
        <row r="367">
          <cell r="B367">
            <v>60.5</v>
          </cell>
          <cell r="E367">
            <v>0.41415540178571353</v>
          </cell>
        </row>
        <row r="368">
          <cell r="B368">
            <v>62.6</v>
          </cell>
          <cell r="E368">
            <v>0.41319175595238095</v>
          </cell>
        </row>
        <row r="369">
          <cell r="B369">
            <v>61.6</v>
          </cell>
          <cell r="E369">
            <v>0.41309861607142817</v>
          </cell>
        </row>
        <row r="370">
          <cell r="B370">
            <v>61.4</v>
          </cell>
          <cell r="E370">
            <v>0.41224316964285623</v>
          </cell>
        </row>
        <row r="371">
          <cell r="B371">
            <v>60.8</v>
          </cell>
          <cell r="E371">
            <v>0.41221414186507943</v>
          </cell>
        </row>
        <row r="372">
          <cell r="B372">
            <v>60.9</v>
          </cell>
          <cell r="E372">
            <v>0.41215881448412667</v>
          </cell>
        </row>
        <row r="373">
          <cell r="B373">
            <v>60.8</v>
          </cell>
          <cell r="E373">
            <v>0.41113885912698395</v>
          </cell>
        </row>
        <row r="374">
          <cell r="B374">
            <v>62.4</v>
          </cell>
          <cell r="E374">
            <v>0.41143230158730154</v>
          </cell>
        </row>
        <row r="375">
          <cell r="B375">
            <v>59.8</v>
          </cell>
          <cell r="E375">
            <v>0.41096873015872964</v>
          </cell>
        </row>
        <row r="376">
          <cell r="B376">
            <v>59.8</v>
          </cell>
          <cell r="E376">
            <v>0.41051672619047536</v>
          </cell>
        </row>
        <row r="377">
          <cell r="B377">
            <v>63</v>
          </cell>
          <cell r="E377">
            <v>0.41094019345238092</v>
          </cell>
        </row>
        <row r="378">
          <cell r="B378">
            <v>61.4</v>
          </cell>
          <cell r="E378">
            <v>0.41089670634920605</v>
          </cell>
        </row>
        <row r="379">
          <cell r="B379">
            <v>62.7</v>
          </cell>
          <cell r="E379">
            <v>0.41047896825396785</v>
          </cell>
        </row>
        <row r="380">
          <cell r="B380">
            <v>54.7</v>
          </cell>
          <cell r="E380">
            <v>0.40500455853174572</v>
          </cell>
        </row>
        <row r="381">
          <cell r="B381">
            <v>60.1</v>
          </cell>
          <cell r="E381">
            <v>0.41008032738095174</v>
          </cell>
        </row>
        <row r="382">
          <cell r="B382">
            <v>57.5</v>
          </cell>
          <cell r="E382">
            <v>0.40730779265872963</v>
          </cell>
        </row>
        <row r="383">
          <cell r="B383">
            <v>58.3</v>
          </cell>
          <cell r="E383">
            <v>0.40853601686507834</v>
          </cell>
        </row>
        <row r="384">
          <cell r="B384">
            <v>56.4</v>
          </cell>
          <cell r="E384">
            <v>0.40872387896825324</v>
          </cell>
        </row>
        <row r="385">
          <cell r="B385">
            <v>63.5</v>
          </cell>
          <cell r="E385">
            <v>0.40884326388888842</v>
          </cell>
        </row>
        <row r="386">
          <cell r="B386">
            <v>62.9</v>
          </cell>
          <cell r="E386">
            <v>0.4095989682539678</v>
          </cell>
        </row>
        <row r="387">
          <cell r="B387">
            <v>59.6</v>
          </cell>
          <cell r="E387">
            <v>0.40682714285714272</v>
          </cell>
        </row>
        <row r="388">
          <cell r="B388">
            <v>58.3</v>
          </cell>
          <cell r="E388">
            <v>0.40739312996031651</v>
          </cell>
        </row>
        <row r="389">
          <cell r="B389">
            <v>64.5</v>
          </cell>
          <cell r="E389">
            <v>0.40959225694444418</v>
          </cell>
        </row>
        <row r="390">
          <cell r="B390">
            <v>63.7</v>
          </cell>
          <cell r="E390">
            <v>0.40968757936507832</v>
          </cell>
        </row>
        <row r="391">
          <cell r="B391">
            <v>64.7</v>
          </cell>
          <cell r="E391">
            <v>0.40964687500000002</v>
          </cell>
        </row>
        <row r="392">
          <cell r="B392">
            <v>65.599999999999994</v>
          </cell>
          <cell r="E392">
            <v>0.4096252132936502</v>
          </cell>
        </row>
        <row r="393">
          <cell r="B393">
            <v>65.8</v>
          </cell>
          <cell r="E393">
            <v>0.40238922123015775</v>
          </cell>
        </row>
        <row r="394">
          <cell r="B394">
            <v>59.1</v>
          </cell>
          <cell r="E394">
            <v>0.39986707837301499</v>
          </cell>
        </row>
        <row r="395">
          <cell r="B395">
            <v>64.7</v>
          </cell>
          <cell r="E395">
            <v>0.39684562500000004</v>
          </cell>
        </row>
        <row r="396">
          <cell r="B396">
            <v>66.3</v>
          </cell>
          <cell r="E396">
            <v>0.39607524305555475</v>
          </cell>
        </row>
        <row r="397">
          <cell r="B397">
            <v>67.3</v>
          </cell>
          <cell r="E397">
            <v>0.39702432043650754</v>
          </cell>
        </row>
        <row r="398">
          <cell r="B398">
            <v>66.900000000000006</v>
          </cell>
          <cell r="E398">
            <v>0.39667124007936483</v>
          </cell>
        </row>
        <row r="399">
          <cell r="B399">
            <v>57.9</v>
          </cell>
          <cell r="E399">
            <v>0.3782654464285708</v>
          </cell>
        </row>
        <row r="400">
          <cell r="B400">
            <v>59.1</v>
          </cell>
          <cell r="E400">
            <v>0.37831717261904724</v>
          </cell>
        </row>
        <row r="401">
          <cell r="B401">
            <v>60.8</v>
          </cell>
          <cell r="E401">
            <v>0.3793166666666663</v>
          </cell>
        </row>
        <row r="402">
          <cell r="B402">
            <v>58.8</v>
          </cell>
          <cell r="E402">
            <v>0.37893625000000003</v>
          </cell>
        </row>
        <row r="403">
          <cell r="B403">
            <v>64.8</v>
          </cell>
          <cell r="E403">
            <v>0.38160124007936486</v>
          </cell>
        </row>
        <row r="404">
          <cell r="B404">
            <v>65.3</v>
          </cell>
          <cell r="E404">
            <v>0.38031179563492062</v>
          </cell>
        </row>
        <row r="405">
          <cell r="B405">
            <v>66.400000000000006</v>
          </cell>
          <cell r="E405">
            <v>0.38129077380952359</v>
          </cell>
        </row>
        <row r="406">
          <cell r="B406">
            <v>67.2</v>
          </cell>
          <cell r="E406">
            <v>0.38081437996031658</v>
          </cell>
        </row>
        <row r="407">
          <cell r="B407">
            <v>67.099999999999994</v>
          </cell>
          <cell r="E407">
            <v>0.37611569940476186</v>
          </cell>
        </row>
        <row r="408">
          <cell r="B408">
            <v>57.1</v>
          </cell>
          <cell r="E408">
            <v>0.36681824404761804</v>
          </cell>
        </row>
        <row r="409">
          <cell r="B409">
            <v>58.9</v>
          </cell>
          <cell r="E409">
            <v>0.36871574404761803</v>
          </cell>
        </row>
        <row r="410">
          <cell r="B410">
            <v>60.3</v>
          </cell>
          <cell r="E410">
            <v>0.37029863095238091</v>
          </cell>
        </row>
        <row r="411">
          <cell r="B411">
            <v>58</v>
          </cell>
          <cell r="E411">
            <v>0.37029863095238091</v>
          </cell>
        </row>
        <row r="412">
          <cell r="B412">
            <v>66.099999999999994</v>
          </cell>
          <cell r="E412">
            <v>0.37428847718253866</v>
          </cell>
        </row>
        <row r="413">
          <cell r="B413">
            <v>65.7</v>
          </cell>
          <cell r="E413">
            <v>0.37056610119047534</v>
          </cell>
        </row>
        <row r="414">
          <cell r="B414">
            <v>65.599999999999994</v>
          </cell>
          <cell r="E414">
            <v>0.37087645833333266</v>
          </cell>
        </row>
        <row r="415">
          <cell r="B415">
            <v>61.1</v>
          </cell>
          <cell r="E415">
            <v>0.3679748809523809</v>
          </cell>
        </row>
        <row r="416">
          <cell r="B416">
            <v>60.6</v>
          </cell>
          <cell r="E416">
            <v>0.36848002976190453</v>
          </cell>
        </row>
        <row r="417">
          <cell r="B417">
            <v>64.2</v>
          </cell>
          <cell r="E417">
            <v>0.37100413690476186</v>
          </cell>
        </row>
        <row r="418">
          <cell r="B418">
            <v>60.6</v>
          </cell>
          <cell r="E418">
            <v>0.36715446428571352</v>
          </cell>
        </row>
        <row r="419">
          <cell r="B419">
            <v>60.4</v>
          </cell>
          <cell r="E419">
            <v>0.36896258928571352</v>
          </cell>
        </row>
        <row r="420">
          <cell r="B420">
            <v>60.4</v>
          </cell>
          <cell r="E420">
            <v>0.36786520833333264</v>
          </cell>
        </row>
        <row r="421">
          <cell r="B421">
            <v>63.9</v>
          </cell>
          <cell r="E421">
            <v>0.37083291666666629</v>
          </cell>
        </row>
        <row r="422">
          <cell r="B422">
            <v>60.3</v>
          </cell>
          <cell r="E422">
            <v>0.36680220238095168</v>
          </cell>
        </row>
        <row r="423">
          <cell r="B423">
            <v>60.5</v>
          </cell>
          <cell r="E423">
            <v>0.36848886904761807</v>
          </cell>
        </row>
        <row r="424">
          <cell r="B424">
            <v>67.5</v>
          </cell>
          <cell r="E424">
            <v>0.37185811011904724</v>
          </cell>
        </row>
        <row r="425">
          <cell r="B425">
            <v>61.5</v>
          </cell>
          <cell r="E425">
            <v>0.36845744047618989</v>
          </cell>
        </row>
        <row r="426">
          <cell r="B426">
            <v>66.900000000000006</v>
          </cell>
          <cell r="E426">
            <v>0.37053958333333264</v>
          </cell>
        </row>
        <row r="427">
          <cell r="B427">
            <v>66.8</v>
          </cell>
          <cell r="E427">
            <v>0.37047148809523717</v>
          </cell>
        </row>
        <row r="428">
          <cell r="B428">
            <v>66.3</v>
          </cell>
          <cell r="E428">
            <v>0.37021973214285619</v>
          </cell>
        </row>
        <row r="429">
          <cell r="B429">
            <v>66.7</v>
          </cell>
          <cell r="E429">
            <v>0.36985863095238092</v>
          </cell>
        </row>
        <row r="430">
          <cell r="B430">
            <v>65.8</v>
          </cell>
          <cell r="E430">
            <v>0.37041288690476182</v>
          </cell>
        </row>
        <row r="431">
          <cell r="B431">
            <v>66.2</v>
          </cell>
          <cell r="E431">
            <v>0.37040764880952365</v>
          </cell>
        </row>
        <row r="432">
          <cell r="B432">
            <v>66.099999999999994</v>
          </cell>
          <cell r="E432">
            <v>0.36929586309523715</v>
          </cell>
        </row>
        <row r="433">
          <cell r="B433">
            <v>67.3</v>
          </cell>
          <cell r="E433">
            <v>0.36980068452380904</v>
          </cell>
        </row>
        <row r="434">
          <cell r="B434">
            <v>66.400000000000006</v>
          </cell>
          <cell r="E434">
            <v>0.37055447916666634</v>
          </cell>
        </row>
        <row r="435">
          <cell r="B435">
            <v>60.8</v>
          </cell>
          <cell r="E435">
            <v>0.36229907738095174</v>
          </cell>
        </row>
        <row r="436">
          <cell r="B436">
            <v>66.7</v>
          </cell>
          <cell r="E436">
            <v>0.36494627976190452</v>
          </cell>
        </row>
        <row r="437">
          <cell r="B437">
            <v>60.1</v>
          </cell>
          <cell r="E437">
            <v>0.36257702380952361</v>
          </cell>
        </row>
        <row r="438">
          <cell r="B438">
            <v>66</v>
          </cell>
          <cell r="E438">
            <v>0.36452821428571353</v>
          </cell>
        </row>
        <row r="439">
          <cell r="B439">
            <v>60.8</v>
          </cell>
          <cell r="E439">
            <v>0.36067264880952365</v>
          </cell>
        </row>
        <row r="440">
          <cell r="B440">
            <v>61.1</v>
          </cell>
          <cell r="E440">
            <v>0.36111657738095171</v>
          </cell>
        </row>
        <row r="441">
          <cell r="B441">
            <v>67.2</v>
          </cell>
          <cell r="E441">
            <v>0.36415500000000006</v>
          </cell>
        </row>
        <row r="442">
          <cell r="B442">
            <v>67.5</v>
          </cell>
          <cell r="E442">
            <v>0.36417726190476185</v>
          </cell>
        </row>
        <row r="443">
          <cell r="B443">
            <v>65.099999999999994</v>
          </cell>
          <cell r="E443">
            <v>0.36077151785714273</v>
          </cell>
        </row>
        <row r="444">
          <cell r="B444">
            <v>66.599999999999994</v>
          </cell>
          <cell r="E444">
            <v>0.35958410714285621</v>
          </cell>
        </row>
        <row r="445">
          <cell r="B445">
            <v>67.8</v>
          </cell>
          <cell r="E445">
            <v>0.3590596428571427</v>
          </cell>
        </row>
        <row r="446">
          <cell r="B446">
            <v>68.2</v>
          </cell>
          <cell r="E446">
            <v>0.35870181547618996</v>
          </cell>
        </row>
        <row r="447">
          <cell r="B447">
            <v>67.599999999999994</v>
          </cell>
          <cell r="E447">
            <v>0.360335119047618</v>
          </cell>
        </row>
        <row r="448">
          <cell r="B448">
            <v>68.099999999999994</v>
          </cell>
          <cell r="E448">
            <v>0.36027979166666635</v>
          </cell>
        </row>
        <row r="449">
          <cell r="B449">
            <v>67.099999999999994</v>
          </cell>
          <cell r="E449">
            <v>0.35905898809523712</v>
          </cell>
        </row>
        <row r="450">
          <cell r="B450">
            <v>68.3</v>
          </cell>
          <cell r="E450">
            <v>0.35994193452380907</v>
          </cell>
        </row>
        <row r="451">
          <cell r="B451">
            <v>67.7</v>
          </cell>
          <cell r="E451">
            <v>0.35932547619047533</v>
          </cell>
        </row>
        <row r="452">
          <cell r="B452">
            <v>68.900000000000006</v>
          </cell>
          <cell r="E452">
            <v>0.35906815476190451</v>
          </cell>
        </row>
        <row r="453">
          <cell r="B453">
            <v>67.599999999999994</v>
          </cell>
          <cell r="E453">
            <v>0.35836526785714273</v>
          </cell>
        </row>
        <row r="454">
          <cell r="B454">
            <v>68</v>
          </cell>
          <cell r="E454">
            <v>0.35833449404761802</v>
          </cell>
        </row>
        <row r="455">
          <cell r="B455">
            <v>69.900000000000006</v>
          </cell>
          <cell r="E455">
            <v>0.35855711309523713</v>
          </cell>
        </row>
        <row r="456">
          <cell r="B456">
            <v>67.8</v>
          </cell>
          <cell r="E456">
            <v>0.35808535714285622</v>
          </cell>
        </row>
        <row r="457">
          <cell r="B457">
            <v>67.7</v>
          </cell>
          <cell r="E457">
            <v>0.35866449404761808</v>
          </cell>
        </row>
        <row r="458">
          <cell r="B458">
            <v>67.5</v>
          </cell>
          <cell r="E458">
            <v>0.35876172619047531</v>
          </cell>
        </row>
        <row r="459">
          <cell r="B459">
            <v>68.2</v>
          </cell>
          <cell r="E459">
            <v>0.35330625000000004</v>
          </cell>
        </row>
        <row r="460">
          <cell r="B460">
            <v>70.5</v>
          </cell>
          <cell r="E460">
            <v>0.35320508928571354</v>
          </cell>
        </row>
      </sheetData>
      <sheetData sheetId="5">
        <row r="2">
          <cell r="B2">
            <v>29.4</v>
          </cell>
          <cell r="E2">
            <v>0.55674037698412704</v>
          </cell>
        </row>
        <row r="3">
          <cell r="B3">
            <v>27.9</v>
          </cell>
          <cell r="E3">
            <v>0.55711354166666605</v>
          </cell>
        </row>
        <row r="4">
          <cell r="B4">
            <v>27.6</v>
          </cell>
          <cell r="E4">
            <v>0.55575833333333302</v>
          </cell>
        </row>
        <row r="5">
          <cell r="B5">
            <v>29</v>
          </cell>
          <cell r="E5">
            <v>0.55091309523809495</v>
          </cell>
        </row>
        <row r="6">
          <cell r="B6">
            <v>25.1</v>
          </cell>
          <cell r="E6">
            <v>0.55186031746031705</v>
          </cell>
        </row>
        <row r="7">
          <cell r="B7">
            <v>25.1</v>
          </cell>
          <cell r="E7">
            <v>0.53676215277777695</v>
          </cell>
        </row>
        <row r="8">
          <cell r="B8">
            <v>25.1</v>
          </cell>
          <cell r="E8">
            <v>0.53676215277777695</v>
          </cell>
        </row>
        <row r="9">
          <cell r="B9">
            <v>25.1</v>
          </cell>
          <cell r="E9">
            <v>0.53676215277777695</v>
          </cell>
        </row>
        <row r="10">
          <cell r="B10">
            <v>25.1</v>
          </cell>
          <cell r="E10">
            <v>0.53676215277777695</v>
          </cell>
        </row>
        <row r="11">
          <cell r="B11">
            <v>25.1</v>
          </cell>
          <cell r="E11">
            <v>0.53676215277777695</v>
          </cell>
        </row>
        <row r="12">
          <cell r="B12">
            <v>33</v>
          </cell>
          <cell r="E12">
            <v>0.52721830357142796</v>
          </cell>
        </row>
        <row r="13">
          <cell r="B13">
            <v>34</v>
          </cell>
          <cell r="E13">
            <v>0.51635570436507905</v>
          </cell>
        </row>
        <row r="14">
          <cell r="B14">
            <v>32.9</v>
          </cell>
          <cell r="E14">
            <v>0.51555193452380899</v>
          </cell>
        </row>
        <row r="15">
          <cell r="B15">
            <v>32.200000000000003</v>
          </cell>
          <cell r="E15">
            <v>0.51356220238095196</v>
          </cell>
        </row>
        <row r="16">
          <cell r="B16">
            <v>32</v>
          </cell>
          <cell r="E16">
            <v>0.51480505952380895</v>
          </cell>
        </row>
        <row r="17">
          <cell r="B17">
            <v>33.6</v>
          </cell>
          <cell r="E17">
            <v>0.51459627976190403</v>
          </cell>
        </row>
        <row r="18">
          <cell r="B18">
            <v>34.1</v>
          </cell>
          <cell r="E18">
            <v>0.51532400793650701</v>
          </cell>
        </row>
        <row r="19">
          <cell r="B19">
            <v>39.1</v>
          </cell>
          <cell r="E19">
            <v>0.51276532738095204</v>
          </cell>
        </row>
        <row r="20">
          <cell r="B20">
            <v>39.1</v>
          </cell>
          <cell r="E20">
            <v>0.51276532738095204</v>
          </cell>
        </row>
        <row r="21">
          <cell r="B21">
            <v>39.1</v>
          </cell>
          <cell r="E21">
            <v>0.51276532738095204</v>
          </cell>
        </row>
        <row r="22">
          <cell r="B22">
            <v>39.1</v>
          </cell>
          <cell r="E22">
            <v>0.51276532738095204</v>
          </cell>
        </row>
        <row r="23">
          <cell r="B23">
            <v>39.1</v>
          </cell>
          <cell r="E23">
            <v>0.51276532738095204</v>
          </cell>
        </row>
        <row r="24">
          <cell r="B24">
            <v>35.9</v>
          </cell>
          <cell r="E24">
            <v>0.50937599206349204</v>
          </cell>
        </row>
        <row r="25">
          <cell r="B25">
            <v>38.1</v>
          </cell>
          <cell r="E25">
            <v>0.50820421626984102</v>
          </cell>
        </row>
        <row r="26">
          <cell r="B26">
            <v>38.1</v>
          </cell>
          <cell r="E26">
            <v>0.50820421626984102</v>
          </cell>
        </row>
        <row r="27">
          <cell r="B27">
            <v>38.1</v>
          </cell>
          <cell r="E27">
            <v>0.50820421626984102</v>
          </cell>
        </row>
        <row r="28">
          <cell r="B28">
            <v>38.1</v>
          </cell>
          <cell r="E28">
            <v>0.50820421626984102</v>
          </cell>
        </row>
        <row r="29">
          <cell r="B29">
            <v>38.1</v>
          </cell>
          <cell r="E29">
            <v>0.50820421626984102</v>
          </cell>
        </row>
        <row r="30">
          <cell r="B30">
            <v>34.1</v>
          </cell>
          <cell r="E30">
            <v>0.50867470238095203</v>
          </cell>
        </row>
        <row r="31">
          <cell r="B31">
            <v>34.1</v>
          </cell>
          <cell r="E31">
            <v>0.50867470238095203</v>
          </cell>
        </row>
        <row r="32">
          <cell r="B32">
            <v>34.1</v>
          </cell>
          <cell r="E32">
            <v>0.50867470238095203</v>
          </cell>
        </row>
        <row r="33">
          <cell r="B33">
            <v>34.1</v>
          </cell>
          <cell r="E33">
            <v>0.50867470238095203</v>
          </cell>
        </row>
        <row r="34">
          <cell r="B34">
            <v>34.1</v>
          </cell>
          <cell r="E34">
            <v>0.50867470238095203</v>
          </cell>
        </row>
        <row r="35">
          <cell r="B35">
            <v>39.1</v>
          </cell>
          <cell r="E35">
            <v>0.50553164682539597</v>
          </cell>
        </row>
        <row r="36">
          <cell r="B36">
            <v>39.1</v>
          </cell>
          <cell r="E36">
            <v>0.50553164682539597</v>
          </cell>
        </row>
        <row r="37">
          <cell r="B37">
            <v>39.1</v>
          </cell>
          <cell r="E37">
            <v>0.50553164682539597</v>
          </cell>
        </row>
        <row r="38">
          <cell r="B38">
            <v>39.1</v>
          </cell>
          <cell r="E38">
            <v>0.50553164682539597</v>
          </cell>
        </row>
        <row r="39">
          <cell r="B39">
            <v>39.1</v>
          </cell>
          <cell r="E39">
            <v>0.50553164682539597</v>
          </cell>
        </row>
        <row r="40">
          <cell r="B40">
            <v>39.1</v>
          </cell>
          <cell r="E40">
            <v>0.50553164682539597</v>
          </cell>
        </row>
        <row r="41">
          <cell r="B41">
            <v>39.1</v>
          </cell>
          <cell r="E41">
            <v>0.50553164682539597</v>
          </cell>
        </row>
        <row r="42">
          <cell r="B42">
            <v>39.1</v>
          </cell>
          <cell r="E42">
            <v>0.50553164682539597</v>
          </cell>
        </row>
        <row r="43">
          <cell r="B43">
            <v>39.1</v>
          </cell>
          <cell r="E43">
            <v>0.50553164682539597</v>
          </cell>
        </row>
        <row r="44">
          <cell r="B44">
            <v>39.1</v>
          </cell>
          <cell r="E44">
            <v>0.50553164682539597</v>
          </cell>
        </row>
        <row r="45">
          <cell r="B45">
            <v>35.9</v>
          </cell>
          <cell r="E45">
            <v>0.50347018849206304</v>
          </cell>
        </row>
        <row r="46">
          <cell r="B46">
            <v>35.9</v>
          </cell>
          <cell r="E46">
            <v>0.50347018849206304</v>
          </cell>
        </row>
        <row r="47">
          <cell r="B47">
            <v>35.9</v>
          </cell>
          <cell r="E47">
            <v>0.50347018849206304</v>
          </cell>
        </row>
        <row r="48">
          <cell r="B48">
            <v>35.9</v>
          </cell>
          <cell r="E48">
            <v>0.50347018849206304</v>
          </cell>
        </row>
        <row r="49">
          <cell r="B49">
            <v>35.9</v>
          </cell>
          <cell r="E49">
            <v>0.50347018849206304</v>
          </cell>
        </row>
        <row r="50">
          <cell r="B50">
            <v>38.1</v>
          </cell>
          <cell r="E50">
            <v>0.50162212301587294</v>
          </cell>
        </row>
        <row r="51">
          <cell r="B51">
            <v>38.1</v>
          </cell>
          <cell r="E51">
            <v>0.50162212301587294</v>
          </cell>
        </row>
        <row r="52">
          <cell r="B52">
            <v>38.1</v>
          </cell>
          <cell r="E52">
            <v>0.50162212301587294</v>
          </cell>
        </row>
        <row r="53">
          <cell r="B53">
            <v>38.1</v>
          </cell>
          <cell r="E53">
            <v>0.50162212301587294</v>
          </cell>
        </row>
        <row r="54">
          <cell r="B54">
            <v>38.1</v>
          </cell>
          <cell r="E54">
            <v>0.50162212301587294</v>
          </cell>
        </row>
        <row r="55">
          <cell r="B55">
            <v>38.1</v>
          </cell>
          <cell r="E55">
            <v>0.50162212301587294</v>
          </cell>
        </row>
        <row r="56">
          <cell r="B56">
            <v>38.1</v>
          </cell>
          <cell r="E56">
            <v>0.50162212301587294</v>
          </cell>
        </row>
        <row r="57">
          <cell r="B57">
            <v>38.1</v>
          </cell>
          <cell r="E57">
            <v>0.50162212301587294</v>
          </cell>
        </row>
        <row r="58">
          <cell r="B58">
            <v>38.1</v>
          </cell>
          <cell r="E58">
            <v>0.50162212301587294</v>
          </cell>
        </row>
        <row r="59">
          <cell r="B59">
            <v>38.1</v>
          </cell>
          <cell r="E59">
            <v>0.50162212301587294</v>
          </cell>
        </row>
        <row r="60">
          <cell r="B60">
            <v>34.1</v>
          </cell>
          <cell r="E60">
            <v>0.50202539682539604</v>
          </cell>
        </row>
        <row r="61">
          <cell r="B61">
            <v>34.1</v>
          </cell>
          <cell r="E61">
            <v>0.50202539682539604</v>
          </cell>
        </row>
        <row r="62">
          <cell r="B62">
            <v>34.1</v>
          </cell>
          <cell r="E62">
            <v>0.50202539682539604</v>
          </cell>
        </row>
        <row r="63">
          <cell r="B63">
            <v>34.1</v>
          </cell>
          <cell r="E63">
            <v>0.50202539682539604</v>
          </cell>
        </row>
        <row r="64">
          <cell r="B64">
            <v>34.1</v>
          </cell>
          <cell r="E64">
            <v>0.50202539682539604</v>
          </cell>
        </row>
        <row r="65">
          <cell r="B65">
            <v>34.1</v>
          </cell>
          <cell r="E65">
            <v>0.50202539682539604</v>
          </cell>
        </row>
        <row r="66">
          <cell r="B66">
            <v>34.1</v>
          </cell>
          <cell r="E66">
            <v>0.50202539682539604</v>
          </cell>
        </row>
        <row r="67">
          <cell r="B67">
            <v>34.1</v>
          </cell>
          <cell r="E67">
            <v>0.50202539682539604</v>
          </cell>
        </row>
        <row r="68">
          <cell r="B68">
            <v>34.1</v>
          </cell>
          <cell r="E68">
            <v>0.50202539682539604</v>
          </cell>
        </row>
        <row r="69">
          <cell r="B69">
            <v>34.1</v>
          </cell>
          <cell r="E69">
            <v>0.50202539682539604</v>
          </cell>
        </row>
        <row r="70">
          <cell r="B70">
            <v>35.9</v>
          </cell>
          <cell r="E70">
            <v>0.49756438492063398</v>
          </cell>
        </row>
        <row r="71">
          <cell r="B71">
            <v>35.9</v>
          </cell>
          <cell r="E71">
            <v>0.49756438492063398</v>
          </cell>
        </row>
        <row r="72">
          <cell r="B72">
            <v>35.9</v>
          </cell>
          <cell r="E72">
            <v>0.49756438492063398</v>
          </cell>
        </row>
        <row r="73">
          <cell r="B73">
            <v>35.9</v>
          </cell>
          <cell r="E73">
            <v>0.49756438492063398</v>
          </cell>
        </row>
        <row r="74">
          <cell r="B74">
            <v>35.9</v>
          </cell>
          <cell r="E74">
            <v>0.49756438492063398</v>
          </cell>
        </row>
        <row r="75">
          <cell r="B75">
            <v>35.9</v>
          </cell>
          <cell r="E75">
            <v>0.49756438492063398</v>
          </cell>
        </row>
        <row r="76">
          <cell r="B76">
            <v>35.9</v>
          </cell>
          <cell r="E76">
            <v>0.49756438492063398</v>
          </cell>
        </row>
        <row r="77">
          <cell r="B77">
            <v>35.9</v>
          </cell>
          <cell r="E77">
            <v>0.49756438492063398</v>
          </cell>
        </row>
        <row r="78">
          <cell r="B78">
            <v>35.9</v>
          </cell>
          <cell r="E78">
            <v>0.49756438492063398</v>
          </cell>
        </row>
        <row r="79">
          <cell r="B79">
            <v>35.9</v>
          </cell>
          <cell r="E79">
            <v>0.49756438492063398</v>
          </cell>
        </row>
        <row r="80">
          <cell r="B80">
            <v>40.799999999999997</v>
          </cell>
          <cell r="E80">
            <v>0.49437504960317402</v>
          </cell>
        </row>
        <row r="81">
          <cell r="B81">
            <v>41.4</v>
          </cell>
          <cell r="E81">
            <v>0.49197331349206302</v>
          </cell>
        </row>
        <row r="82">
          <cell r="B82">
            <v>34.9</v>
          </cell>
          <cell r="E82">
            <v>0.48263065476190398</v>
          </cell>
        </row>
        <row r="83">
          <cell r="B83">
            <v>36.5</v>
          </cell>
          <cell r="E83">
            <v>0.46908606150793603</v>
          </cell>
        </row>
        <row r="84">
          <cell r="B84">
            <v>34</v>
          </cell>
          <cell r="E84">
            <v>0.46716622023809501</v>
          </cell>
        </row>
        <row r="85">
          <cell r="B85">
            <v>34</v>
          </cell>
          <cell r="E85">
            <v>0.46716622023809501</v>
          </cell>
        </row>
        <row r="86">
          <cell r="B86">
            <v>34</v>
          </cell>
          <cell r="E86">
            <v>0.46716622023809501</v>
          </cell>
        </row>
        <row r="87">
          <cell r="B87">
            <v>34</v>
          </cell>
          <cell r="E87">
            <v>0.46716622023809501</v>
          </cell>
        </row>
        <row r="88">
          <cell r="B88">
            <v>34</v>
          </cell>
          <cell r="E88">
            <v>0.46716622023809501</v>
          </cell>
        </row>
        <row r="89">
          <cell r="B89">
            <v>32.700000000000003</v>
          </cell>
          <cell r="E89">
            <v>0.46496210317460301</v>
          </cell>
        </row>
        <row r="90">
          <cell r="B90">
            <v>35.1</v>
          </cell>
          <cell r="E90">
            <v>0.46256765873015798</v>
          </cell>
        </row>
        <row r="91">
          <cell r="B91">
            <v>36.5</v>
          </cell>
          <cell r="E91">
            <v>0.46502306547618999</v>
          </cell>
        </row>
        <row r="92">
          <cell r="B92">
            <v>36.5</v>
          </cell>
          <cell r="E92">
            <v>0.46502306547618999</v>
          </cell>
        </row>
        <row r="93">
          <cell r="B93">
            <v>36.5</v>
          </cell>
          <cell r="E93">
            <v>0.46502306547618999</v>
          </cell>
        </row>
        <row r="94">
          <cell r="B94">
            <v>36.5</v>
          </cell>
          <cell r="E94">
            <v>0.46502306547618999</v>
          </cell>
        </row>
        <row r="95">
          <cell r="B95">
            <v>36.5</v>
          </cell>
          <cell r="E95">
            <v>0.46502306547618999</v>
          </cell>
        </row>
        <row r="96">
          <cell r="B96">
            <v>36.200000000000003</v>
          </cell>
          <cell r="E96">
            <v>0.46173467261904699</v>
          </cell>
        </row>
        <row r="97">
          <cell r="B97">
            <v>32.700000000000003</v>
          </cell>
          <cell r="E97">
            <v>0.46148824404761901</v>
          </cell>
        </row>
        <row r="98">
          <cell r="B98">
            <v>32.700000000000003</v>
          </cell>
          <cell r="E98">
            <v>0.46148824404761901</v>
          </cell>
        </row>
        <row r="99">
          <cell r="B99">
            <v>32.700000000000003</v>
          </cell>
          <cell r="E99">
            <v>0.46148824404761901</v>
          </cell>
        </row>
        <row r="100">
          <cell r="B100">
            <v>32.700000000000003</v>
          </cell>
          <cell r="E100">
            <v>0.46148824404761901</v>
          </cell>
        </row>
        <row r="101">
          <cell r="B101">
            <v>32.700000000000003</v>
          </cell>
          <cell r="E101">
            <v>0.46148824404761901</v>
          </cell>
        </row>
        <row r="102">
          <cell r="B102">
            <v>36.1</v>
          </cell>
          <cell r="E102">
            <v>0.460668700396825</v>
          </cell>
        </row>
        <row r="103">
          <cell r="B103">
            <v>35.1</v>
          </cell>
          <cell r="E103">
            <v>0.45943586309523798</v>
          </cell>
        </row>
        <row r="104">
          <cell r="B104">
            <v>35.1</v>
          </cell>
          <cell r="E104">
            <v>0.45943586309523798</v>
          </cell>
        </row>
        <row r="105">
          <cell r="B105">
            <v>35.1</v>
          </cell>
          <cell r="E105">
            <v>0.45943586309523798</v>
          </cell>
        </row>
        <row r="106">
          <cell r="B106">
            <v>35.1</v>
          </cell>
          <cell r="E106">
            <v>0.45943586309523798</v>
          </cell>
        </row>
        <row r="107">
          <cell r="B107">
            <v>35.1</v>
          </cell>
          <cell r="E107">
            <v>0.45943586309523798</v>
          </cell>
        </row>
        <row r="108">
          <cell r="B108">
            <v>36.200000000000003</v>
          </cell>
          <cell r="E108">
            <v>0.458721875</v>
          </cell>
        </row>
        <row r="109">
          <cell r="B109">
            <v>36.200000000000003</v>
          </cell>
          <cell r="E109">
            <v>0.458721875</v>
          </cell>
        </row>
        <row r="110">
          <cell r="B110">
            <v>36.200000000000003</v>
          </cell>
          <cell r="E110">
            <v>0.458721875</v>
          </cell>
        </row>
        <row r="111">
          <cell r="B111">
            <v>36.200000000000003</v>
          </cell>
          <cell r="E111">
            <v>0.458721875</v>
          </cell>
        </row>
        <row r="112">
          <cell r="B112">
            <v>36.200000000000003</v>
          </cell>
          <cell r="E112">
            <v>0.458721875</v>
          </cell>
        </row>
        <row r="113">
          <cell r="B113">
            <v>36.1</v>
          </cell>
          <cell r="E113">
            <v>0.457808184523809</v>
          </cell>
        </row>
        <row r="114">
          <cell r="B114">
            <v>36.1</v>
          </cell>
          <cell r="E114">
            <v>0.457808184523809</v>
          </cell>
        </row>
        <row r="115">
          <cell r="B115">
            <v>36.1</v>
          </cell>
          <cell r="E115">
            <v>0.457808184523809</v>
          </cell>
        </row>
        <row r="116">
          <cell r="B116">
            <v>36.1</v>
          </cell>
          <cell r="E116">
            <v>0.457808184523809</v>
          </cell>
        </row>
        <row r="117">
          <cell r="B117">
            <v>36.1</v>
          </cell>
          <cell r="E117">
            <v>0.457808184523809</v>
          </cell>
        </row>
        <row r="118">
          <cell r="B118">
            <v>38.200000000000003</v>
          </cell>
          <cell r="E118">
            <v>0.45420372023809502</v>
          </cell>
        </row>
        <row r="119">
          <cell r="B119">
            <v>37.9</v>
          </cell>
          <cell r="E119">
            <v>0.45185431547618998</v>
          </cell>
        </row>
        <row r="120">
          <cell r="B120">
            <v>39.1</v>
          </cell>
          <cell r="E120">
            <v>0.450217410714285</v>
          </cell>
        </row>
        <row r="121">
          <cell r="B121">
            <v>39.5</v>
          </cell>
          <cell r="E121">
            <v>0.45162663690476101</v>
          </cell>
        </row>
        <row r="122">
          <cell r="B122">
            <v>37.200000000000003</v>
          </cell>
          <cell r="E122">
            <v>0.45567609126984099</v>
          </cell>
        </row>
        <row r="123">
          <cell r="B123">
            <v>36.700000000000003</v>
          </cell>
          <cell r="E123">
            <v>0.45493229166666599</v>
          </cell>
        </row>
        <row r="124">
          <cell r="B124">
            <v>39.200000000000003</v>
          </cell>
          <cell r="E124">
            <v>0.45471547619047598</v>
          </cell>
        </row>
        <row r="125">
          <cell r="B125">
            <v>37.700000000000003</v>
          </cell>
          <cell r="E125">
            <v>0.454512996031746</v>
          </cell>
        </row>
        <row r="126">
          <cell r="B126">
            <v>38.1</v>
          </cell>
          <cell r="E126">
            <v>0.45185729166666599</v>
          </cell>
        </row>
        <row r="127">
          <cell r="B127">
            <v>38.6</v>
          </cell>
          <cell r="E127">
            <v>0.45115530753968203</v>
          </cell>
        </row>
        <row r="128">
          <cell r="B128">
            <v>39.6</v>
          </cell>
          <cell r="E128">
            <v>0.45062832341269798</v>
          </cell>
        </row>
        <row r="129">
          <cell r="B129">
            <v>39.1</v>
          </cell>
          <cell r="E129">
            <v>0.44941830357142798</v>
          </cell>
        </row>
        <row r="130">
          <cell r="B130">
            <v>38.1</v>
          </cell>
          <cell r="E130">
            <v>0.44829146825396798</v>
          </cell>
        </row>
        <row r="131">
          <cell r="B131">
            <v>38.1</v>
          </cell>
          <cell r="E131">
            <v>0.44829146825396798</v>
          </cell>
        </row>
        <row r="132">
          <cell r="B132">
            <v>38.1</v>
          </cell>
          <cell r="E132">
            <v>0.44829146825396798</v>
          </cell>
        </row>
        <row r="133">
          <cell r="B133">
            <v>38.1</v>
          </cell>
          <cell r="E133">
            <v>0.44829146825396798</v>
          </cell>
        </row>
        <row r="134">
          <cell r="B134">
            <v>38.1</v>
          </cell>
          <cell r="E134">
            <v>0.44829146825396798</v>
          </cell>
        </row>
        <row r="135">
          <cell r="B135">
            <v>38.6</v>
          </cell>
          <cell r="E135">
            <v>0.447670089285714</v>
          </cell>
        </row>
        <row r="136">
          <cell r="B136">
            <v>38.6</v>
          </cell>
          <cell r="E136">
            <v>0.447670089285714</v>
          </cell>
        </row>
        <row r="137">
          <cell r="B137">
            <v>38.6</v>
          </cell>
          <cell r="E137">
            <v>0.447670089285714</v>
          </cell>
        </row>
        <row r="138">
          <cell r="B138">
            <v>38.6</v>
          </cell>
          <cell r="E138">
            <v>0.447670089285714</v>
          </cell>
        </row>
        <row r="139">
          <cell r="B139">
            <v>38.6</v>
          </cell>
          <cell r="E139">
            <v>0.447670089285714</v>
          </cell>
        </row>
        <row r="140">
          <cell r="B140">
            <v>39.6</v>
          </cell>
          <cell r="E140">
            <v>0.44724513888888801</v>
          </cell>
        </row>
        <row r="141">
          <cell r="B141">
            <v>39.6</v>
          </cell>
          <cell r="E141">
            <v>0.44724513888888801</v>
          </cell>
        </row>
        <row r="142">
          <cell r="B142">
            <v>39.6</v>
          </cell>
          <cell r="E142">
            <v>0.44724513888888801</v>
          </cell>
        </row>
        <row r="143">
          <cell r="B143">
            <v>39.6</v>
          </cell>
          <cell r="E143">
            <v>0.44724513888888801</v>
          </cell>
        </row>
        <row r="144">
          <cell r="B144">
            <v>39.6</v>
          </cell>
          <cell r="E144">
            <v>0.44724513888888801</v>
          </cell>
        </row>
        <row r="145">
          <cell r="B145">
            <v>39.1</v>
          </cell>
          <cell r="E145">
            <v>0.44600887896825397</v>
          </cell>
        </row>
        <row r="146">
          <cell r="B146">
            <v>39.1</v>
          </cell>
          <cell r="E146">
            <v>0.44600887896825397</v>
          </cell>
        </row>
        <row r="147">
          <cell r="B147">
            <v>39.1</v>
          </cell>
          <cell r="E147">
            <v>0.44600887896825397</v>
          </cell>
        </row>
        <row r="148">
          <cell r="B148">
            <v>39.1</v>
          </cell>
          <cell r="E148">
            <v>0.44600887896825397</v>
          </cell>
        </row>
        <row r="149">
          <cell r="B149">
            <v>39.1</v>
          </cell>
          <cell r="E149">
            <v>0.44600887896825397</v>
          </cell>
        </row>
        <row r="150">
          <cell r="B150">
            <v>38.1</v>
          </cell>
          <cell r="E150">
            <v>0.44472564484126897</v>
          </cell>
        </row>
        <row r="151">
          <cell r="B151">
            <v>38.1</v>
          </cell>
          <cell r="E151">
            <v>0.44472564484126897</v>
          </cell>
        </row>
        <row r="152">
          <cell r="B152">
            <v>38.1</v>
          </cell>
          <cell r="E152">
            <v>0.44472564484126897</v>
          </cell>
        </row>
        <row r="153">
          <cell r="B153">
            <v>38.1</v>
          </cell>
          <cell r="E153">
            <v>0.44472564484126897</v>
          </cell>
        </row>
        <row r="154">
          <cell r="B154">
            <v>38.1</v>
          </cell>
          <cell r="E154">
            <v>0.44472564484126897</v>
          </cell>
        </row>
        <row r="155">
          <cell r="B155">
            <v>38.1</v>
          </cell>
          <cell r="E155">
            <v>0.44472564484126897</v>
          </cell>
        </row>
        <row r="156">
          <cell r="B156">
            <v>38.1</v>
          </cell>
          <cell r="E156">
            <v>0.44472564484126897</v>
          </cell>
        </row>
        <row r="157">
          <cell r="B157">
            <v>38.1</v>
          </cell>
          <cell r="E157">
            <v>0.44472564484126897</v>
          </cell>
        </row>
        <row r="158">
          <cell r="B158">
            <v>38.1</v>
          </cell>
          <cell r="E158">
            <v>0.44472564484126897</v>
          </cell>
        </row>
        <row r="159">
          <cell r="B159">
            <v>38.1</v>
          </cell>
          <cell r="E159">
            <v>0.44472564484126897</v>
          </cell>
        </row>
        <row r="160">
          <cell r="B160">
            <v>38.6</v>
          </cell>
          <cell r="E160">
            <v>0.44418487103174598</v>
          </cell>
        </row>
        <row r="161">
          <cell r="B161">
            <v>38.6</v>
          </cell>
          <cell r="E161">
            <v>0.44418487103174598</v>
          </cell>
        </row>
        <row r="162">
          <cell r="B162">
            <v>38.6</v>
          </cell>
          <cell r="E162">
            <v>0.44418487103174598</v>
          </cell>
        </row>
        <row r="163">
          <cell r="B163">
            <v>38.6</v>
          </cell>
          <cell r="E163">
            <v>0.44418487103174598</v>
          </cell>
        </row>
        <row r="164">
          <cell r="B164">
            <v>38.6</v>
          </cell>
          <cell r="E164">
            <v>0.44418487103174598</v>
          </cell>
        </row>
        <row r="165">
          <cell r="B165">
            <v>38.6</v>
          </cell>
          <cell r="E165">
            <v>0.44418487103174598</v>
          </cell>
        </row>
        <row r="166">
          <cell r="B166">
            <v>38.6</v>
          </cell>
          <cell r="E166">
            <v>0.44418487103174598</v>
          </cell>
        </row>
        <row r="167">
          <cell r="B167">
            <v>38.6</v>
          </cell>
          <cell r="E167">
            <v>0.44418487103174598</v>
          </cell>
        </row>
        <row r="168">
          <cell r="B168">
            <v>38.6</v>
          </cell>
          <cell r="E168">
            <v>0.44418487103174598</v>
          </cell>
        </row>
        <row r="169">
          <cell r="B169">
            <v>38.6</v>
          </cell>
          <cell r="E169">
            <v>0.44418487103174598</v>
          </cell>
        </row>
        <row r="170">
          <cell r="B170">
            <v>39.6</v>
          </cell>
          <cell r="E170">
            <v>0.44386195436507903</v>
          </cell>
        </row>
        <row r="171">
          <cell r="B171">
            <v>39.6</v>
          </cell>
          <cell r="E171">
            <v>0.44386195436507903</v>
          </cell>
        </row>
        <row r="172">
          <cell r="B172">
            <v>39.6</v>
          </cell>
          <cell r="E172">
            <v>0.44386195436507903</v>
          </cell>
        </row>
        <row r="173">
          <cell r="B173">
            <v>39.6</v>
          </cell>
          <cell r="E173">
            <v>0.44386195436507903</v>
          </cell>
        </row>
        <row r="174">
          <cell r="B174">
            <v>39.6</v>
          </cell>
          <cell r="E174">
            <v>0.44386195436507903</v>
          </cell>
        </row>
        <row r="175">
          <cell r="B175">
            <v>39.6</v>
          </cell>
          <cell r="E175">
            <v>0.44386195436507903</v>
          </cell>
        </row>
        <row r="176">
          <cell r="B176">
            <v>39.6</v>
          </cell>
          <cell r="E176">
            <v>0.44386195436507903</v>
          </cell>
        </row>
        <row r="177">
          <cell r="B177">
            <v>39.6</v>
          </cell>
          <cell r="E177">
            <v>0.44386195436507903</v>
          </cell>
        </row>
        <row r="178">
          <cell r="B178">
            <v>39.6</v>
          </cell>
          <cell r="E178">
            <v>0.44386195436507903</v>
          </cell>
        </row>
        <row r="179">
          <cell r="B179">
            <v>39.6</v>
          </cell>
          <cell r="E179">
            <v>0.44386195436507903</v>
          </cell>
        </row>
        <row r="180">
          <cell r="B180">
            <v>39.1</v>
          </cell>
          <cell r="E180">
            <v>0.44259945436507903</v>
          </cell>
        </row>
        <row r="181">
          <cell r="B181">
            <v>39.1</v>
          </cell>
          <cell r="E181">
            <v>0.44259945436507903</v>
          </cell>
        </row>
        <row r="182">
          <cell r="B182">
            <v>39.1</v>
          </cell>
          <cell r="E182">
            <v>0.44259945436507903</v>
          </cell>
        </row>
        <row r="183">
          <cell r="B183">
            <v>39.1</v>
          </cell>
          <cell r="E183">
            <v>0.44259945436507903</v>
          </cell>
        </row>
        <row r="184">
          <cell r="B184">
            <v>39.1</v>
          </cell>
          <cell r="E184">
            <v>0.44259945436507903</v>
          </cell>
        </row>
        <row r="185">
          <cell r="B185">
            <v>39.1</v>
          </cell>
          <cell r="E185">
            <v>0.44259945436507903</v>
          </cell>
        </row>
        <row r="186">
          <cell r="B186">
            <v>39.1</v>
          </cell>
          <cell r="E186">
            <v>0.44259945436507903</v>
          </cell>
        </row>
        <row r="187">
          <cell r="B187">
            <v>39.1</v>
          </cell>
          <cell r="E187">
            <v>0.44259945436507903</v>
          </cell>
        </row>
        <row r="188">
          <cell r="B188">
            <v>39.1</v>
          </cell>
          <cell r="E188">
            <v>0.44259945436507903</v>
          </cell>
        </row>
        <row r="189">
          <cell r="B189">
            <v>39.1</v>
          </cell>
          <cell r="E189">
            <v>0.44259945436507903</v>
          </cell>
        </row>
        <row r="190">
          <cell r="B190">
            <v>41.3</v>
          </cell>
          <cell r="E190">
            <v>0.43382534722222199</v>
          </cell>
        </row>
        <row r="191">
          <cell r="B191">
            <v>41.4</v>
          </cell>
          <cell r="E191">
            <v>0.43334489087301498</v>
          </cell>
        </row>
        <row r="192">
          <cell r="B192">
            <v>42.2</v>
          </cell>
          <cell r="E192">
            <v>0.43345580357142799</v>
          </cell>
        </row>
        <row r="193">
          <cell r="B193">
            <v>41.3</v>
          </cell>
          <cell r="E193">
            <v>0.43231820436507901</v>
          </cell>
        </row>
        <row r="194">
          <cell r="B194">
            <v>41.3</v>
          </cell>
          <cell r="E194">
            <v>0.43231820436507901</v>
          </cell>
        </row>
        <row r="195">
          <cell r="B195">
            <v>41.3</v>
          </cell>
          <cell r="E195">
            <v>0.43231820436507901</v>
          </cell>
        </row>
        <row r="196">
          <cell r="B196">
            <v>41.3</v>
          </cell>
          <cell r="E196">
            <v>0.43231820436507901</v>
          </cell>
        </row>
        <row r="197">
          <cell r="B197">
            <v>41.3</v>
          </cell>
          <cell r="E197">
            <v>0.43231820436507901</v>
          </cell>
        </row>
        <row r="198">
          <cell r="B198">
            <v>41.9</v>
          </cell>
          <cell r="E198">
            <v>0.43296448412698402</v>
          </cell>
        </row>
        <row r="199">
          <cell r="B199">
            <v>41.8</v>
          </cell>
          <cell r="E199">
            <v>0.432050942460317</v>
          </cell>
        </row>
        <row r="200">
          <cell r="B200">
            <v>42.1</v>
          </cell>
          <cell r="E200">
            <v>0.43184920634920598</v>
          </cell>
        </row>
        <row r="201">
          <cell r="B201">
            <v>41.8</v>
          </cell>
          <cell r="E201">
            <v>0.42944747023809499</v>
          </cell>
        </row>
        <row r="202">
          <cell r="B202">
            <v>41.4</v>
          </cell>
          <cell r="E202">
            <v>0.42876760912698397</v>
          </cell>
        </row>
        <row r="203">
          <cell r="B203">
            <v>51.7</v>
          </cell>
          <cell r="E203">
            <v>0.42412514880952301</v>
          </cell>
        </row>
        <row r="204">
          <cell r="B204">
            <v>48.9</v>
          </cell>
          <cell r="E204">
            <v>0.41773849206349201</v>
          </cell>
        </row>
        <row r="205">
          <cell r="B205">
            <v>48.5</v>
          </cell>
          <cell r="E205">
            <v>0.41726994047618998</v>
          </cell>
        </row>
        <row r="206">
          <cell r="B206">
            <v>49.1</v>
          </cell>
          <cell r="E206">
            <v>0.41744062500000001</v>
          </cell>
        </row>
        <row r="207">
          <cell r="B207">
            <v>50.7</v>
          </cell>
          <cell r="E207">
            <v>0.41763204365079298</v>
          </cell>
        </row>
        <row r="208">
          <cell r="B208">
            <v>50.5</v>
          </cell>
          <cell r="E208">
            <v>0.417019890873015</v>
          </cell>
        </row>
        <row r="209">
          <cell r="B209">
            <v>50.2</v>
          </cell>
          <cell r="E209">
            <v>0.41717038690476099</v>
          </cell>
        </row>
        <row r="210">
          <cell r="B210">
            <v>50.2</v>
          </cell>
          <cell r="E210">
            <v>0.41717038690476099</v>
          </cell>
        </row>
        <row r="211">
          <cell r="B211">
            <v>50.2</v>
          </cell>
          <cell r="E211">
            <v>0.41717038690476099</v>
          </cell>
        </row>
        <row r="212">
          <cell r="B212">
            <v>50.2</v>
          </cell>
          <cell r="E212">
            <v>0.41717038690476099</v>
          </cell>
        </row>
        <row r="213">
          <cell r="B213">
            <v>50.2</v>
          </cell>
          <cell r="E213">
            <v>0.41717038690476099</v>
          </cell>
        </row>
        <row r="214">
          <cell r="B214">
            <v>50.7</v>
          </cell>
          <cell r="E214">
            <v>0.41741914682539599</v>
          </cell>
        </row>
        <row r="215">
          <cell r="B215">
            <v>50.8</v>
          </cell>
          <cell r="E215">
            <v>0.41673675595238002</v>
          </cell>
        </row>
        <row r="216">
          <cell r="B216">
            <v>50.8</v>
          </cell>
          <cell r="E216">
            <v>0.41673675595238002</v>
          </cell>
        </row>
        <row r="217">
          <cell r="B217">
            <v>50.8</v>
          </cell>
          <cell r="E217">
            <v>0.41673675595238002</v>
          </cell>
        </row>
        <row r="218">
          <cell r="B218">
            <v>50.8</v>
          </cell>
          <cell r="E218">
            <v>0.41673675595238002</v>
          </cell>
        </row>
        <row r="219">
          <cell r="B219">
            <v>50.8</v>
          </cell>
          <cell r="E219">
            <v>0.41673675595238002</v>
          </cell>
        </row>
        <row r="220">
          <cell r="B220">
            <v>50.7</v>
          </cell>
          <cell r="E220">
            <v>0.41617544642857102</v>
          </cell>
        </row>
        <row r="221">
          <cell r="B221">
            <v>50.7</v>
          </cell>
          <cell r="E221">
            <v>0.41617544642857102</v>
          </cell>
        </row>
        <row r="222">
          <cell r="B222">
            <v>50.7</v>
          </cell>
          <cell r="E222">
            <v>0.41617544642857102</v>
          </cell>
        </row>
        <row r="223">
          <cell r="B223">
            <v>50.7</v>
          </cell>
          <cell r="E223">
            <v>0.41617544642857102</v>
          </cell>
        </row>
        <row r="224">
          <cell r="B224">
            <v>50.7</v>
          </cell>
          <cell r="E224">
            <v>0.41617544642857102</v>
          </cell>
        </row>
        <row r="225">
          <cell r="B225">
            <v>50.5</v>
          </cell>
          <cell r="E225">
            <v>0.41561889880952302</v>
          </cell>
        </row>
        <row r="226">
          <cell r="B226">
            <v>50.5</v>
          </cell>
          <cell r="E226">
            <v>0.41561889880952302</v>
          </cell>
        </row>
        <row r="227">
          <cell r="B227">
            <v>50.5</v>
          </cell>
          <cell r="E227">
            <v>0.41561889880952302</v>
          </cell>
        </row>
        <row r="228">
          <cell r="B228">
            <v>50.5</v>
          </cell>
          <cell r="E228">
            <v>0.41561889880952302</v>
          </cell>
        </row>
        <row r="229">
          <cell r="B229">
            <v>50.5</v>
          </cell>
          <cell r="E229">
            <v>0.41561889880952302</v>
          </cell>
        </row>
        <row r="230">
          <cell r="B230">
            <v>50.7</v>
          </cell>
          <cell r="E230">
            <v>0.41593824404761898</v>
          </cell>
        </row>
        <row r="231">
          <cell r="B231">
            <v>50.7</v>
          </cell>
          <cell r="E231">
            <v>0.41593824404761898</v>
          </cell>
        </row>
        <row r="232">
          <cell r="B232">
            <v>50.7</v>
          </cell>
          <cell r="E232">
            <v>0.41593824404761898</v>
          </cell>
        </row>
        <row r="233">
          <cell r="B233">
            <v>50.7</v>
          </cell>
          <cell r="E233">
            <v>0.41593824404761898</v>
          </cell>
        </row>
        <row r="234">
          <cell r="B234">
            <v>50.7</v>
          </cell>
          <cell r="E234">
            <v>0.41593824404761898</v>
          </cell>
        </row>
        <row r="235">
          <cell r="B235">
            <v>51.2</v>
          </cell>
          <cell r="E235">
            <v>0.411910863095238</v>
          </cell>
        </row>
        <row r="236">
          <cell r="B236">
            <v>51.6</v>
          </cell>
          <cell r="E236">
            <v>0.411665922619047</v>
          </cell>
        </row>
        <row r="237">
          <cell r="B237">
            <v>51.2</v>
          </cell>
          <cell r="E237">
            <v>0.41154955357142797</v>
          </cell>
        </row>
        <row r="238">
          <cell r="B238">
            <v>51</v>
          </cell>
          <cell r="E238">
            <v>0.41157812500000002</v>
          </cell>
        </row>
        <row r="239">
          <cell r="B239">
            <v>50.6</v>
          </cell>
          <cell r="E239">
            <v>0.412580059523809</v>
          </cell>
        </row>
        <row r="240">
          <cell r="B240">
            <v>45.9</v>
          </cell>
          <cell r="E240">
            <v>0.410594742063492</v>
          </cell>
        </row>
        <row r="241">
          <cell r="B241">
            <v>45.9</v>
          </cell>
          <cell r="E241">
            <v>0.410594742063492</v>
          </cell>
        </row>
        <row r="242">
          <cell r="B242">
            <v>45.9</v>
          </cell>
          <cell r="E242">
            <v>0.410594742063492</v>
          </cell>
        </row>
        <row r="243">
          <cell r="B243">
            <v>45.9</v>
          </cell>
          <cell r="E243">
            <v>0.410594742063492</v>
          </cell>
        </row>
        <row r="244">
          <cell r="B244">
            <v>45.9</v>
          </cell>
          <cell r="E244">
            <v>0.410594742063492</v>
          </cell>
        </row>
        <row r="245">
          <cell r="B245">
            <v>45.9</v>
          </cell>
          <cell r="E245">
            <v>0.410594742063492</v>
          </cell>
        </row>
        <row r="246">
          <cell r="B246">
            <v>45.9</v>
          </cell>
          <cell r="E246">
            <v>0.410594742063492</v>
          </cell>
        </row>
        <row r="247">
          <cell r="B247">
            <v>45.9</v>
          </cell>
          <cell r="E247">
            <v>0.410594742063492</v>
          </cell>
        </row>
        <row r="248">
          <cell r="B248">
            <v>45.9</v>
          </cell>
          <cell r="E248">
            <v>0.410594742063492</v>
          </cell>
        </row>
        <row r="249">
          <cell r="B249">
            <v>45.9</v>
          </cell>
          <cell r="E249">
            <v>0.410594742063492</v>
          </cell>
        </row>
        <row r="250">
          <cell r="B250">
            <v>53.3</v>
          </cell>
          <cell r="E250">
            <v>0.407513392857142</v>
          </cell>
        </row>
        <row r="251">
          <cell r="B251">
            <v>53.8</v>
          </cell>
          <cell r="E251">
            <v>0.40737881944444398</v>
          </cell>
        </row>
        <row r="252">
          <cell r="B252">
            <v>55.9</v>
          </cell>
          <cell r="E252">
            <v>0.40986617063491998</v>
          </cell>
        </row>
        <row r="253">
          <cell r="B253">
            <v>55.3</v>
          </cell>
          <cell r="E253">
            <v>0.40827068452380899</v>
          </cell>
        </row>
        <row r="254">
          <cell r="B254">
            <v>56.1</v>
          </cell>
          <cell r="E254">
            <v>0.40623501984126897</v>
          </cell>
        </row>
        <row r="255">
          <cell r="B255">
            <v>50.6</v>
          </cell>
          <cell r="E255">
            <v>0.39973432539682502</v>
          </cell>
        </row>
        <row r="256">
          <cell r="B256">
            <v>50.6</v>
          </cell>
          <cell r="E256">
            <v>0.39973432539682502</v>
          </cell>
        </row>
        <row r="257">
          <cell r="B257">
            <v>50.6</v>
          </cell>
          <cell r="E257">
            <v>0.39973432539682502</v>
          </cell>
        </row>
        <row r="258">
          <cell r="B258">
            <v>50.6</v>
          </cell>
          <cell r="E258">
            <v>0.39973432539682502</v>
          </cell>
        </row>
        <row r="259">
          <cell r="B259">
            <v>50.6</v>
          </cell>
          <cell r="E259">
            <v>0.39973432539682502</v>
          </cell>
        </row>
        <row r="260">
          <cell r="B260">
            <v>53.3</v>
          </cell>
          <cell r="E260">
            <v>0.39554444444444398</v>
          </cell>
        </row>
        <row r="261">
          <cell r="B261">
            <v>53.3</v>
          </cell>
          <cell r="E261">
            <v>0.39554444444444398</v>
          </cell>
        </row>
        <row r="262">
          <cell r="B262">
            <v>53.3</v>
          </cell>
          <cell r="E262">
            <v>0.39554444444444398</v>
          </cell>
        </row>
        <row r="263">
          <cell r="B263">
            <v>53.3</v>
          </cell>
          <cell r="E263">
            <v>0.39554444444444398</v>
          </cell>
        </row>
        <row r="264">
          <cell r="B264">
            <v>53.3</v>
          </cell>
          <cell r="E264">
            <v>0.39554444444444398</v>
          </cell>
        </row>
        <row r="265">
          <cell r="B265">
            <v>53.8</v>
          </cell>
          <cell r="E265">
            <v>0.39539682539682502</v>
          </cell>
        </row>
        <row r="266">
          <cell r="B266">
            <v>53.8</v>
          </cell>
          <cell r="E266">
            <v>0.39539682539682502</v>
          </cell>
        </row>
        <row r="267">
          <cell r="B267">
            <v>53.8</v>
          </cell>
          <cell r="E267">
            <v>0.39539682539682502</v>
          </cell>
        </row>
        <row r="268">
          <cell r="B268">
            <v>53.8</v>
          </cell>
          <cell r="E268">
            <v>0.39539682539682502</v>
          </cell>
        </row>
        <row r="269">
          <cell r="B269">
            <v>53.8</v>
          </cell>
          <cell r="E269">
            <v>0.39539682539682502</v>
          </cell>
        </row>
        <row r="270">
          <cell r="B270">
            <v>55.9</v>
          </cell>
          <cell r="E270">
            <v>0.39762986111111098</v>
          </cell>
        </row>
        <row r="271">
          <cell r="B271">
            <v>55.9</v>
          </cell>
          <cell r="E271">
            <v>0.39762986111111098</v>
          </cell>
        </row>
        <row r="272">
          <cell r="B272">
            <v>55.9</v>
          </cell>
          <cell r="E272">
            <v>0.39762986111111098</v>
          </cell>
        </row>
        <row r="273">
          <cell r="B273">
            <v>55.9</v>
          </cell>
          <cell r="E273">
            <v>0.39762986111111098</v>
          </cell>
        </row>
        <row r="274">
          <cell r="B274">
            <v>55.9</v>
          </cell>
          <cell r="E274">
            <v>0.39762986111111098</v>
          </cell>
        </row>
        <row r="275">
          <cell r="B275">
            <v>55.3</v>
          </cell>
          <cell r="E275">
            <v>0.39627242063492002</v>
          </cell>
        </row>
        <row r="276">
          <cell r="B276">
            <v>55.3</v>
          </cell>
          <cell r="E276">
            <v>0.39627242063492002</v>
          </cell>
        </row>
        <row r="277">
          <cell r="B277">
            <v>55.3</v>
          </cell>
          <cell r="E277">
            <v>0.39627242063492002</v>
          </cell>
        </row>
        <row r="278">
          <cell r="B278">
            <v>55.3</v>
          </cell>
          <cell r="E278">
            <v>0.39627242063492002</v>
          </cell>
        </row>
        <row r="279">
          <cell r="B279">
            <v>55.3</v>
          </cell>
          <cell r="E279">
            <v>0.39627242063492002</v>
          </cell>
        </row>
        <row r="280">
          <cell r="B280">
            <v>56.1</v>
          </cell>
          <cell r="E280">
            <v>0.39454146825396802</v>
          </cell>
        </row>
        <row r="281">
          <cell r="B281">
            <v>56.1</v>
          </cell>
          <cell r="E281">
            <v>0.39454146825396802</v>
          </cell>
        </row>
        <row r="282">
          <cell r="B282">
            <v>56.1</v>
          </cell>
          <cell r="E282">
            <v>0.39454146825396802</v>
          </cell>
        </row>
        <row r="283">
          <cell r="B283">
            <v>56.1</v>
          </cell>
          <cell r="E283">
            <v>0.39454146825396802</v>
          </cell>
        </row>
        <row r="284">
          <cell r="B284">
            <v>56.1</v>
          </cell>
          <cell r="E284">
            <v>0.39454146825396802</v>
          </cell>
        </row>
        <row r="285">
          <cell r="B285">
            <v>58.1</v>
          </cell>
          <cell r="E285">
            <v>0.387006051587301</v>
          </cell>
        </row>
        <row r="286">
          <cell r="B286">
            <v>58</v>
          </cell>
          <cell r="E286">
            <v>0.38519682539682498</v>
          </cell>
        </row>
        <row r="287">
          <cell r="B287">
            <v>58.7</v>
          </cell>
          <cell r="E287">
            <v>0.38445813492063402</v>
          </cell>
        </row>
        <row r="288">
          <cell r="B288">
            <v>59.7</v>
          </cell>
          <cell r="E288">
            <v>0.38447599206349198</v>
          </cell>
        </row>
        <row r="289">
          <cell r="B289">
            <v>58.4</v>
          </cell>
          <cell r="E289">
            <v>0.38527142857142799</v>
          </cell>
        </row>
        <row r="290">
          <cell r="B290">
            <v>57.1</v>
          </cell>
          <cell r="E290">
            <v>0.37890873015873</v>
          </cell>
        </row>
        <row r="291">
          <cell r="B291">
            <v>55.9</v>
          </cell>
          <cell r="E291">
            <v>0.37754067460317398</v>
          </cell>
        </row>
        <row r="292">
          <cell r="B292">
            <v>58.5</v>
          </cell>
          <cell r="E292">
            <v>0.377687251984127</v>
          </cell>
        </row>
        <row r="293">
          <cell r="B293">
            <v>56.4</v>
          </cell>
          <cell r="E293">
            <v>0.37707723214285699</v>
          </cell>
        </row>
        <row r="294">
          <cell r="B294">
            <v>57.1</v>
          </cell>
          <cell r="E294">
            <v>0.376752579365079</v>
          </cell>
        </row>
        <row r="295">
          <cell r="B295">
            <v>55.3</v>
          </cell>
          <cell r="E295">
            <v>0.37605634920634901</v>
          </cell>
        </row>
        <row r="296">
          <cell r="B296">
            <v>59.5</v>
          </cell>
          <cell r="E296">
            <v>0.37793025793650697</v>
          </cell>
        </row>
        <row r="297">
          <cell r="B297">
            <v>60.8</v>
          </cell>
          <cell r="E297">
            <v>0.378387549603174</v>
          </cell>
        </row>
        <row r="298">
          <cell r="B298">
            <v>58.4</v>
          </cell>
          <cell r="E298">
            <v>0.37825828373015802</v>
          </cell>
        </row>
        <row r="299">
          <cell r="B299">
            <v>56.9</v>
          </cell>
          <cell r="E299">
            <v>0.37653080357142799</v>
          </cell>
        </row>
        <row r="300">
          <cell r="B300">
            <v>58.4</v>
          </cell>
          <cell r="E300">
            <v>0.376462797619047</v>
          </cell>
        </row>
        <row r="301">
          <cell r="B301">
            <v>57.7</v>
          </cell>
          <cell r="E301">
            <v>0.37615153769841198</v>
          </cell>
        </row>
        <row r="302">
          <cell r="B302">
            <v>57.4</v>
          </cell>
          <cell r="E302">
            <v>0.37626894841269798</v>
          </cell>
        </row>
        <row r="303">
          <cell r="B303">
            <v>57.3</v>
          </cell>
          <cell r="E303">
            <v>0.376195783730158</v>
          </cell>
        </row>
        <row r="304">
          <cell r="B304">
            <v>59.5</v>
          </cell>
          <cell r="E304">
            <v>0.36968368055555501</v>
          </cell>
        </row>
        <row r="305">
          <cell r="B305">
            <v>61.3</v>
          </cell>
          <cell r="E305">
            <v>0.36568834325396798</v>
          </cell>
        </row>
        <row r="306">
          <cell r="B306">
            <v>59.8</v>
          </cell>
          <cell r="E306">
            <v>0.36517658730158697</v>
          </cell>
        </row>
        <row r="307">
          <cell r="B307">
            <v>60.4</v>
          </cell>
          <cell r="E307">
            <v>0.36524062499999999</v>
          </cell>
        </row>
        <row r="308">
          <cell r="B308">
            <v>62.4</v>
          </cell>
          <cell r="E308">
            <v>0.36244449404761903</v>
          </cell>
        </row>
        <row r="309">
          <cell r="B309">
            <v>64.900000000000006</v>
          </cell>
          <cell r="E309">
            <v>0.36276552579365001</v>
          </cell>
        </row>
        <row r="310">
          <cell r="B310">
            <v>64</v>
          </cell>
          <cell r="E310">
            <v>0.36221205357142799</v>
          </cell>
        </row>
        <row r="311">
          <cell r="B311">
            <v>63.8</v>
          </cell>
          <cell r="E311">
            <v>0.35969489087301498</v>
          </cell>
        </row>
        <row r="312">
          <cell r="B312">
            <v>64.8</v>
          </cell>
          <cell r="E312">
            <v>0.360233482142857</v>
          </cell>
        </row>
        <row r="313">
          <cell r="B313">
            <v>65.099999999999994</v>
          </cell>
          <cell r="E313">
            <v>0.35990128968253898</v>
          </cell>
        </row>
        <row r="314">
          <cell r="B314">
            <v>65.900000000000006</v>
          </cell>
          <cell r="E314">
            <v>0.35941413690476098</v>
          </cell>
        </row>
        <row r="315">
          <cell r="B315">
            <v>65.599999999999994</v>
          </cell>
          <cell r="E315">
            <v>0.359382192460317</v>
          </cell>
        </row>
        <row r="316">
          <cell r="B316">
            <v>64.5</v>
          </cell>
          <cell r="E316">
            <v>0.35792762896825397</v>
          </cell>
        </row>
        <row r="317">
          <cell r="B317">
            <v>65.900000000000006</v>
          </cell>
          <cell r="E317">
            <v>0.35892013888888802</v>
          </cell>
        </row>
        <row r="318">
          <cell r="B318">
            <v>65.5</v>
          </cell>
          <cell r="E318">
            <v>0.35903645833333298</v>
          </cell>
        </row>
        <row r="319">
          <cell r="B319">
            <v>66.599999999999994</v>
          </cell>
          <cell r="E319">
            <v>0.35814598214285698</v>
          </cell>
        </row>
        <row r="320">
          <cell r="B320">
            <v>65.8</v>
          </cell>
          <cell r="E320">
            <v>0.35888774801587298</v>
          </cell>
        </row>
        <row r="321">
          <cell r="B321">
            <v>65.2</v>
          </cell>
          <cell r="E321">
            <v>0.35761354166666598</v>
          </cell>
        </row>
        <row r="322">
          <cell r="B322">
            <v>67</v>
          </cell>
          <cell r="E322">
            <v>0.35720858134920602</v>
          </cell>
        </row>
        <row r="323">
          <cell r="B323">
            <v>64.5</v>
          </cell>
          <cell r="E323">
            <v>0.354115674603174</v>
          </cell>
        </row>
        <row r="324">
          <cell r="B324">
            <v>64.3</v>
          </cell>
          <cell r="E324">
            <v>0.35476850198412602</v>
          </cell>
        </row>
        <row r="325">
          <cell r="B325">
            <v>62.8</v>
          </cell>
          <cell r="E325">
            <v>0.35514756944444398</v>
          </cell>
        </row>
        <row r="326">
          <cell r="B326">
            <v>65.8</v>
          </cell>
          <cell r="E326">
            <v>0.35540873015872998</v>
          </cell>
        </row>
        <row r="327">
          <cell r="B327">
            <v>65.2</v>
          </cell>
          <cell r="E327">
            <v>0.35438412698412602</v>
          </cell>
        </row>
        <row r="328">
          <cell r="B328">
            <v>63.7</v>
          </cell>
          <cell r="E328">
            <v>0.35402271825396803</v>
          </cell>
        </row>
        <row r="329">
          <cell r="B329">
            <v>67.099999999999994</v>
          </cell>
          <cell r="E329">
            <v>0.35431086309523802</v>
          </cell>
        </row>
        <row r="330">
          <cell r="B330">
            <v>66.7</v>
          </cell>
          <cell r="E330">
            <v>0.35468412698412699</v>
          </cell>
        </row>
        <row r="331">
          <cell r="B331">
            <v>66.599999999999994</v>
          </cell>
          <cell r="E331">
            <v>0.35503338293650699</v>
          </cell>
        </row>
        <row r="332">
          <cell r="B332">
            <v>64.8</v>
          </cell>
          <cell r="E332">
            <v>0.35148467261904698</v>
          </cell>
        </row>
        <row r="333">
          <cell r="B333">
            <v>65.3</v>
          </cell>
          <cell r="E333">
            <v>0.35104037698412699</v>
          </cell>
        </row>
        <row r="334">
          <cell r="B334">
            <v>65.400000000000006</v>
          </cell>
          <cell r="E334">
            <v>0.35211150793650697</v>
          </cell>
        </row>
        <row r="335">
          <cell r="B335">
            <v>66.5</v>
          </cell>
          <cell r="E335">
            <v>0.35218581349206302</v>
          </cell>
        </row>
        <row r="336">
          <cell r="B336">
            <v>65.3</v>
          </cell>
          <cell r="E336">
            <v>0.35187341269841199</v>
          </cell>
        </row>
        <row r="337">
          <cell r="B337">
            <v>66</v>
          </cell>
          <cell r="E337">
            <v>0.35208184523809499</v>
          </cell>
        </row>
        <row r="338">
          <cell r="B338">
            <v>64.5</v>
          </cell>
          <cell r="E338">
            <v>0.35165882936507897</v>
          </cell>
        </row>
        <row r="339">
          <cell r="B339">
            <v>65.099999999999994</v>
          </cell>
          <cell r="E339">
            <v>0.35188779761904698</v>
          </cell>
        </row>
        <row r="340">
          <cell r="B340">
            <v>66.3</v>
          </cell>
          <cell r="E340">
            <v>0.35178705357142798</v>
          </cell>
        </row>
        <row r="341">
          <cell r="B341">
            <v>66.2</v>
          </cell>
          <cell r="E341">
            <v>0.35102619047618999</v>
          </cell>
        </row>
        <row r="342">
          <cell r="B342">
            <v>64.7</v>
          </cell>
          <cell r="E342">
            <v>0.35081403769841202</v>
          </cell>
        </row>
        <row r="343">
          <cell r="B343">
            <v>65.400000000000006</v>
          </cell>
          <cell r="E343">
            <v>0.35149260912698399</v>
          </cell>
        </row>
        <row r="344">
          <cell r="B344">
            <v>65.599999999999994</v>
          </cell>
          <cell r="E344">
            <v>0.35143244047618999</v>
          </cell>
        </row>
        <row r="345">
          <cell r="B345">
            <v>65.099999999999994</v>
          </cell>
          <cell r="E345">
            <v>0.35153983134920602</v>
          </cell>
        </row>
        <row r="346">
          <cell r="B346">
            <v>65.2</v>
          </cell>
          <cell r="E346">
            <v>0.35174632936507899</v>
          </cell>
        </row>
        <row r="347">
          <cell r="B347">
            <v>64.3</v>
          </cell>
          <cell r="E347">
            <v>0.35075902777777701</v>
          </cell>
        </row>
        <row r="348">
          <cell r="B348">
            <v>64.599999999999994</v>
          </cell>
          <cell r="E348">
            <v>0.35024965277777698</v>
          </cell>
        </row>
        <row r="349">
          <cell r="B349">
            <v>65.2</v>
          </cell>
          <cell r="E349">
            <v>0.34949275793650703</v>
          </cell>
        </row>
        <row r="350">
          <cell r="B350">
            <v>66.599999999999994</v>
          </cell>
          <cell r="E350">
            <v>0.34999216269841199</v>
          </cell>
        </row>
        <row r="351">
          <cell r="B351">
            <v>64.5</v>
          </cell>
          <cell r="E351">
            <v>0.34994732142857099</v>
          </cell>
        </row>
        <row r="352">
          <cell r="B352">
            <v>65.5</v>
          </cell>
          <cell r="E352">
            <v>0.349416964285714</v>
          </cell>
        </row>
        <row r="353">
          <cell r="B353">
            <v>66</v>
          </cell>
          <cell r="E353">
            <v>0.34942604166666602</v>
          </cell>
        </row>
        <row r="354">
          <cell r="B354">
            <v>67.7</v>
          </cell>
          <cell r="E354">
            <v>0.348594494047619</v>
          </cell>
        </row>
        <row r="355">
          <cell r="B355">
            <v>65.2</v>
          </cell>
          <cell r="E355">
            <v>0.34865391865079298</v>
          </cell>
        </row>
        <row r="356">
          <cell r="B356">
            <v>65.2</v>
          </cell>
          <cell r="E356">
            <v>0.34760709325396799</v>
          </cell>
        </row>
        <row r="357">
          <cell r="B357">
            <v>66.8</v>
          </cell>
          <cell r="E357">
            <v>0.34739429563492003</v>
          </cell>
        </row>
        <row r="358">
          <cell r="B358">
            <v>66.7</v>
          </cell>
          <cell r="E358">
            <v>0.34684618055555499</v>
          </cell>
        </row>
        <row r="359">
          <cell r="B359">
            <v>66</v>
          </cell>
          <cell r="E359">
            <v>0.34790029761904701</v>
          </cell>
        </row>
        <row r="360">
          <cell r="B360">
            <v>67.099999999999994</v>
          </cell>
          <cell r="E360">
            <v>0.34748373015873002</v>
          </cell>
        </row>
        <row r="361">
          <cell r="B361">
            <v>67.599999999999994</v>
          </cell>
          <cell r="E361">
            <v>0.34731944444444401</v>
          </cell>
        </row>
        <row r="362">
          <cell r="B362">
            <v>66</v>
          </cell>
          <cell r="E362">
            <v>0.34644965277777701</v>
          </cell>
        </row>
        <row r="363">
          <cell r="B363">
            <v>66.400000000000006</v>
          </cell>
          <cell r="E363">
            <v>0.346331547619047</v>
          </cell>
        </row>
        <row r="364">
          <cell r="B364">
            <v>67.2</v>
          </cell>
          <cell r="E364">
            <v>0.34636502976190398</v>
          </cell>
        </row>
        <row r="365">
          <cell r="B365">
            <v>65.400000000000006</v>
          </cell>
          <cell r="E365">
            <v>0.34635540674603099</v>
          </cell>
        </row>
        <row r="366">
          <cell r="B366">
            <v>67.3</v>
          </cell>
          <cell r="E366">
            <v>0.34595972222222199</v>
          </cell>
        </row>
        <row r="367">
          <cell r="B367">
            <v>66.5</v>
          </cell>
          <cell r="E367">
            <v>0.34657366071428503</v>
          </cell>
        </row>
        <row r="368">
          <cell r="B368">
            <v>66.599999999999994</v>
          </cell>
          <cell r="E368">
            <v>0.34268358134920601</v>
          </cell>
        </row>
        <row r="369">
          <cell r="B369">
            <v>67.7</v>
          </cell>
          <cell r="E369">
            <v>0.34106785714285698</v>
          </cell>
        </row>
        <row r="370">
          <cell r="B370">
            <v>68.8</v>
          </cell>
          <cell r="E370">
            <v>0.34178045634920601</v>
          </cell>
        </row>
        <row r="371">
          <cell r="B371">
            <v>68.3</v>
          </cell>
          <cell r="E371">
            <v>0.34035823412698402</v>
          </cell>
        </row>
        <row r="372">
          <cell r="B372">
            <v>68.900000000000006</v>
          </cell>
          <cell r="E372">
            <v>0.34090714285714202</v>
          </cell>
        </row>
        <row r="373">
          <cell r="B373">
            <v>67.900000000000006</v>
          </cell>
          <cell r="E373">
            <v>0.34113898809523802</v>
          </cell>
        </row>
        <row r="374">
          <cell r="B374">
            <v>67.900000000000006</v>
          </cell>
          <cell r="E374">
            <v>0.34010104166666599</v>
          </cell>
        </row>
        <row r="375">
          <cell r="B375">
            <v>67.099999999999994</v>
          </cell>
          <cell r="E375">
            <v>0.34078521825396801</v>
          </cell>
        </row>
        <row r="376">
          <cell r="B376">
            <v>68.900000000000006</v>
          </cell>
          <cell r="E376">
            <v>0.340016369047619</v>
          </cell>
        </row>
        <row r="377">
          <cell r="B377">
            <v>68</v>
          </cell>
          <cell r="E377">
            <v>0.33999434523809502</v>
          </cell>
        </row>
        <row r="378">
          <cell r="B378">
            <v>68.099999999999994</v>
          </cell>
          <cell r="E378">
            <v>0.33957777777777698</v>
          </cell>
        </row>
        <row r="379">
          <cell r="B379">
            <v>68</v>
          </cell>
          <cell r="E379">
            <v>0.33887341269841198</v>
          </cell>
        </row>
        <row r="380">
          <cell r="B380">
            <v>67.099999999999994</v>
          </cell>
          <cell r="E380">
            <v>0.33899047619047601</v>
          </cell>
        </row>
        <row r="381">
          <cell r="B381">
            <v>67.7</v>
          </cell>
          <cell r="E381">
            <v>0.33821795634920598</v>
          </cell>
        </row>
        <row r="382">
          <cell r="B382">
            <v>68.400000000000006</v>
          </cell>
          <cell r="E382">
            <v>0.338572222222222</v>
          </cell>
        </row>
        <row r="383">
          <cell r="B383">
            <v>68.3</v>
          </cell>
          <cell r="E383">
            <v>0.33818685515872998</v>
          </cell>
        </row>
        <row r="384">
          <cell r="B384">
            <v>68.5</v>
          </cell>
          <cell r="E384">
            <v>0.33673601190476099</v>
          </cell>
        </row>
        <row r="385">
          <cell r="B385">
            <v>68.099999999999994</v>
          </cell>
          <cell r="E385">
            <v>0.33607490079364999</v>
          </cell>
        </row>
        <row r="386">
          <cell r="B386">
            <v>66.900000000000006</v>
          </cell>
          <cell r="E386">
            <v>0.33582440476190401</v>
          </cell>
        </row>
        <row r="387">
          <cell r="B387">
            <v>69.099999999999994</v>
          </cell>
          <cell r="E387">
            <v>0.33564087301587298</v>
          </cell>
        </row>
        <row r="388">
          <cell r="B388">
            <v>68.8</v>
          </cell>
          <cell r="E388">
            <v>0.33525664682539602</v>
          </cell>
        </row>
        <row r="389">
          <cell r="B389">
            <v>69.900000000000006</v>
          </cell>
          <cell r="E389">
            <v>0.33463745039682502</v>
          </cell>
        </row>
        <row r="390">
          <cell r="B390">
            <v>67.400000000000006</v>
          </cell>
          <cell r="E390">
            <v>0.334535069444444</v>
          </cell>
        </row>
        <row r="391">
          <cell r="B391">
            <v>67.3</v>
          </cell>
          <cell r="E391">
            <v>0.334723462301587</v>
          </cell>
        </row>
        <row r="392">
          <cell r="B392">
            <v>67.5</v>
          </cell>
          <cell r="E392">
            <v>0.333567509920634</v>
          </cell>
        </row>
        <row r="393">
          <cell r="B393">
            <v>69.599999999999994</v>
          </cell>
          <cell r="E393">
            <v>0.33542256944444399</v>
          </cell>
        </row>
        <row r="394">
          <cell r="B394">
            <v>71.3</v>
          </cell>
          <cell r="E394">
            <v>0.33521542658730102</v>
          </cell>
        </row>
        <row r="395">
          <cell r="B395">
            <v>67.2</v>
          </cell>
          <cell r="E395">
            <v>0.33340520833333298</v>
          </cell>
        </row>
        <row r="396">
          <cell r="B396">
            <v>67.099999999999994</v>
          </cell>
          <cell r="E396">
            <v>0.33520431547619001</v>
          </cell>
        </row>
        <row r="397">
          <cell r="B397">
            <v>67.5</v>
          </cell>
          <cell r="E397">
            <v>0.33466264880952301</v>
          </cell>
        </row>
        <row r="398">
          <cell r="B398">
            <v>64.8</v>
          </cell>
          <cell r="E398">
            <v>0.33485788690476098</v>
          </cell>
        </row>
        <row r="399">
          <cell r="B399">
            <v>67.5</v>
          </cell>
          <cell r="E399">
            <v>0.33496235119047602</v>
          </cell>
        </row>
        <row r="400">
          <cell r="B400">
            <v>67.900000000000006</v>
          </cell>
          <cell r="E400">
            <v>0.33465758928571399</v>
          </cell>
        </row>
        <row r="401">
          <cell r="B401">
            <v>59.7</v>
          </cell>
          <cell r="E401">
            <v>0.32868005952380902</v>
          </cell>
        </row>
        <row r="402">
          <cell r="B402">
            <v>70.099999999999994</v>
          </cell>
          <cell r="E402">
            <v>0.32167445436507902</v>
          </cell>
        </row>
        <row r="403">
          <cell r="B403">
            <v>68.400000000000006</v>
          </cell>
          <cell r="E403">
            <v>0.32077648809523801</v>
          </cell>
        </row>
        <row r="404">
          <cell r="B404">
            <v>70.599999999999994</v>
          </cell>
          <cell r="E404">
            <v>0.320892261904761</v>
          </cell>
        </row>
        <row r="405">
          <cell r="B405">
            <v>67.5</v>
          </cell>
          <cell r="E405">
            <v>0.31980386904761898</v>
          </cell>
        </row>
        <row r="406">
          <cell r="B406">
            <v>69.400000000000006</v>
          </cell>
          <cell r="E406">
            <v>0.3197875</v>
          </cell>
        </row>
        <row r="407">
          <cell r="B407">
            <v>69.400000000000006</v>
          </cell>
          <cell r="E407">
            <v>0.3197875</v>
          </cell>
        </row>
        <row r="408">
          <cell r="B408">
            <v>70.099999999999994</v>
          </cell>
          <cell r="E408">
            <v>0.31910327380952302</v>
          </cell>
        </row>
        <row r="409">
          <cell r="B409">
            <v>69</v>
          </cell>
          <cell r="E409">
            <v>0.31934672619047599</v>
          </cell>
        </row>
        <row r="410">
          <cell r="B410">
            <v>71.3</v>
          </cell>
          <cell r="E410">
            <v>0.32037410714285702</v>
          </cell>
        </row>
        <row r="411">
          <cell r="B411">
            <v>70</v>
          </cell>
          <cell r="E411">
            <v>0.319399702380952</v>
          </cell>
        </row>
        <row r="412">
          <cell r="B412">
            <v>67.599999999999994</v>
          </cell>
          <cell r="E412">
            <v>0.32009791666666598</v>
          </cell>
        </row>
        <row r="413">
          <cell r="B413">
            <v>68.099999999999994</v>
          </cell>
          <cell r="E413">
            <v>0.31959613095237999</v>
          </cell>
        </row>
        <row r="414">
          <cell r="B414">
            <v>67.900000000000006</v>
          </cell>
          <cell r="E414">
            <v>0.31866458333333297</v>
          </cell>
        </row>
        <row r="415">
          <cell r="B415">
            <v>69.3</v>
          </cell>
          <cell r="E415">
            <v>0.31860833333333299</v>
          </cell>
        </row>
        <row r="416">
          <cell r="B416">
            <v>70.5</v>
          </cell>
          <cell r="E416">
            <v>0.31926369047619002</v>
          </cell>
        </row>
        <row r="417">
          <cell r="B417">
            <v>69.7</v>
          </cell>
          <cell r="E417">
            <v>0.31996249999999998</v>
          </cell>
        </row>
        <row r="418">
          <cell r="B418">
            <v>69.400000000000006</v>
          </cell>
          <cell r="E418">
            <v>0.31896785714285703</v>
          </cell>
        </row>
        <row r="419">
          <cell r="B419">
            <v>69.099999999999994</v>
          </cell>
          <cell r="E419">
            <v>0.31948472222222202</v>
          </cell>
        </row>
        <row r="420">
          <cell r="B420">
            <v>70</v>
          </cell>
          <cell r="E420">
            <v>0.31830000000000003</v>
          </cell>
        </row>
        <row r="421">
          <cell r="B421">
            <v>70.099999999999994</v>
          </cell>
          <cell r="E421">
            <v>0.31805892857142798</v>
          </cell>
        </row>
        <row r="422">
          <cell r="B422">
            <v>70.400000000000006</v>
          </cell>
          <cell r="E422">
            <v>0.31881934523809502</v>
          </cell>
        </row>
        <row r="423">
          <cell r="B423">
            <v>66</v>
          </cell>
          <cell r="E423">
            <v>0.31727589285714197</v>
          </cell>
        </row>
        <row r="424">
          <cell r="B424">
            <v>67.8</v>
          </cell>
          <cell r="E424">
            <v>0.317548214285714</v>
          </cell>
        </row>
        <row r="425">
          <cell r="B425">
            <v>70.099999999999994</v>
          </cell>
          <cell r="E425">
            <v>0.318485119047619</v>
          </cell>
        </row>
        <row r="426">
          <cell r="B426">
            <v>70.400000000000006</v>
          </cell>
          <cell r="E426">
            <v>0.31867113095238098</v>
          </cell>
        </row>
        <row r="427">
          <cell r="B427">
            <v>67.599999999999994</v>
          </cell>
          <cell r="E427">
            <v>0.31802321428571401</v>
          </cell>
        </row>
        <row r="428">
          <cell r="B428">
            <v>69.3</v>
          </cell>
          <cell r="E428">
            <v>0.31882678571428502</v>
          </cell>
        </row>
        <row r="429">
          <cell r="B429">
            <v>70.7</v>
          </cell>
          <cell r="E429">
            <v>0.318591666666666</v>
          </cell>
        </row>
        <row r="430">
          <cell r="B430">
            <v>69.8</v>
          </cell>
          <cell r="E430">
            <v>0.31866517857142801</v>
          </cell>
        </row>
        <row r="431">
          <cell r="B431">
            <v>69.900000000000006</v>
          </cell>
          <cell r="E431">
            <v>0.31840089285714201</v>
          </cell>
        </row>
        <row r="432">
          <cell r="B432">
            <v>69.400000000000006</v>
          </cell>
          <cell r="E432">
            <v>0.31829494047619</v>
          </cell>
        </row>
        <row r="433">
          <cell r="B433">
            <v>70</v>
          </cell>
          <cell r="E433">
            <v>0.31779166666666597</v>
          </cell>
        </row>
        <row r="434">
          <cell r="B434">
            <v>71</v>
          </cell>
          <cell r="E434">
            <v>0.31592142857142802</v>
          </cell>
        </row>
        <row r="435">
          <cell r="B435">
            <v>67.8</v>
          </cell>
          <cell r="E435">
            <v>0.31460178571428499</v>
          </cell>
        </row>
        <row r="436">
          <cell r="B436">
            <v>69.2</v>
          </cell>
          <cell r="E436">
            <v>0.31431547619047601</v>
          </cell>
        </row>
        <row r="437">
          <cell r="B437">
            <v>69.7</v>
          </cell>
          <cell r="E437">
            <v>0.31439315476190399</v>
          </cell>
        </row>
        <row r="438">
          <cell r="B438">
            <v>69.5</v>
          </cell>
          <cell r="E438">
            <v>0.31463154761904699</v>
          </cell>
        </row>
        <row r="439">
          <cell r="B439">
            <v>70</v>
          </cell>
          <cell r="E439">
            <v>0.31459761904761901</v>
          </cell>
        </row>
        <row r="440">
          <cell r="B440">
            <v>69.400000000000006</v>
          </cell>
          <cell r="E440">
            <v>0.31423482142857101</v>
          </cell>
        </row>
        <row r="441">
          <cell r="B441">
            <v>69.2</v>
          </cell>
          <cell r="E441">
            <v>0.31437321428571402</v>
          </cell>
        </row>
        <row r="442">
          <cell r="B442">
            <v>68.3</v>
          </cell>
          <cell r="E442">
            <v>0.307710714285714</v>
          </cell>
        </row>
        <row r="443">
          <cell r="B443">
            <v>69</v>
          </cell>
          <cell r="E443">
            <v>0.30630357142857101</v>
          </cell>
        </row>
        <row r="444">
          <cell r="B444">
            <v>69.5</v>
          </cell>
          <cell r="E444">
            <v>0.30715535714285702</v>
          </cell>
        </row>
        <row r="445">
          <cell r="B445">
            <v>69.099999999999994</v>
          </cell>
          <cell r="E445">
            <v>0.307235714285714</v>
          </cell>
        </row>
        <row r="446">
          <cell r="B446">
            <v>69.2</v>
          </cell>
          <cell r="E446">
            <v>0.30784166666666601</v>
          </cell>
        </row>
        <row r="447">
          <cell r="B447">
            <v>69.599999999999994</v>
          </cell>
          <cell r="E447">
            <v>0.30704523809523798</v>
          </cell>
        </row>
        <row r="448">
          <cell r="B448">
            <v>70.2</v>
          </cell>
          <cell r="E448">
            <v>0.30730505952380899</v>
          </cell>
        </row>
        <row r="449">
          <cell r="B449">
            <v>70.3</v>
          </cell>
          <cell r="E449">
            <v>0.30646696428571402</v>
          </cell>
        </row>
        <row r="450">
          <cell r="B450">
            <v>72.5</v>
          </cell>
          <cell r="E450">
            <v>0.303870238095238</v>
          </cell>
        </row>
        <row r="451">
          <cell r="B451">
            <v>73.3</v>
          </cell>
          <cell r="E451">
            <v>0.29644702380952298</v>
          </cell>
        </row>
        <row r="452">
          <cell r="B452">
            <v>72.400000000000006</v>
          </cell>
          <cell r="E452">
            <v>0.29570446428571401</v>
          </cell>
        </row>
        <row r="453">
          <cell r="B453">
            <v>72.8</v>
          </cell>
          <cell r="E453">
            <v>0.29632708333333302</v>
          </cell>
        </row>
        <row r="454">
          <cell r="B454">
            <v>71.900000000000006</v>
          </cell>
          <cell r="E454">
            <v>0.295349107142857</v>
          </cell>
        </row>
        <row r="455">
          <cell r="B455">
            <v>73.2</v>
          </cell>
          <cell r="E455">
            <v>0.29596011904761899</v>
          </cell>
        </row>
        <row r="456">
          <cell r="B456">
            <v>72</v>
          </cell>
          <cell r="E456">
            <v>0.29545595238095201</v>
          </cell>
        </row>
        <row r="457">
          <cell r="B457">
            <v>72.8</v>
          </cell>
          <cell r="E457">
            <v>0.296273809523809</v>
          </cell>
        </row>
        <row r="458">
          <cell r="B458">
            <v>71.8</v>
          </cell>
          <cell r="E458">
            <v>0.29538482142857098</v>
          </cell>
        </row>
        <row r="459">
          <cell r="B459">
            <v>70.900000000000006</v>
          </cell>
          <cell r="E459">
            <v>0.29519672619047599</v>
          </cell>
        </row>
        <row r="460">
          <cell r="B460">
            <v>71.400000000000006</v>
          </cell>
          <cell r="E460">
            <v>0.29573690476190401</v>
          </cell>
        </row>
        <row r="461">
          <cell r="B461">
            <v>72.3</v>
          </cell>
          <cell r="E461">
            <v>0.29531636904761899</v>
          </cell>
        </row>
        <row r="462">
          <cell r="B462">
            <v>71.5</v>
          </cell>
          <cell r="E462">
            <v>0.29576785714285703</v>
          </cell>
        </row>
        <row r="463">
          <cell r="B463">
            <v>73</v>
          </cell>
          <cell r="E463">
            <v>0.29137083333333302</v>
          </cell>
        </row>
        <row r="464">
          <cell r="B464">
            <v>71.400000000000006</v>
          </cell>
          <cell r="E464">
            <v>0.29081369047618999</v>
          </cell>
        </row>
        <row r="465">
          <cell r="B465">
            <v>72.8</v>
          </cell>
          <cell r="E465">
            <v>0.29128809523809501</v>
          </cell>
        </row>
        <row r="466">
          <cell r="B466">
            <v>72.099999999999994</v>
          </cell>
          <cell r="E466">
            <v>0.29113184523809499</v>
          </cell>
        </row>
        <row r="467">
          <cell r="B467">
            <v>72.099999999999994</v>
          </cell>
          <cell r="E467">
            <v>0.29112172619047599</v>
          </cell>
        </row>
        <row r="468">
          <cell r="B468">
            <v>72.5</v>
          </cell>
          <cell r="E468">
            <v>0.29097916666666601</v>
          </cell>
        </row>
        <row r="469">
          <cell r="B469">
            <v>73.2</v>
          </cell>
          <cell r="E469">
            <v>0.28442619047619</v>
          </cell>
        </row>
        <row r="470">
          <cell r="B470">
            <v>73.900000000000006</v>
          </cell>
          <cell r="E470">
            <v>0.27016726190476098</v>
          </cell>
        </row>
        <row r="471">
          <cell r="B471">
            <v>74.400000000000006</v>
          </cell>
          <cell r="E471">
            <v>0.26444374999999998</v>
          </cell>
        </row>
        <row r="472">
          <cell r="B472">
            <v>75.099999999999994</v>
          </cell>
          <cell r="E472">
            <v>0.200658928571428</v>
          </cell>
        </row>
        <row r="473">
          <cell r="B473">
            <v>74.400000000000006</v>
          </cell>
          <cell r="E473">
            <v>5.8182440476190402E-2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97" zoomScaleNormal="97" workbookViewId="0">
      <selection activeCell="B3" sqref="B3"/>
    </sheetView>
  </sheetViews>
  <sheetFormatPr defaultRowHeight="14.4" x14ac:dyDescent="0.3"/>
  <cols>
    <col min="1" max="1" width="17.6640625" customWidth="1"/>
    <col min="2" max="2" width="15.109375" bestFit="1" customWidth="1"/>
    <col min="3" max="3" width="13.6640625" bestFit="1" customWidth="1"/>
    <col min="4" max="4" width="14.44140625" bestFit="1" customWidth="1"/>
    <col min="5" max="5" width="13.5546875" bestFit="1" customWidth="1"/>
  </cols>
  <sheetData>
    <row r="1" spans="1:5" x14ac:dyDescent="0.3">
      <c r="A1" t="s">
        <v>174</v>
      </c>
      <c r="B1">
        <v>2</v>
      </c>
    </row>
    <row r="2" spans="1:5" x14ac:dyDescent="0.3">
      <c r="A2" t="s">
        <v>175</v>
      </c>
      <c r="B2" t="s">
        <v>176</v>
      </c>
      <c r="C2" t="s">
        <v>177</v>
      </c>
    </row>
    <row r="3" spans="1:5" x14ac:dyDescent="0.3">
      <c r="A3" t="s">
        <v>178</v>
      </c>
      <c r="B3">
        <v>75.8</v>
      </c>
    </row>
    <row r="5" spans="1:5" x14ac:dyDescent="0.3">
      <c r="A5" t="s">
        <v>179</v>
      </c>
      <c r="B5" t="s">
        <v>180</v>
      </c>
      <c r="C5">
        <v>62.6</v>
      </c>
    </row>
    <row r="6" spans="1:5" x14ac:dyDescent="0.3">
      <c r="B6" t="s">
        <v>181</v>
      </c>
      <c r="C6">
        <v>0.249</v>
      </c>
    </row>
    <row r="8" spans="1:5" x14ac:dyDescent="0.3">
      <c r="A8" t="s">
        <v>182</v>
      </c>
      <c r="C8">
        <f>B3-C5</f>
        <v>13.199999999999996</v>
      </c>
    </row>
    <row r="11" spans="1:5" x14ac:dyDescent="0.3">
      <c r="A11" t="s">
        <v>183</v>
      </c>
      <c r="B11" t="s">
        <v>184</v>
      </c>
      <c r="C11" t="s">
        <v>185</v>
      </c>
      <c r="D11" t="s">
        <v>186</v>
      </c>
      <c r="E11" t="s">
        <v>187</v>
      </c>
    </row>
    <row r="12" spans="1:5" x14ac:dyDescent="0.3">
      <c r="A12">
        <v>0</v>
      </c>
      <c r="B12">
        <v>0</v>
      </c>
      <c r="C12">
        <v>0</v>
      </c>
      <c r="D12" s="1">
        <v>8.9174107142857104E-2</v>
      </c>
      <c r="E12">
        <v>0</v>
      </c>
    </row>
    <row r="13" spans="1:5" x14ac:dyDescent="0.3">
      <c r="A13">
        <v>0.5</v>
      </c>
      <c r="B13">
        <v>0</v>
      </c>
      <c r="C13">
        <v>0</v>
      </c>
      <c r="D13" s="1">
        <v>8.9174107142857104E-2</v>
      </c>
      <c r="E13">
        <v>0</v>
      </c>
    </row>
    <row r="14" spans="1:5" x14ac:dyDescent="0.3">
      <c r="A14">
        <v>1</v>
      </c>
      <c r="B14">
        <v>9.2909000000000005E-2</v>
      </c>
      <c r="C14">
        <v>9.5907999999999993E-2</v>
      </c>
      <c r="D14" s="1">
        <v>8.9174107142857104E-2</v>
      </c>
      <c r="E14">
        <v>0</v>
      </c>
    </row>
    <row r="15" spans="1:5" x14ac:dyDescent="0.3">
      <c r="A15">
        <v>3</v>
      </c>
      <c r="B15">
        <v>0.23094600000000001</v>
      </c>
      <c r="C15">
        <v>0.23410800000000001</v>
      </c>
      <c r="D15">
        <v>0.184276</v>
      </c>
      <c r="E15">
        <v>0</v>
      </c>
    </row>
    <row r="16" spans="1:5" x14ac:dyDescent="0.3">
      <c r="A16">
        <v>5</v>
      </c>
      <c r="B16">
        <v>0.23094600000000001</v>
      </c>
      <c r="C16">
        <v>0.23535400000000001</v>
      </c>
      <c r="D16">
        <v>0.184276</v>
      </c>
      <c r="E16">
        <v>0</v>
      </c>
    </row>
    <row r="17" spans="1:5" x14ac:dyDescent="0.3">
      <c r="A17">
        <v>10</v>
      </c>
      <c r="B17">
        <v>0.26904299999999998</v>
      </c>
      <c r="C17">
        <v>0.26868999999999998</v>
      </c>
      <c r="D17">
        <v>0.235627</v>
      </c>
      <c r="E17">
        <v>0.23619799999999999</v>
      </c>
    </row>
    <row r="18" spans="1:5" x14ac:dyDescent="0.3">
      <c r="A18">
        <v>13.2</v>
      </c>
      <c r="B18">
        <v>0.333092</v>
      </c>
      <c r="C18">
        <v>0.26868999999999998</v>
      </c>
      <c r="D18">
        <v>0.25025399999999998</v>
      </c>
      <c r="E18">
        <v>0.24921299999999999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34" workbookViewId="0">
      <selection activeCell="D49" sqref="D49"/>
    </sheetView>
  </sheetViews>
  <sheetFormatPr defaultRowHeight="14.4" x14ac:dyDescent="0.3"/>
  <cols>
    <col min="1" max="1" width="14.5546875" bestFit="1" customWidth="1"/>
    <col min="2" max="2" width="8.44140625" customWidth="1"/>
    <col min="3" max="3" width="16.33203125" bestFit="1" customWidth="1"/>
    <col min="4" max="4" width="15.3320312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28.2</v>
      </c>
      <c r="C2">
        <v>5256978</v>
      </c>
      <c r="D2">
        <v>10752000</v>
      </c>
      <c r="E2">
        <v>0.48893024553571401</v>
      </c>
    </row>
    <row r="3" spans="1:5" x14ac:dyDescent="0.3">
      <c r="A3" t="s">
        <v>6</v>
      </c>
      <c r="B3">
        <v>26.2</v>
      </c>
      <c r="C3">
        <v>5259573</v>
      </c>
      <c r="D3">
        <v>10752000</v>
      </c>
      <c r="E3">
        <v>0.48917159598214199</v>
      </c>
    </row>
    <row r="4" spans="1:5" x14ac:dyDescent="0.3">
      <c r="A4" t="s">
        <v>7</v>
      </c>
      <c r="B4">
        <v>28.8</v>
      </c>
      <c r="C4">
        <v>5256915</v>
      </c>
      <c r="D4">
        <v>10752000</v>
      </c>
      <c r="E4">
        <v>0.48892438616071399</v>
      </c>
    </row>
    <row r="5" spans="1:5" x14ac:dyDescent="0.3">
      <c r="A5" t="s">
        <v>8</v>
      </c>
      <c r="B5">
        <v>29.4</v>
      </c>
      <c r="C5">
        <v>5218557</v>
      </c>
      <c r="D5">
        <v>10752000</v>
      </c>
      <c r="E5">
        <v>0.485356863839285</v>
      </c>
    </row>
    <row r="6" spans="1:5" x14ac:dyDescent="0.3">
      <c r="A6" t="s">
        <v>9</v>
      </c>
      <c r="B6">
        <v>26.3</v>
      </c>
      <c r="C6">
        <v>5221935</v>
      </c>
      <c r="D6">
        <v>10752000</v>
      </c>
      <c r="E6">
        <v>0.48567103794642802</v>
      </c>
    </row>
    <row r="7" spans="1:5" x14ac:dyDescent="0.3">
      <c r="A7" t="s">
        <v>10</v>
      </c>
      <c r="B7">
        <v>34.1</v>
      </c>
      <c r="C7">
        <v>4880078</v>
      </c>
      <c r="D7">
        <v>10752000</v>
      </c>
      <c r="E7">
        <v>0.45387630208333302</v>
      </c>
    </row>
    <row r="8" spans="1:5" x14ac:dyDescent="0.3">
      <c r="A8" t="s">
        <v>11</v>
      </c>
      <c r="B8">
        <v>36.5</v>
      </c>
      <c r="C8">
        <v>4867574</v>
      </c>
      <c r="D8">
        <v>10752000</v>
      </c>
      <c r="E8">
        <v>0.45271335565476101</v>
      </c>
    </row>
    <row r="9" spans="1:5" x14ac:dyDescent="0.3">
      <c r="A9" t="s">
        <v>12</v>
      </c>
      <c r="B9">
        <v>44</v>
      </c>
      <c r="C9">
        <v>3967335</v>
      </c>
      <c r="D9">
        <v>10752000</v>
      </c>
      <c r="E9">
        <v>0.36898577008928501</v>
      </c>
    </row>
    <row r="10" spans="1:5" x14ac:dyDescent="0.3">
      <c r="A10" t="s">
        <v>13</v>
      </c>
      <c r="B10">
        <v>44</v>
      </c>
      <c r="C10">
        <v>3921708</v>
      </c>
      <c r="D10">
        <v>10752000</v>
      </c>
      <c r="E10">
        <v>0.36474218749999998</v>
      </c>
    </row>
    <row r="11" spans="1:5" x14ac:dyDescent="0.3">
      <c r="A11" t="s">
        <v>14</v>
      </c>
      <c r="B11">
        <v>48.6</v>
      </c>
      <c r="C11">
        <v>3747402</v>
      </c>
      <c r="D11">
        <v>10752000</v>
      </c>
      <c r="E11">
        <v>0.34853069196428499</v>
      </c>
    </row>
    <row r="12" spans="1:5" x14ac:dyDescent="0.3">
      <c r="A12" t="s">
        <v>15</v>
      </c>
      <c r="B12">
        <v>51.3</v>
      </c>
      <c r="C12">
        <v>3731274</v>
      </c>
      <c r="D12">
        <v>10752000</v>
      </c>
      <c r="E12">
        <v>0.34703069196428499</v>
      </c>
    </row>
    <row r="13" spans="1:5" x14ac:dyDescent="0.3">
      <c r="A13" t="s">
        <v>16</v>
      </c>
      <c r="B13">
        <v>49.4</v>
      </c>
      <c r="C13">
        <v>3704376</v>
      </c>
      <c r="D13">
        <v>10752000</v>
      </c>
      <c r="E13">
        <v>0.34452901785714202</v>
      </c>
    </row>
    <row r="14" spans="1:5" x14ac:dyDescent="0.3">
      <c r="A14" t="s">
        <v>17</v>
      </c>
      <c r="B14">
        <v>49.4</v>
      </c>
      <c r="C14">
        <v>3691268</v>
      </c>
      <c r="D14">
        <v>10752000</v>
      </c>
      <c r="E14">
        <v>0.34330989583333299</v>
      </c>
    </row>
    <row r="15" spans="1:5" x14ac:dyDescent="0.3">
      <c r="A15" t="s">
        <v>18</v>
      </c>
      <c r="B15">
        <v>51.8</v>
      </c>
      <c r="C15">
        <v>3688090</v>
      </c>
      <c r="D15">
        <v>10752000</v>
      </c>
      <c r="E15">
        <v>0.343014322916666</v>
      </c>
    </row>
    <row r="16" spans="1:5" x14ac:dyDescent="0.3">
      <c r="A16" t="s">
        <v>19</v>
      </c>
      <c r="B16">
        <v>51.1</v>
      </c>
      <c r="C16">
        <v>3682022</v>
      </c>
      <c r="D16">
        <v>10752000</v>
      </c>
      <c r="E16">
        <v>0.34244996279761902</v>
      </c>
    </row>
    <row r="17" spans="1:5" x14ac:dyDescent="0.3">
      <c r="A17" t="s">
        <v>20</v>
      </c>
      <c r="B17">
        <v>52.4</v>
      </c>
      <c r="C17">
        <v>3689654</v>
      </c>
      <c r="D17">
        <v>10752000</v>
      </c>
      <c r="E17">
        <v>0.34315978422618998</v>
      </c>
    </row>
    <row r="18" spans="1:5" x14ac:dyDescent="0.3">
      <c r="A18" t="s">
        <v>21</v>
      </c>
      <c r="B18">
        <v>53.7</v>
      </c>
      <c r="C18">
        <v>3683051</v>
      </c>
      <c r="D18">
        <v>10752000</v>
      </c>
      <c r="E18">
        <v>0.34254566592261898</v>
      </c>
    </row>
    <row r="19" spans="1:5" x14ac:dyDescent="0.3">
      <c r="A19" t="s">
        <v>22</v>
      </c>
      <c r="B19">
        <v>51.9</v>
      </c>
      <c r="C19">
        <v>3676866</v>
      </c>
      <c r="D19">
        <v>10752000</v>
      </c>
      <c r="E19">
        <v>0.34197042410714201</v>
      </c>
    </row>
    <row r="20" spans="1:5" x14ac:dyDescent="0.3">
      <c r="A20" t="s">
        <v>23</v>
      </c>
      <c r="B20">
        <v>53.5</v>
      </c>
      <c r="C20">
        <v>2960558</v>
      </c>
      <c r="D20">
        <v>10752000</v>
      </c>
      <c r="E20">
        <v>0.27534951636904698</v>
      </c>
    </row>
    <row r="21" spans="1:5" x14ac:dyDescent="0.3">
      <c r="A21" t="s">
        <v>24</v>
      </c>
      <c r="B21">
        <v>55.2</v>
      </c>
      <c r="C21">
        <v>2952907</v>
      </c>
      <c r="D21">
        <v>10752000</v>
      </c>
      <c r="E21">
        <v>0.27463792782738</v>
      </c>
    </row>
    <row r="22" spans="1:5" x14ac:dyDescent="0.3">
      <c r="A22" t="s">
        <v>25</v>
      </c>
      <c r="B22">
        <v>57.4</v>
      </c>
      <c r="C22">
        <v>2951719</v>
      </c>
      <c r="D22">
        <v>10752000</v>
      </c>
      <c r="E22">
        <v>0.27452743675595198</v>
      </c>
    </row>
    <row r="23" spans="1:5" x14ac:dyDescent="0.3">
      <c r="A23" t="s">
        <v>26</v>
      </c>
      <c r="B23">
        <v>57.3</v>
      </c>
      <c r="C23">
        <v>2941141</v>
      </c>
      <c r="D23">
        <v>10752000</v>
      </c>
      <c r="E23">
        <v>0.27354361979166603</v>
      </c>
    </row>
    <row r="24" spans="1:5" x14ac:dyDescent="0.3">
      <c r="A24" t="s">
        <v>27</v>
      </c>
      <c r="B24">
        <v>59.1</v>
      </c>
      <c r="C24">
        <v>2919814</v>
      </c>
      <c r="D24">
        <v>10752000</v>
      </c>
      <c r="E24">
        <v>0.271560081845238</v>
      </c>
    </row>
    <row r="25" spans="1:5" x14ac:dyDescent="0.3">
      <c r="A25" t="s">
        <v>28</v>
      </c>
      <c r="B25">
        <v>58.7</v>
      </c>
      <c r="C25">
        <v>2920623</v>
      </c>
      <c r="D25">
        <v>10752000</v>
      </c>
      <c r="E25">
        <v>0.27163532366071402</v>
      </c>
    </row>
    <row r="26" spans="1:5" x14ac:dyDescent="0.3">
      <c r="A26" t="s">
        <v>29</v>
      </c>
      <c r="B26">
        <v>58</v>
      </c>
      <c r="C26">
        <v>2915799</v>
      </c>
      <c r="D26">
        <v>10752000</v>
      </c>
      <c r="E26">
        <v>0.27118666294642801</v>
      </c>
    </row>
    <row r="27" spans="1:5" x14ac:dyDescent="0.3">
      <c r="A27" t="s">
        <v>30</v>
      </c>
      <c r="B27">
        <v>59.6</v>
      </c>
      <c r="C27">
        <v>2916432</v>
      </c>
      <c r="D27">
        <v>10752000</v>
      </c>
      <c r="E27">
        <v>0.271245535714285</v>
      </c>
    </row>
    <row r="28" spans="1:5" x14ac:dyDescent="0.3">
      <c r="A28" t="s">
        <v>31</v>
      </c>
      <c r="B28">
        <v>57</v>
      </c>
      <c r="C28">
        <v>2911247</v>
      </c>
      <c r="D28">
        <v>10752000</v>
      </c>
      <c r="E28">
        <v>0.27076329985119002</v>
      </c>
    </row>
    <row r="29" spans="1:5" x14ac:dyDescent="0.3">
      <c r="A29" t="s">
        <v>32</v>
      </c>
      <c r="B29">
        <v>61.8</v>
      </c>
      <c r="C29">
        <v>2885205</v>
      </c>
      <c r="D29">
        <v>10752000</v>
      </c>
      <c r="E29">
        <v>0.26834123883928501</v>
      </c>
    </row>
    <row r="30" spans="1:5" x14ac:dyDescent="0.3">
      <c r="A30" t="s">
        <v>33</v>
      </c>
      <c r="B30">
        <v>60.4</v>
      </c>
      <c r="C30">
        <v>2877566</v>
      </c>
      <c r="D30">
        <v>10752000</v>
      </c>
      <c r="E30">
        <v>0.26763076636904698</v>
      </c>
    </row>
    <row r="31" spans="1:5" x14ac:dyDescent="0.3">
      <c r="A31" t="s">
        <v>34</v>
      </c>
      <c r="B31">
        <v>58.7</v>
      </c>
      <c r="C31">
        <v>2879954</v>
      </c>
      <c r="D31">
        <v>10752000</v>
      </c>
      <c r="E31">
        <v>0.26785286458333302</v>
      </c>
    </row>
    <row r="32" spans="1:5" x14ac:dyDescent="0.3">
      <c r="A32" t="s">
        <v>35</v>
      </c>
      <c r="B32">
        <v>59.1</v>
      </c>
      <c r="C32">
        <v>2873217</v>
      </c>
      <c r="D32">
        <v>10752000</v>
      </c>
      <c r="E32">
        <v>0.267226283482142</v>
      </c>
    </row>
    <row r="33" spans="1:5" x14ac:dyDescent="0.3">
      <c r="A33" t="s">
        <v>36</v>
      </c>
      <c r="B33">
        <v>58.9</v>
      </c>
      <c r="C33">
        <v>2873713</v>
      </c>
      <c r="D33">
        <v>10752000</v>
      </c>
      <c r="E33">
        <v>0.26727241443452299</v>
      </c>
    </row>
    <row r="34" spans="1:5" x14ac:dyDescent="0.3">
      <c r="A34" t="s">
        <v>37</v>
      </c>
      <c r="B34">
        <v>60.4</v>
      </c>
      <c r="C34">
        <v>2866365</v>
      </c>
      <c r="D34">
        <v>10752000</v>
      </c>
      <c r="E34">
        <v>0.26658900669642799</v>
      </c>
    </row>
    <row r="35" spans="1:5" x14ac:dyDescent="0.3">
      <c r="A35" t="s">
        <v>38</v>
      </c>
      <c r="B35">
        <v>59.4</v>
      </c>
      <c r="C35">
        <v>2857353</v>
      </c>
      <c r="D35">
        <v>10752000</v>
      </c>
      <c r="E35">
        <v>0.265750837053571</v>
      </c>
    </row>
    <row r="36" spans="1:5" x14ac:dyDescent="0.3">
      <c r="A36" t="s">
        <v>39</v>
      </c>
      <c r="B36">
        <v>62.5</v>
      </c>
      <c r="C36">
        <v>2695168</v>
      </c>
      <c r="D36">
        <v>10752000</v>
      </c>
      <c r="E36">
        <v>0.25066666666666598</v>
      </c>
    </row>
    <row r="37" spans="1:5" x14ac:dyDescent="0.3">
      <c r="A37" t="s">
        <v>40</v>
      </c>
      <c r="B37">
        <v>62</v>
      </c>
      <c r="C37">
        <v>2692814</v>
      </c>
      <c r="D37">
        <v>10752000</v>
      </c>
      <c r="E37">
        <v>0.250447730654761</v>
      </c>
    </row>
    <row r="38" spans="1:5" x14ac:dyDescent="0.3">
      <c r="A38" t="s">
        <v>41</v>
      </c>
      <c r="B38">
        <v>63.5</v>
      </c>
      <c r="C38">
        <v>2679536</v>
      </c>
      <c r="D38">
        <v>10752000</v>
      </c>
      <c r="E38">
        <v>0.24921279761904699</v>
      </c>
    </row>
    <row r="39" spans="1:5" x14ac:dyDescent="0.3">
      <c r="A39" t="s">
        <v>42</v>
      </c>
      <c r="B39">
        <v>62.6</v>
      </c>
      <c r="C39">
        <v>2677272</v>
      </c>
      <c r="D39">
        <v>10752000</v>
      </c>
      <c r="E39">
        <v>0.24900223214285699</v>
      </c>
    </row>
    <row r="40" spans="1:5" x14ac:dyDescent="0.3">
      <c r="A40" t="s">
        <v>43</v>
      </c>
      <c r="B40">
        <v>62.6</v>
      </c>
      <c r="C40">
        <v>2672934</v>
      </c>
      <c r="D40">
        <v>10752000</v>
      </c>
      <c r="E40">
        <v>0.24859877232142799</v>
      </c>
    </row>
    <row r="41" spans="1:5" x14ac:dyDescent="0.3">
      <c r="A41" t="s">
        <v>44</v>
      </c>
      <c r="B41">
        <v>63.4</v>
      </c>
      <c r="C41">
        <v>2676752</v>
      </c>
      <c r="D41">
        <v>10752000</v>
      </c>
      <c r="E41">
        <v>0.24895386904761899</v>
      </c>
    </row>
    <row r="42" spans="1:5" x14ac:dyDescent="0.3">
      <c r="A42" t="s">
        <v>45</v>
      </c>
      <c r="B42">
        <v>67</v>
      </c>
      <c r="C42">
        <v>2539604</v>
      </c>
      <c r="D42">
        <v>10752000</v>
      </c>
      <c r="E42">
        <v>0.23619828869047599</v>
      </c>
    </row>
    <row r="43" spans="1:5" x14ac:dyDescent="0.3">
      <c r="A43" t="s">
        <v>46</v>
      </c>
      <c r="B43">
        <v>66.2</v>
      </c>
      <c r="C43">
        <v>2469550</v>
      </c>
      <c r="D43">
        <v>10752000</v>
      </c>
      <c r="E43">
        <v>0.22968284970238001</v>
      </c>
    </row>
    <row r="44" spans="1:5" x14ac:dyDescent="0.3">
      <c r="A44" t="s">
        <v>47</v>
      </c>
      <c r="B44">
        <v>69.7</v>
      </c>
      <c r="C44">
        <v>1988974</v>
      </c>
      <c r="D44">
        <v>10752000</v>
      </c>
      <c r="E44">
        <v>0.18498642113095201</v>
      </c>
    </row>
    <row r="45" spans="1:5" x14ac:dyDescent="0.3">
      <c r="A45" t="s">
        <v>48</v>
      </c>
      <c r="B45">
        <v>70.400000000000006</v>
      </c>
      <c r="C45">
        <v>962838</v>
      </c>
      <c r="D45">
        <v>10752000</v>
      </c>
      <c r="E45">
        <v>8.9549665178571394E-2</v>
      </c>
    </row>
    <row r="46" spans="1:5" x14ac:dyDescent="0.3">
      <c r="A46" t="s">
        <v>49</v>
      </c>
      <c r="B46">
        <v>75.8</v>
      </c>
      <c r="C46">
        <v>0</v>
      </c>
      <c r="D46">
        <v>10752000</v>
      </c>
      <c r="E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34" workbookViewId="0">
      <selection activeCell="D49" sqref="D4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27.8</v>
      </c>
      <c r="C2">
        <v>4419326</v>
      </c>
      <c r="D2">
        <v>10752000</v>
      </c>
      <c r="E2">
        <v>0.41102362351190402</v>
      </c>
    </row>
    <row r="3" spans="1:5" x14ac:dyDescent="0.3">
      <c r="A3" t="s">
        <v>6</v>
      </c>
      <c r="B3">
        <v>29.7</v>
      </c>
      <c r="C3">
        <v>4378342</v>
      </c>
      <c r="D3">
        <v>10752000</v>
      </c>
      <c r="E3">
        <v>0.40721186755952299</v>
      </c>
    </row>
    <row r="4" spans="1:5" x14ac:dyDescent="0.3">
      <c r="A4" t="s">
        <v>7</v>
      </c>
      <c r="B4">
        <v>34.9</v>
      </c>
      <c r="C4">
        <v>4310960</v>
      </c>
      <c r="D4">
        <v>10752000</v>
      </c>
      <c r="E4">
        <v>0.40094494047619</v>
      </c>
    </row>
    <row r="5" spans="1:5" x14ac:dyDescent="0.3">
      <c r="A5" t="s">
        <v>50</v>
      </c>
      <c r="B5">
        <v>34.1</v>
      </c>
      <c r="C5">
        <v>4301112</v>
      </c>
      <c r="D5">
        <v>10752000</v>
      </c>
      <c r="E5">
        <v>0.40002901785714201</v>
      </c>
    </row>
    <row r="6" spans="1:5" x14ac:dyDescent="0.3">
      <c r="A6" t="s">
        <v>51</v>
      </c>
      <c r="B6">
        <v>38.4</v>
      </c>
      <c r="C6">
        <v>4258737</v>
      </c>
      <c r="D6">
        <v>10752000</v>
      </c>
      <c r="E6">
        <v>0.39608789062499999</v>
      </c>
    </row>
    <row r="7" spans="1:5" x14ac:dyDescent="0.3">
      <c r="A7" t="s">
        <v>52</v>
      </c>
      <c r="B7">
        <v>39.6</v>
      </c>
      <c r="C7">
        <v>4192630</v>
      </c>
      <c r="D7">
        <v>10752000</v>
      </c>
      <c r="E7">
        <v>0.389939546130952</v>
      </c>
    </row>
    <row r="8" spans="1:5" x14ac:dyDescent="0.3">
      <c r="A8" t="s">
        <v>53</v>
      </c>
      <c r="B8">
        <v>41.4</v>
      </c>
      <c r="C8">
        <v>4146554</v>
      </c>
      <c r="D8">
        <v>10752000</v>
      </c>
      <c r="E8">
        <v>0.38565420386904697</v>
      </c>
    </row>
    <row r="9" spans="1:5" x14ac:dyDescent="0.3">
      <c r="A9" t="s">
        <v>54</v>
      </c>
      <c r="B9">
        <v>43.2</v>
      </c>
      <c r="C9">
        <v>4109034</v>
      </c>
      <c r="D9">
        <v>10752000</v>
      </c>
      <c r="E9">
        <v>0.38216462053571398</v>
      </c>
    </row>
    <row r="10" spans="1:5" x14ac:dyDescent="0.3">
      <c r="A10" t="s">
        <v>55</v>
      </c>
      <c r="B10">
        <v>40.9</v>
      </c>
      <c r="C10">
        <v>4063273</v>
      </c>
      <c r="D10">
        <v>10752000</v>
      </c>
      <c r="E10">
        <v>0.37790857514880899</v>
      </c>
    </row>
    <row r="11" spans="1:5" x14ac:dyDescent="0.3">
      <c r="A11" t="s">
        <v>56</v>
      </c>
      <c r="B11">
        <v>41.9</v>
      </c>
      <c r="C11">
        <v>3999730</v>
      </c>
      <c r="D11">
        <v>10752000</v>
      </c>
      <c r="E11">
        <v>0.37199869791666601</v>
      </c>
    </row>
    <row r="12" spans="1:5" x14ac:dyDescent="0.3">
      <c r="A12" t="s">
        <v>57</v>
      </c>
      <c r="B12">
        <v>44.2</v>
      </c>
      <c r="C12">
        <v>3985446</v>
      </c>
      <c r="D12">
        <v>10752000</v>
      </c>
      <c r="E12">
        <v>0.37067020089285702</v>
      </c>
    </row>
    <row r="13" spans="1:5" x14ac:dyDescent="0.3">
      <c r="A13" t="s">
        <v>58</v>
      </c>
      <c r="B13">
        <v>42.9</v>
      </c>
      <c r="C13">
        <v>3977898</v>
      </c>
      <c r="D13">
        <v>10752000</v>
      </c>
      <c r="E13">
        <v>0.36996819196428499</v>
      </c>
    </row>
    <row r="14" spans="1:5" x14ac:dyDescent="0.3">
      <c r="A14" t="s">
        <v>59</v>
      </c>
      <c r="B14">
        <v>43.8</v>
      </c>
      <c r="C14">
        <v>3967932</v>
      </c>
      <c r="D14">
        <v>10752000</v>
      </c>
      <c r="E14">
        <v>0.36904129464285701</v>
      </c>
    </row>
    <row r="15" spans="1:5" x14ac:dyDescent="0.3">
      <c r="A15" t="s">
        <v>60</v>
      </c>
      <c r="B15">
        <v>45.2</v>
      </c>
      <c r="C15">
        <v>3948923</v>
      </c>
      <c r="D15">
        <v>10752000</v>
      </c>
      <c r="E15">
        <v>0.36727334449404703</v>
      </c>
    </row>
    <row r="16" spans="1:5" x14ac:dyDescent="0.3">
      <c r="A16" t="s">
        <v>61</v>
      </c>
      <c r="B16">
        <v>44.5</v>
      </c>
      <c r="C16">
        <v>3923323</v>
      </c>
      <c r="D16">
        <v>10752000</v>
      </c>
      <c r="E16">
        <v>0.36489239211309499</v>
      </c>
    </row>
    <row r="17" spans="1:5" x14ac:dyDescent="0.3">
      <c r="A17" t="s">
        <v>62</v>
      </c>
      <c r="B17">
        <v>46.9</v>
      </c>
      <c r="C17">
        <v>3897123</v>
      </c>
      <c r="D17">
        <v>10752000</v>
      </c>
      <c r="E17">
        <v>0.36245563616071402</v>
      </c>
    </row>
    <row r="18" spans="1:5" x14ac:dyDescent="0.3">
      <c r="A18" t="s">
        <v>63</v>
      </c>
      <c r="B18">
        <v>41</v>
      </c>
      <c r="C18">
        <v>3323953</v>
      </c>
      <c r="D18">
        <v>10752000</v>
      </c>
      <c r="E18">
        <v>0.30914741443452298</v>
      </c>
    </row>
    <row r="19" spans="1:5" x14ac:dyDescent="0.3">
      <c r="A19" t="s">
        <v>64</v>
      </c>
      <c r="B19">
        <v>45</v>
      </c>
      <c r="C19">
        <v>3282946</v>
      </c>
      <c r="D19">
        <v>10752000</v>
      </c>
      <c r="E19">
        <v>0.305333519345238</v>
      </c>
    </row>
    <row r="20" spans="1:5" x14ac:dyDescent="0.3">
      <c r="A20" t="s">
        <v>65</v>
      </c>
      <c r="B20">
        <v>46.8</v>
      </c>
      <c r="C20">
        <v>3254406</v>
      </c>
      <c r="D20">
        <v>10752000</v>
      </c>
      <c r="E20">
        <v>0.30267912946428499</v>
      </c>
    </row>
    <row r="21" spans="1:5" x14ac:dyDescent="0.3">
      <c r="A21" t="s">
        <v>66</v>
      </c>
      <c r="B21">
        <v>47</v>
      </c>
      <c r="C21">
        <v>3226359</v>
      </c>
      <c r="D21">
        <v>10752000</v>
      </c>
      <c r="E21">
        <v>0.30007059151785698</v>
      </c>
    </row>
    <row r="22" spans="1:5" x14ac:dyDescent="0.3">
      <c r="A22" t="s">
        <v>67</v>
      </c>
      <c r="B22">
        <v>47.1</v>
      </c>
      <c r="C22">
        <v>3212104</v>
      </c>
      <c r="D22">
        <v>10752000</v>
      </c>
      <c r="E22">
        <v>0.29874479166666601</v>
      </c>
    </row>
    <row r="23" spans="1:5" x14ac:dyDescent="0.3">
      <c r="A23" t="s">
        <v>68</v>
      </c>
      <c r="B23">
        <v>44.5</v>
      </c>
      <c r="C23">
        <v>3112974</v>
      </c>
      <c r="D23">
        <v>10752000</v>
      </c>
      <c r="E23">
        <v>0.289525111607142</v>
      </c>
    </row>
    <row r="24" spans="1:5" x14ac:dyDescent="0.3">
      <c r="A24" t="s">
        <v>69</v>
      </c>
      <c r="B24">
        <v>52.1</v>
      </c>
      <c r="C24">
        <v>3053005</v>
      </c>
      <c r="D24">
        <v>10752000</v>
      </c>
      <c r="E24">
        <v>0.28394763764880898</v>
      </c>
    </row>
    <row r="25" spans="1:5" x14ac:dyDescent="0.3">
      <c r="A25" t="s">
        <v>70</v>
      </c>
      <c r="B25">
        <v>55.2</v>
      </c>
      <c r="C25">
        <v>3007876</v>
      </c>
      <c r="D25">
        <v>10752000</v>
      </c>
      <c r="E25">
        <v>0.27975037202380898</v>
      </c>
    </row>
    <row r="26" spans="1:5" x14ac:dyDescent="0.3">
      <c r="A26" t="s">
        <v>71</v>
      </c>
      <c r="B26">
        <v>67</v>
      </c>
      <c r="C26">
        <v>2888959</v>
      </c>
      <c r="D26">
        <v>10752000</v>
      </c>
      <c r="E26">
        <v>0.26869038318452299</v>
      </c>
    </row>
    <row r="27" spans="1:5" x14ac:dyDescent="0.3">
      <c r="A27" t="s">
        <v>72</v>
      </c>
      <c r="B27">
        <v>67.400000000000006</v>
      </c>
      <c r="C27">
        <v>2861646</v>
      </c>
      <c r="D27">
        <v>10752000</v>
      </c>
      <c r="E27">
        <v>0.26615011160714203</v>
      </c>
    </row>
    <row r="28" spans="1:5" x14ac:dyDescent="0.3">
      <c r="A28" t="s">
        <v>73</v>
      </c>
      <c r="B28">
        <v>67.7</v>
      </c>
      <c r="C28">
        <v>2851680</v>
      </c>
      <c r="D28">
        <v>10752000</v>
      </c>
      <c r="E28">
        <v>0.26522321428571399</v>
      </c>
    </row>
    <row r="29" spans="1:5" x14ac:dyDescent="0.3">
      <c r="A29" t="s">
        <v>74</v>
      </c>
      <c r="B29">
        <v>63.2</v>
      </c>
      <c r="C29">
        <v>2597872</v>
      </c>
      <c r="D29">
        <v>10752000</v>
      </c>
      <c r="E29">
        <v>0.24161755952380901</v>
      </c>
    </row>
    <row r="30" spans="1:5" x14ac:dyDescent="0.3">
      <c r="A30" t="s">
        <v>75</v>
      </c>
      <c r="B30">
        <v>65.900000000000006</v>
      </c>
      <c r="C30">
        <v>2572758</v>
      </c>
      <c r="D30">
        <v>10752000</v>
      </c>
      <c r="E30">
        <v>0.239281808035714</v>
      </c>
    </row>
    <row r="31" spans="1:5" x14ac:dyDescent="0.3">
      <c r="A31" t="s">
        <v>76</v>
      </c>
      <c r="B31">
        <v>69.7</v>
      </c>
      <c r="C31">
        <v>2556943</v>
      </c>
      <c r="D31">
        <v>10752000</v>
      </c>
      <c r="E31">
        <v>0.23781091889880901</v>
      </c>
    </row>
    <row r="32" spans="1:5" x14ac:dyDescent="0.3">
      <c r="A32" t="s">
        <v>77</v>
      </c>
      <c r="B32">
        <v>70.900000000000006</v>
      </c>
      <c r="C32">
        <v>2530526</v>
      </c>
      <c r="D32">
        <v>10752000</v>
      </c>
      <c r="E32">
        <v>0.23535398065476101</v>
      </c>
    </row>
    <row r="33" spans="1:5" x14ac:dyDescent="0.3">
      <c r="A33" t="s">
        <v>78</v>
      </c>
      <c r="B33">
        <v>72.3</v>
      </c>
      <c r="C33">
        <v>2517128</v>
      </c>
      <c r="D33">
        <v>10752000</v>
      </c>
      <c r="E33">
        <v>0.234107886904761</v>
      </c>
    </row>
    <row r="34" spans="1:5" x14ac:dyDescent="0.3">
      <c r="A34" t="s">
        <v>79</v>
      </c>
      <c r="B34">
        <v>73.8</v>
      </c>
      <c r="C34">
        <v>2496038</v>
      </c>
      <c r="D34">
        <v>10752000</v>
      </c>
      <c r="E34">
        <v>0.23214639136904699</v>
      </c>
    </row>
    <row r="35" spans="1:5" x14ac:dyDescent="0.3">
      <c r="A35" t="s">
        <v>80</v>
      </c>
      <c r="B35">
        <v>72.7</v>
      </c>
      <c r="C35">
        <v>2472326</v>
      </c>
      <c r="D35">
        <v>10752000</v>
      </c>
      <c r="E35">
        <v>0.22994103422619</v>
      </c>
    </row>
    <row r="36" spans="1:5" x14ac:dyDescent="0.3">
      <c r="A36" t="s">
        <v>81</v>
      </c>
      <c r="B36">
        <v>72.400000000000006</v>
      </c>
      <c r="C36">
        <v>2460064</v>
      </c>
      <c r="D36">
        <v>10752000</v>
      </c>
      <c r="E36">
        <v>0.22880059523809501</v>
      </c>
    </row>
    <row r="37" spans="1:5" x14ac:dyDescent="0.3">
      <c r="A37" t="s">
        <v>82</v>
      </c>
      <c r="B37">
        <v>72.400000000000006</v>
      </c>
      <c r="C37">
        <v>2452228</v>
      </c>
      <c r="D37">
        <v>10752000</v>
      </c>
      <c r="E37">
        <v>0.22807180059523799</v>
      </c>
    </row>
    <row r="38" spans="1:5" x14ac:dyDescent="0.3">
      <c r="A38" t="s">
        <v>83</v>
      </c>
      <c r="B38">
        <v>72.3</v>
      </c>
      <c r="C38">
        <v>2435204</v>
      </c>
      <c r="D38">
        <v>10752000</v>
      </c>
      <c r="E38">
        <v>0.226488467261904</v>
      </c>
    </row>
    <row r="39" spans="1:5" x14ac:dyDescent="0.3">
      <c r="A39" t="s">
        <v>84</v>
      </c>
      <c r="B39">
        <v>72.400000000000006</v>
      </c>
      <c r="C39">
        <v>2374176</v>
      </c>
      <c r="D39">
        <v>10752000</v>
      </c>
      <c r="E39">
        <v>0.22081249999999999</v>
      </c>
    </row>
    <row r="40" spans="1:5" x14ac:dyDescent="0.3">
      <c r="A40" t="s">
        <v>85</v>
      </c>
      <c r="B40">
        <v>74</v>
      </c>
      <c r="C40">
        <v>1937936</v>
      </c>
      <c r="D40">
        <v>10752000</v>
      </c>
      <c r="E40">
        <v>0.18023958333333301</v>
      </c>
    </row>
    <row r="41" spans="1:5" x14ac:dyDescent="0.3">
      <c r="A41" t="s">
        <v>86</v>
      </c>
      <c r="B41">
        <v>74.8</v>
      </c>
      <c r="C41">
        <v>1031204</v>
      </c>
      <c r="D41">
        <v>10752000</v>
      </c>
      <c r="E41">
        <v>9.5908110119047596E-2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34" workbookViewId="0">
      <selection activeCell="I20" sqref="I2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28.4</v>
      </c>
      <c r="C2">
        <v>4405188</v>
      </c>
      <c r="D2">
        <v>10752000</v>
      </c>
      <c r="E2">
        <v>0.40970870535714199</v>
      </c>
    </row>
    <row r="3" spans="1:5" x14ac:dyDescent="0.3">
      <c r="A3" t="s">
        <v>87</v>
      </c>
      <c r="B3">
        <v>29.6</v>
      </c>
      <c r="C3">
        <v>4388833</v>
      </c>
      <c r="D3">
        <v>10752000</v>
      </c>
      <c r="E3">
        <v>0.40818759300595198</v>
      </c>
    </row>
    <row r="4" spans="1:5" x14ac:dyDescent="0.3">
      <c r="A4" t="s">
        <v>88</v>
      </c>
      <c r="B4">
        <v>35.299999999999997</v>
      </c>
      <c r="C4">
        <v>4292345</v>
      </c>
      <c r="D4">
        <v>10752000</v>
      </c>
      <c r="E4">
        <v>0.399213634672619</v>
      </c>
    </row>
    <row r="5" spans="1:5" x14ac:dyDescent="0.3">
      <c r="A5" t="s">
        <v>89</v>
      </c>
      <c r="B5">
        <v>39.799999999999997</v>
      </c>
      <c r="C5">
        <v>4279035</v>
      </c>
      <c r="D5">
        <v>10752000</v>
      </c>
      <c r="E5">
        <v>0.39797572544642801</v>
      </c>
    </row>
    <row r="6" spans="1:5" x14ac:dyDescent="0.3">
      <c r="A6" t="s">
        <v>90</v>
      </c>
      <c r="B6">
        <v>39.6</v>
      </c>
      <c r="C6">
        <v>4249256</v>
      </c>
      <c r="D6">
        <v>10752000</v>
      </c>
      <c r="E6">
        <v>0.395206101190476</v>
      </c>
    </row>
    <row r="7" spans="1:5" x14ac:dyDescent="0.3">
      <c r="A7" t="s">
        <v>91</v>
      </c>
      <c r="B7">
        <v>41.1</v>
      </c>
      <c r="C7">
        <v>4227286</v>
      </c>
      <c r="D7">
        <v>10752000</v>
      </c>
      <c r="E7">
        <v>0.39316276041666598</v>
      </c>
    </row>
    <row r="8" spans="1:5" x14ac:dyDescent="0.3">
      <c r="A8" t="s">
        <v>92</v>
      </c>
      <c r="B8">
        <v>41.1</v>
      </c>
      <c r="C8">
        <v>4203792</v>
      </c>
      <c r="D8">
        <v>10752000</v>
      </c>
      <c r="E8">
        <v>0.39097767857142801</v>
      </c>
    </row>
    <row r="9" spans="1:5" x14ac:dyDescent="0.3">
      <c r="A9" t="s">
        <v>93</v>
      </c>
      <c r="B9">
        <v>41.4</v>
      </c>
      <c r="C9">
        <v>4172049</v>
      </c>
      <c r="D9">
        <v>10752000</v>
      </c>
      <c r="E9">
        <v>0.38802539062500002</v>
      </c>
    </row>
    <row r="10" spans="1:5" x14ac:dyDescent="0.3">
      <c r="A10" t="s">
        <v>94</v>
      </c>
      <c r="B10">
        <v>42.3</v>
      </c>
      <c r="C10">
        <v>4051335</v>
      </c>
      <c r="D10">
        <v>10752000</v>
      </c>
      <c r="E10">
        <v>0.37679827008928501</v>
      </c>
    </row>
    <row r="11" spans="1:5" x14ac:dyDescent="0.3">
      <c r="A11" t="s">
        <v>95</v>
      </c>
      <c r="B11">
        <v>48.2</v>
      </c>
      <c r="C11">
        <v>4009784</v>
      </c>
      <c r="D11">
        <v>10752000</v>
      </c>
      <c r="E11">
        <v>0.37293377976190401</v>
      </c>
    </row>
    <row r="12" spans="1:5" x14ac:dyDescent="0.3">
      <c r="A12" t="s">
        <v>96</v>
      </c>
      <c r="B12">
        <v>51.7</v>
      </c>
      <c r="C12">
        <v>3945921</v>
      </c>
      <c r="D12">
        <v>10752000</v>
      </c>
      <c r="E12">
        <v>0.36699414062500002</v>
      </c>
    </row>
    <row r="13" spans="1:5" x14ac:dyDescent="0.3">
      <c r="A13" t="s">
        <v>97</v>
      </c>
      <c r="B13">
        <v>59.3</v>
      </c>
      <c r="C13">
        <v>3886831</v>
      </c>
      <c r="D13">
        <v>10752000</v>
      </c>
      <c r="E13">
        <v>0.36149841889880902</v>
      </c>
    </row>
    <row r="14" spans="1:5" x14ac:dyDescent="0.3">
      <c r="A14" t="s">
        <v>98</v>
      </c>
      <c r="B14">
        <v>59.8</v>
      </c>
      <c r="C14">
        <v>3820607</v>
      </c>
      <c r="D14">
        <v>10752000</v>
      </c>
      <c r="E14">
        <v>0.35533919270833297</v>
      </c>
    </row>
    <row r="15" spans="1:5" x14ac:dyDescent="0.3">
      <c r="A15" t="s">
        <v>99</v>
      </c>
      <c r="B15">
        <v>62.1</v>
      </c>
      <c r="C15">
        <v>3766679</v>
      </c>
      <c r="D15">
        <v>10752000</v>
      </c>
      <c r="E15">
        <v>0.35032356770833301</v>
      </c>
    </row>
    <row r="16" spans="1:5" x14ac:dyDescent="0.3">
      <c r="A16" t="s">
        <v>100</v>
      </c>
      <c r="B16">
        <v>62.4</v>
      </c>
      <c r="C16">
        <v>3704800</v>
      </c>
      <c r="D16">
        <v>10752000</v>
      </c>
      <c r="E16">
        <v>0.34456845238095202</v>
      </c>
    </row>
    <row r="17" spans="1:5" x14ac:dyDescent="0.3">
      <c r="A17" t="s">
        <v>101</v>
      </c>
      <c r="B17">
        <v>62.8</v>
      </c>
      <c r="C17">
        <v>3581413</v>
      </c>
      <c r="D17">
        <v>10752000</v>
      </c>
      <c r="E17">
        <v>0.33309272693452302</v>
      </c>
    </row>
    <row r="18" spans="1:5" x14ac:dyDescent="0.3">
      <c r="A18" t="s">
        <v>102</v>
      </c>
      <c r="B18">
        <v>63.8</v>
      </c>
      <c r="C18">
        <v>3528643</v>
      </c>
      <c r="D18">
        <v>10752000</v>
      </c>
      <c r="E18">
        <v>0.32818480282738</v>
      </c>
    </row>
    <row r="19" spans="1:5" x14ac:dyDescent="0.3">
      <c r="A19" t="s">
        <v>103</v>
      </c>
      <c r="B19">
        <v>64</v>
      </c>
      <c r="C19">
        <v>3510840</v>
      </c>
      <c r="D19">
        <v>10752000</v>
      </c>
      <c r="E19">
        <v>0.326529017857142</v>
      </c>
    </row>
    <row r="20" spans="1:5" x14ac:dyDescent="0.3">
      <c r="A20" t="s">
        <v>104</v>
      </c>
      <c r="B20">
        <v>58.5</v>
      </c>
      <c r="C20">
        <v>3039304</v>
      </c>
      <c r="D20">
        <v>10752000</v>
      </c>
      <c r="E20">
        <v>0.28267336309523799</v>
      </c>
    </row>
    <row r="21" spans="1:5" x14ac:dyDescent="0.3">
      <c r="A21" t="s">
        <v>105</v>
      </c>
      <c r="B21">
        <v>61.8</v>
      </c>
      <c r="C21">
        <v>2983681</v>
      </c>
      <c r="D21">
        <v>10752000</v>
      </c>
      <c r="E21">
        <v>0.27750009300595202</v>
      </c>
    </row>
    <row r="22" spans="1:5" x14ac:dyDescent="0.3">
      <c r="A22" t="s">
        <v>106</v>
      </c>
      <c r="B22">
        <v>64.900000000000006</v>
      </c>
      <c r="C22">
        <v>2954860</v>
      </c>
      <c r="D22">
        <v>10752000</v>
      </c>
      <c r="E22">
        <v>0.27481956845238098</v>
      </c>
    </row>
    <row r="23" spans="1:5" x14ac:dyDescent="0.3">
      <c r="A23" t="s">
        <v>107</v>
      </c>
      <c r="B23">
        <v>65.2</v>
      </c>
      <c r="C23">
        <v>2923605</v>
      </c>
      <c r="D23">
        <v>10752000</v>
      </c>
      <c r="E23">
        <v>0.27191266741071402</v>
      </c>
    </row>
    <row r="24" spans="1:5" x14ac:dyDescent="0.3">
      <c r="A24" t="s">
        <v>108</v>
      </c>
      <c r="B24">
        <v>66.8</v>
      </c>
      <c r="C24">
        <v>2892748</v>
      </c>
      <c r="D24">
        <v>10752000</v>
      </c>
      <c r="E24">
        <v>0.26904278273809501</v>
      </c>
    </row>
    <row r="25" spans="1:5" x14ac:dyDescent="0.3">
      <c r="A25" t="s">
        <v>109</v>
      </c>
      <c r="B25">
        <v>66.2</v>
      </c>
      <c r="C25">
        <v>2874167</v>
      </c>
      <c r="D25">
        <v>10752000</v>
      </c>
      <c r="E25">
        <v>0.26731463913690401</v>
      </c>
    </row>
    <row r="26" spans="1:5" x14ac:dyDescent="0.3">
      <c r="A26" t="s">
        <v>110</v>
      </c>
      <c r="B26">
        <v>67.2</v>
      </c>
      <c r="C26">
        <v>2860596</v>
      </c>
      <c r="D26">
        <v>10752000</v>
      </c>
      <c r="E26">
        <v>0.266052455357142</v>
      </c>
    </row>
    <row r="27" spans="1:5" x14ac:dyDescent="0.3">
      <c r="A27" t="s">
        <v>111</v>
      </c>
      <c r="B27">
        <v>66.2</v>
      </c>
      <c r="C27">
        <v>2845864</v>
      </c>
      <c r="D27">
        <v>10752000</v>
      </c>
      <c r="E27">
        <v>0.26468229166666601</v>
      </c>
    </row>
    <row r="28" spans="1:5" x14ac:dyDescent="0.3">
      <c r="A28" t="s">
        <v>112</v>
      </c>
      <c r="B28">
        <v>66.599999999999994</v>
      </c>
      <c r="C28">
        <v>2831989</v>
      </c>
      <c r="D28">
        <v>10752000</v>
      </c>
      <c r="E28">
        <v>0.26339183407737998</v>
      </c>
    </row>
    <row r="29" spans="1:5" x14ac:dyDescent="0.3">
      <c r="A29" t="s">
        <v>113</v>
      </c>
      <c r="B29">
        <v>67</v>
      </c>
      <c r="C29">
        <v>2825133</v>
      </c>
      <c r="D29">
        <v>10752000</v>
      </c>
      <c r="E29">
        <v>0.26275418526785699</v>
      </c>
    </row>
    <row r="30" spans="1:5" x14ac:dyDescent="0.3">
      <c r="A30" t="s">
        <v>114</v>
      </c>
      <c r="B30">
        <v>67.5</v>
      </c>
      <c r="C30">
        <v>2795615</v>
      </c>
      <c r="D30">
        <v>10752000</v>
      </c>
      <c r="E30">
        <v>0.26000883556547599</v>
      </c>
    </row>
    <row r="31" spans="1:5" x14ac:dyDescent="0.3">
      <c r="A31" t="s">
        <v>115</v>
      </c>
      <c r="B31">
        <v>63.6</v>
      </c>
      <c r="C31">
        <v>2537414</v>
      </c>
      <c r="D31">
        <v>10752000</v>
      </c>
      <c r="E31">
        <v>0.23599460565476099</v>
      </c>
    </row>
    <row r="32" spans="1:5" x14ac:dyDescent="0.3">
      <c r="A32" t="s">
        <v>116</v>
      </c>
      <c r="B32">
        <v>66.099999999999994</v>
      </c>
      <c r="C32">
        <v>2520100</v>
      </c>
      <c r="D32">
        <v>10752000</v>
      </c>
      <c r="E32">
        <v>0.23438430059523799</v>
      </c>
    </row>
    <row r="33" spans="1:5" x14ac:dyDescent="0.3">
      <c r="A33" t="s">
        <v>117</v>
      </c>
      <c r="B33">
        <v>67.400000000000006</v>
      </c>
      <c r="C33">
        <v>2503636</v>
      </c>
      <c r="D33">
        <v>10752000</v>
      </c>
      <c r="E33">
        <v>0.232853050595238</v>
      </c>
    </row>
    <row r="34" spans="1:5" x14ac:dyDescent="0.3">
      <c r="A34" t="s">
        <v>118</v>
      </c>
      <c r="B34">
        <v>72.7</v>
      </c>
      <c r="C34">
        <v>2483128</v>
      </c>
      <c r="D34">
        <v>10752000</v>
      </c>
      <c r="E34">
        <v>0.23094568452380901</v>
      </c>
    </row>
    <row r="35" spans="1:5" x14ac:dyDescent="0.3">
      <c r="A35" t="s">
        <v>119</v>
      </c>
      <c r="B35">
        <v>71.7</v>
      </c>
      <c r="C35">
        <v>2469634</v>
      </c>
      <c r="D35">
        <v>10752000</v>
      </c>
      <c r="E35">
        <v>0.22969066220237999</v>
      </c>
    </row>
    <row r="36" spans="1:5" x14ac:dyDescent="0.3">
      <c r="A36" t="s">
        <v>120</v>
      </c>
      <c r="B36">
        <v>72.099999999999994</v>
      </c>
      <c r="C36">
        <v>2458288</v>
      </c>
      <c r="D36">
        <v>10752000</v>
      </c>
      <c r="E36">
        <v>0.22863541666666601</v>
      </c>
    </row>
    <row r="37" spans="1:5" x14ac:dyDescent="0.3">
      <c r="A37" t="s">
        <v>121</v>
      </c>
      <c r="B37">
        <v>73.900000000000006</v>
      </c>
      <c r="C37">
        <v>2440860</v>
      </c>
      <c r="D37">
        <v>10752000</v>
      </c>
      <c r="E37">
        <v>0.227014508928571</v>
      </c>
    </row>
    <row r="38" spans="1:5" x14ac:dyDescent="0.3">
      <c r="A38" t="s">
        <v>122</v>
      </c>
      <c r="B38">
        <v>73.599999999999994</v>
      </c>
      <c r="C38">
        <v>2429722</v>
      </c>
      <c r="D38">
        <v>10752000</v>
      </c>
      <c r="E38">
        <v>0.22597860863095201</v>
      </c>
    </row>
    <row r="39" spans="1:5" x14ac:dyDescent="0.3">
      <c r="A39" t="s">
        <v>123</v>
      </c>
      <c r="B39">
        <v>74</v>
      </c>
      <c r="C39">
        <v>2418008</v>
      </c>
      <c r="D39">
        <v>10752000</v>
      </c>
      <c r="E39">
        <v>0.22488913690476101</v>
      </c>
    </row>
    <row r="40" spans="1:5" x14ac:dyDescent="0.3">
      <c r="A40" t="s">
        <v>124</v>
      </c>
      <c r="B40">
        <v>73.8</v>
      </c>
      <c r="C40">
        <v>2411268</v>
      </c>
      <c r="D40">
        <v>10752000</v>
      </c>
      <c r="E40">
        <v>0.224262276785714</v>
      </c>
    </row>
    <row r="41" spans="1:5" x14ac:dyDescent="0.3">
      <c r="A41" t="s">
        <v>125</v>
      </c>
      <c r="B41">
        <v>73.8</v>
      </c>
      <c r="C41">
        <v>2395776</v>
      </c>
      <c r="D41">
        <v>10752000</v>
      </c>
      <c r="E41">
        <v>0.222821428571428</v>
      </c>
    </row>
    <row r="42" spans="1:5" x14ac:dyDescent="0.3">
      <c r="A42" t="s">
        <v>126</v>
      </c>
      <c r="B42">
        <v>73.8</v>
      </c>
      <c r="C42">
        <v>2333988</v>
      </c>
      <c r="D42">
        <v>10752000</v>
      </c>
      <c r="E42">
        <v>0.21707477678571399</v>
      </c>
    </row>
    <row r="43" spans="1:5" x14ac:dyDescent="0.3">
      <c r="A43" t="s">
        <v>127</v>
      </c>
      <c r="B43">
        <v>74.400000000000006</v>
      </c>
      <c r="C43">
        <v>1892146</v>
      </c>
      <c r="D43">
        <v>10752000</v>
      </c>
      <c r="E43">
        <v>0.17598084077380899</v>
      </c>
    </row>
    <row r="44" spans="1:5" x14ac:dyDescent="0.3">
      <c r="A44" t="s">
        <v>128</v>
      </c>
      <c r="B44">
        <v>75.099999999999994</v>
      </c>
      <c r="C44">
        <v>998962</v>
      </c>
      <c r="D44">
        <v>10752000</v>
      </c>
      <c r="E44">
        <v>9.29094122023809E-2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3" workbookViewId="0">
      <selection activeCell="E50" sqref="E5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33.4</v>
      </c>
      <c r="C2">
        <v>4410916</v>
      </c>
      <c r="D2">
        <v>10752000</v>
      </c>
      <c r="E2">
        <v>0.41024144345238001</v>
      </c>
    </row>
    <row r="3" spans="1:5" x14ac:dyDescent="0.3">
      <c r="A3" t="s">
        <v>87</v>
      </c>
      <c r="B3">
        <v>35.700000000000003</v>
      </c>
      <c r="C3">
        <v>4386493</v>
      </c>
      <c r="D3">
        <v>10752000</v>
      </c>
      <c r="E3">
        <v>0.40796995907737998</v>
      </c>
    </row>
    <row r="4" spans="1:5" x14ac:dyDescent="0.3">
      <c r="A4" t="s">
        <v>129</v>
      </c>
      <c r="B4">
        <v>34.799999999999997</v>
      </c>
      <c r="C4">
        <v>4352290</v>
      </c>
      <c r="D4">
        <v>10752000</v>
      </c>
      <c r="E4">
        <v>0.40478887648809497</v>
      </c>
    </row>
    <row r="5" spans="1:5" x14ac:dyDescent="0.3">
      <c r="A5" t="s">
        <v>130</v>
      </c>
      <c r="B5">
        <v>31.9</v>
      </c>
      <c r="C5">
        <v>4350118</v>
      </c>
      <c r="D5">
        <v>10752000</v>
      </c>
      <c r="E5">
        <v>0.404586867559523</v>
      </c>
    </row>
    <row r="6" spans="1:5" x14ac:dyDescent="0.3">
      <c r="A6" t="s">
        <v>131</v>
      </c>
      <c r="B6">
        <v>41</v>
      </c>
      <c r="C6">
        <v>4009647</v>
      </c>
      <c r="D6">
        <v>10752000</v>
      </c>
      <c r="E6">
        <v>0.372921037946428</v>
      </c>
    </row>
    <row r="7" spans="1:5" x14ac:dyDescent="0.3">
      <c r="A7" t="s">
        <v>132</v>
      </c>
      <c r="B7">
        <v>42</v>
      </c>
      <c r="C7">
        <v>4003645</v>
      </c>
      <c r="D7">
        <v>10752000</v>
      </c>
      <c r="E7">
        <v>0.37236281622023798</v>
      </c>
    </row>
    <row r="8" spans="1:5" x14ac:dyDescent="0.3">
      <c r="A8" t="s">
        <v>133</v>
      </c>
      <c r="B8">
        <v>42</v>
      </c>
      <c r="C8">
        <v>4003645</v>
      </c>
      <c r="D8">
        <v>10752000</v>
      </c>
      <c r="E8">
        <v>0.37236281622023798</v>
      </c>
    </row>
    <row r="9" spans="1:5" x14ac:dyDescent="0.3">
      <c r="A9" t="s">
        <v>134</v>
      </c>
      <c r="B9">
        <v>42.4</v>
      </c>
      <c r="C9">
        <v>3960150</v>
      </c>
      <c r="D9">
        <v>10752000</v>
      </c>
      <c r="E9">
        <v>0.368317522321428</v>
      </c>
    </row>
    <row r="10" spans="1:5" x14ac:dyDescent="0.3">
      <c r="A10" t="s">
        <v>135</v>
      </c>
      <c r="B10">
        <v>43.1</v>
      </c>
      <c r="C10">
        <v>3963990</v>
      </c>
      <c r="D10">
        <v>10752000</v>
      </c>
      <c r="E10">
        <v>0.368674665178571</v>
      </c>
    </row>
    <row r="11" spans="1:5" x14ac:dyDescent="0.3">
      <c r="A11" t="s">
        <v>136</v>
      </c>
      <c r="B11">
        <v>42.9</v>
      </c>
      <c r="C11">
        <v>3918678</v>
      </c>
      <c r="D11">
        <v>10752000</v>
      </c>
      <c r="E11">
        <v>0.364460379464285</v>
      </c>
    </row>
    <row r="12" spans="1:5" x14ac:dyDescent="0.3">
      <c r="A12" t="s">
        <v>137</v>
      </c>
      <c r="B12">
        <v>47.1</v>
      </c>
      <c r="C12">
        <v>3744003</v>
      </c>
      <c r="D12">
        <v>10752000</v>
      </c>
      <c r="E12">
        <v>0.34821456473214202</v>
      </c>
    </row>
    <row r="13" spans="1:5" x14ac:dyDescent="0.3">
      <c r="A13" t="s">
        <v>138</v>
      </c>
      <c r="B13">
        <v>47.1</v>
      </c>
      <c r="C13">
        <v>3744003</v>
      </c>
      <c r="D13">
        <v>10752000</v>
      </c>
      <c r="E13">
        <v>0.34821456473214202</v>
      </c>
    </row>
    <row r="14" spans="1:5" x14ac:dyDescent="0.3">
      <c r="A14" t="s">
        <v>139</v>
      </c>
      <c r="B14">
        <v>52.1</v>
      </c>
      <c r="C14">
        <v>3728049</v>
      </c>
      <c r="D14">
        <v>10752000</v>
      </c>
      <c r="E14">
        <v>0.34673074776785701</v>
      </c>
    </row>
    <row r="15" spans="1:5" x14ac:dyDescent="0.3">
      <c r="A15" t="s">
        <v>140</v>
      </c>
      <c r="B15">
        <v>49.4</v>
      </c>
      <c r="C15">
        <v>3702323</v>
      </c>
      <c r="D15">
        <v>10752000</v>
      </c>
      <c r="E15">
        <v>0.34433807663690402</v>
      </c>
    </row>
    <row r="16" spans="1:5" x14ac:dyDescent="0.3">
      <c r="A16" t="s">
        <v>141</v>
      </c>
      <c r="B16">
        <v>49.5</v>
      </c>
      <c r="C16">
        <v>3687667</v>
      </c>
      <c r="D16">
        <v>10752000</v>
      </c>
      <c r="E16">
        <v>0.342974981398809</v>
      </c>
    </row>
    <row r="17" spans="1:5" x14ac:dyDescent="0.3">
      <c r="A17" t="s">
        <v>20</v>
      </c>
      <c r="B17">
        <v>52.1</v>
      </c>
      <c r="C17">
        <v>3685499</v>
      </c>
      <c r="D17">
        <v>10752000</v>
      </c>
      <c r="E17">
        <v>0.34277334449404701</v>
      </c>
    </row>
    <row r="18" spans="1:5" x14ac:dyDescent="0.3">
      <c r="A18" t="s">
        <v>142</v>
      </c>
      <c r="B18">
        <v>51.9</v>
      </c>
      <c r="C18">
        <v>3679231</v>
      </c>
      <c r="D18">
        <v>10752000</v>
      </c>
      <c r="E18">
        <v>0.34219038318452299</v>
      </c>
    </row>
    <row r="19" spans="1:5" x14ac:dyDescent="0.3">
      <c r="A19" t="s">
        <v>143</v>
      </c>
      <c r="B19">
        <v>52.2</v>
      </c>
      <c r="C19">
        <v>3682827</v>
      </c>
      <c r="D19">
        <v>10752000</v>
      </c>
      <c r="E19">
        <v>0.34252483258928501</v>
      </c>
    </row>
    <row r="20" spans="1:5" x14ac:dyDescent="0.3">
      <c r="A20" t="s">
        <v>144</v>
      </c>
      <c r="B20">
        <v>53.8</v>
      </c>
      <c r="C20">
        <v>3681535</v>
      </c>
      <c r="D20">
        <v>10752000</v>
      </c>
      <c r="E20">
        <v>0.34240466889880899</v>
      </c>
    </row>
    <row r="21" spans="1:5" x14ac:dyDescent="0.3">
      <c r="A21" t="s">
        <v>145</v>
      </c>
      <c r="B21">
        <v>52.5</v>
      </c>
      <c r="C21">
        <v>3645489</v>
      </c>
      <c r="D21">
        <v>10752000</v>
      </c>
      <c r="E21">
        <v>0.33905217633928503</v>
      </c>
    </row>
    <row r="22" spans="1:5" x14ac:dyDescent="0.3">
      <c r="A22" t="s">
        <v>146</v>
      </c>
      <c r="B22">
        <v>53.7</v>
      </c>
      <c r="C22">
        <v>2974361</v>
      </c>
      <c r="D22">
        <v>10752000</v>
      </c>
      <c r="E22">
        <v>0.27663327752976102</v>
      </c>
    </row>
    <row r="23" spans="1:5" x14ac:dyDescent="0.3">
      <c r="A23" t="s">
        <v>147</v>
      </c>
      <c r="B23">
        <v>57.7</v>
      </c>
      <c r="C23">
        <v>2951610</v>
      </c>
      <c r="D23">
        <v>10752000</v>
      </c>
      <c r="E23">
        <v>0.27451729910714201</v>
      </c>
    </row>
    <row r="24" spans="1:5" x14ac:dyDescent="0.3">
      <c r="A24" t="s">
        <v>148</v>
      </c>
      <c r="B24">
        <v>58.4</v>
      </c>
      <c r="C24">
        <v>2942458</v>
      </c>
      <c r="D24">
        <v>10752000</v>
      </c>
      <c r="E24">
        <v>0.27366610863095198</v>
      </c>
    </row>
    <row r="25" spans="1:5" x14ac:dyDescent="0.3">
      <c r="A25" t="s">
        <v>149</v>
      </c>
      <c r="B25">
        <v>58.6</v>
      </c>
      <c r="C25">
        <v>2928424</v>
      </c>
      <c r="D25">
        <v>10752000</v>
      </c>
      <c r="E25">
        <v>0.27236086309523799</v>
      </c>
    </row>
    <row r="26" spans="1:5" x14ac:dyDescent="0.3">
      <c r="A26" t="s">
        <v>150</v>
      </c>
      <c r="B26">
        <v>59.4</v>
      </c>
      <c r="C26">
        <v>2915609</v>
      </c>
      <c r="D26">
        <v>10752000</v>
      </c>
      <c r="E26">
        <v>0.27116899181547599</v>
      </c>
    </row>
    <row r="27" spans="1:5" x14ac:dyDescent="0.3">
      <c r="A27" t="s">
        <v>151</v>
      </c>
      <c r="B27">
        <v>60.7</v>
      </c>
      <c r="C27">
        <v>2911525</v>
      </c>
      <c r="D27">
        <v>10752000</v>
      </c>
      <c r="E27">
        <v>0.27078915550595201</v>
      </c>
    </row>
    <row r="28" spans="1:5" x14ac:dyDescent="0.3">
      <c r="A28" t="s">
        <v>152</v>
      </c>
      <c r="B28">
        <v>60.8</v>
      </c>
      <c r="C28">
        <v>2908934</v>
      </c>
      <c r="D28">
        <v>10752000</v>
      </c>
      <c r="E28">
        <v>0.27054817708333301</v>
      </c>
    </row>
    <row r="29" spans="1:5" x14ac:dyDescent="0.3">
      <c r="A29" t="s">
        <v>153</v>
      </c>
      <c r="B29">
        <v>59.9</v>
      </c>
      <c r="C29">
        <v>2915576</v>
      </c>
      <c r="D29">
        <v>10752000</v>
      </c>
      <c r="E29">
        <v>0.27116592261904698</v>
      </c>
    </row>
    <row r="30" spans="1:5" x14ac:dyDescent="0.3">
      <c r="A30" t="s">
        <v>154</v>
      </c>
      <c r="B30">
        <v>59.8</v>
      </c>
      <c r="C30">
        <v>2901858</v>
      </c>
      <c r="D30">
        <v>10752000</v>
      </c>
      <c r="E30">
        <v>0.26989006696428502</v>
      </c>
    </row>
    <row r="31" spans="1:5" x14ac:dyDescent="0.3">
      <c r="A31" t="s">
        <v>155</v>
      </c>
      <c r="B31">
        <v>58.4</v>
      </c>
      <c r="C31">
        <v>2891044</v>
      </c>
      <c r="D31">
        <v>10752000</v>
      </c>
      <c r="E31">
        <v>0.26888430059523799</v>
      </c>
    </row>
    <row r="32" spans="1:5" x14ac:dyDescent="0.3">
      <c r="A32" t="s">
        <v>156</v>
      </c>
      <c r="B32">
        <v>59.5</v>
      </c>
      <c r="C32">
        <v>2893090</v>
      </c>
      <c r="D32">
        <v>10752000</v>
      </c>
      <c r="E32">
        <v>0.26907459077380902</v>
      </c>
    </row>
    <row r="33" spans="1:5" x14ac:dyDescent="0.3">
      <c r="A33" t="s">
        <v>157</v>
      </c>
      <c r="B33">
        <v>57.3</v>
      </c>
      <c r="C33">
        <v>2874729</v>
      </c>
      <c r="D33">
        <v>10752000</v>
      </c>
      <c r="E33">
        <v>0.26736690848214201</v>
      </c>
    </row>
    <row r="34" spans="1:5" x14ac:dyDescent="0.3">
      <c r="A34" t="s">
        <v>158</v>
      </c>
      <c r="B34">
        <v>61.1</v>
      </c>
      <c r="C34">
        <v>2871415</v>
      </c>
      <c r="D34">
        <v>10752000</v>
      </c>
      <c r="E34">
        <v>0.26705868675595201</v>
      </c>
    </row>
    <row r="35" spans="1:5" x14ac:dyDescent="0.3">
      <c r="A35" t="s">
        <v>159</v>
      </c>
      <c r="B35">
        <v>59.1</v>
      </c>
      <c r="C35">
        <v>2872860</v>
      </c>
      <c r="D35">
        <v>10752000</v>
      </c>
      <c r="E35">
        <v>0.26719308035714201</v>
      </c>
    </row>
    <row r="36" spans="1:5" x14ac:dyDescent="0.3">
      <c r="A36" t="s">
        <v>160</v>
      </c>
      <c r="B36">
        <v>60</v>
      </c>
      <c r="C36">
        <v>2864752</v>
      </c>
      <c r="D36">
        <v>10752000</v>
      </c>
      <c r="E36">
        <v>0.26643898809523803</v>
      </c>
    </row>
    <row r="37" spans="1:5" x14ac:dyDescent="0.3">
      <c r="A37" t="s">
        <v>161</v>
      </c>
      <c r="B37">
        <v>61.3</v>
      </c>
      <c r="C37">
        <v>2856113</v>
      </c>
      <c r="D37">
        <v>10752000</v>
      </c>
      <c r="E37">
        <v>0.26563550967261901</v>
      </c>
    </row>
    <row r="38" spans="1:5" x14ac:dyDescent="0.3">
      <c r="A38" t="s">
        <v>162</v>
      </c>
      <c r="B38">
        <v>62.1</v>
      </c>
      <c r="C38">
        <v>2693058</v>
      </c>
      <c r="D38">
        <v>10752000</v>
      </c>
      <c r="E38">
        <v>0.25047042410714199</v>
      </c>
    </row>
    <row r="39" spans="1:5" x14ac:dyDescent="0.3">
      <c r="A39" t="s">
        <v>163</v>
      </c>
      <c r="B39">
        <v>62.1</v>
      </c>
      <c r="C39">
        <v>2693058</v>
      </c>
      <c r="D39">
        <v>10752000</v>
      </c>
      <c r="E39">
        <v>0.25047042410714199</v>
      </c>
    </row>
    <row r="40" spans="1:5" x14ac:dyDescent="0.3">
      <c r="A40" t="s">
        <v>164</v>
      </c>
      <c r="B40">
        <v>63.2</v>
      </c>
      <c r="C40">
        <v>2690726</v>
      </c>
      <c r="D40">
        <v>10752000</v>
      </c>
      <c r="E40">
        <v>0.25025353422619001</v>
      </c>
    </row>
    <row r="41" spans="1:5" x14ac:dyDescent="0.3">
      <c r="A41" t="s">
        <v>165</v>
      </c>
      <c r="B41">
        <v>63.4</v>
      </c>
      <c r="C41">
        <v>2676246</v>
      </c>
      <c r="D41">
        <v>10752000</v>
      </c>
      <c r="E41">
        <v>0.24890680803571399</v>
      </c>
    </row>
    <row r="42" spans="1:5" x14ac:dyDescent="0.3">
      <c r="A42" t="s">
        <v>166</v>
      </c>
      <c r="B42">
        <v>63.9</v>
      </c>
      <c r="C42">
        <v>2674158</v>
      </c>
      <c r="D42">
        <v>10752000</v>
      </c>
      <c r="E42">
        <v>0.248712611607142</v>
      </c>
    </row>
    <row r="43" spans="1:5" x14ac:dyDescent="0.3">
      <c r="A43" t="s">
        <v>167</v>
      </c>
      <c r="B43">
        <v>62.7</v>
      </c>
      <c r="C43">
        <v>2670104</v>
      </c>
      <c r="D43">
        <v>10752000</v>
      </c>
      <c r="E43">
        <v>0.24833556547619001</v>
      </c>
    </row>
    <row r="44" spans="1:5" x14ac:dyDescent="0.3">
      <c r="A44" t="s">
        <v>168</v>
      </c>
      <c r="B44">
        <v>62.7</v>
      </c>
      <c r="C44">
        <v>2666236</v>
      </c>
      <c r="D44">
        <v>10752000</v>
      </c>
      <c r="E44">
        <v>0.24797581845238001</v>
      </c>
    </row>
    <row r="45" spans="1:5" x14ac:dyDescent="0.3">
      <c r="A45" t="s">
        <v>48</v>
      </c>
      <c r="B45">
        <v>62.9</v>
      </c>
      <c r="C45">
        <v>2670456</v>
      </c>
      <c r="D45">
        <v>10752000</v>
      </c>
      <c r="E45">
        <v>0.248368303571428</v>
      </c>
    </row>
    <row r="46" spans="1:5" x14ac:dyDescent="0.3">
      <c r="A46" t="s">
        <v>169</v>
      </c>
      <c r="B46">
        <v>66.099999999999994</v>
      </c>
      <c r="C46">
        <v>2533462</v>
      </c>
      <c r="D46">
        <v>10752000</v>
      </c>
      <c r="E46">
        <v>0.23562704613095201</v>
      </c>
    </row>
    <row r="47" spans="1:5" x14ac:dyDescent="0.3">
      <c r="A47" t="s">
        <v>170</v>
      </c>
      <c r="B47">
        <v>66.5</v>
      </c>
      <c r="C47">
        <v>2463286</v>
      </c>
      <c r="D47">
        <v>10752000</v>
      </c>
      <c r="E47">
        <v>0.22910026041666601</v>
      </c>
    </row>
    <row r="48" spans="1:5" x14ac:dyDescent="0.3">
      <c r="A48" t="s">
        <v>171</v>
      </c>
      <c r="B48">
        <v>72.3</v>
      </c>
      <c r="C48">
        <v>1981336</v>
      </c>
      <c r="D48">
        <v>10752000</v>
      </c>
      <c r="E48">
        <v>0.184276041666666</v>
      </c>
    </row>
    <row r="49" spans="1:5" x14ac:dyDescent="0.3">
      <c r="A49" t="s">
        <v>172</v>
      </c>
      <c r="B49">
        <v>72.5</v>
      </c>
      <c r="C49">
        <v>1058800</v>
      </c>
      <c r="D49">
        <v>10752000</v>
      </c>
      <c r="E49">
        <f>C49/D49</f>
        <v>9.8474702380952378E-2</v>
      </c>
    </row>
    <row r="50" spans="1:5" x14ac:dyDescent="0.3">
      <c r="A50" t="s">
        <v>173</v>
      </c>
      <c r="B50">
        <v>75.8</v>
      </c>
      <c r="C50">
        <v>958800</v>
      </c>
      <c r="D50">
        <v>10752000</v>
      </c>
      <c r="E50">
        <v>8.9174107142857104E-2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Summery</vt:lpstr>
      <vt:lpstr>Uniform Layer</vt:lpstr>
      <vt:lpstr>Uniform Patch</vt:lpstr>
      <vt:lpstr>Max Granularity</vt:lpstr>
      <vt:lpstr>Uniform 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Batenkov</dc:creator>
  <cp:lastModifiedBy>Mano R</cp:lastModifiedBy>
  <dcterms:created xsi:type="dcterms:W3CDTF">2019-02-27T22:21:26Z</dcterms:created>
  <dcterms:modified xsi:type="dcterms:W3CDTF">2019-03-27T23:35:04Z</dcterms:modified>
</cp:coreProperties>
</file>