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ITECH-PC\Downloads\"/>
    </mc:Choice>
  </mc:AlternateContent>
  <bookViews>
    <workbookView xWindow="0" yWindow="0" windowWidth="23040" windowHeight="9384"/>
  </bookViews>
  <sheets>
    <sheet name="Hi-Tech Item List-Operational(2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HITECH-PC</author>
  </authors>
  <commentList>
    <comment ref="B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1-BBS
8-RKL
11-TPT</t>
        </r>
      </text>
    </comment>
    <comment ref="C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1-OPEX
2-MRO
3-CWIP
4-CAPEX</t>
        </r>
      </text>
    </comment>
    <comment ref="D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1-NON CONSUMABLES
2-CONSUMABLES
3-OTHERS
4-CIVIL
5-ELECTRICALS
6-MECHANICAL
7-OTHERS
8-CIVIL
9-MECHANICAL
10-ELECTRICAL
11-OTHERS
12-MECHANICAL
13-OTHERS
14-ELECTRICAL</t>
        </r>
      </text>
    </comment>
    <comment ref="E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1-FIRE SAFETY
2-ELECTRICAL APPLIANCES
3-HOSPITAL MECHANICAL EQUIPMENT
4-COMPUTER EQUIPMENT &amp; ACCESSORIES
5-FIRE SAFETY
6-CIVIL MATERIAL
7-ELECTRICAL PARTS &amp; ACCESSORIES
8-MECHANICAL ITEM
9-IT EQUIPMENT &amp; ACCESSORIES
10-HARDWARE &amp; ACCESSORIES
11-CIVIL SANITARY
12-IT ACCESSORIES
13-ELECTRICAL PARTS &amp; ACCESSORIES
14-STAMP
15-BEDDING ITEM
16-SIGN BOARD
17-CLOTHING ITEM
18-FURNITURE &amp; FIXTURES
19-HOUSEKEEPING
20-LAB CHEMICAL
21-PRINTING &amp; STATIONARY
22-NAME PLATES
23-CARDS
24-COMPUTER ACCESSORIES
25-IT ACCESSORIES
26-HARDWARE &amp; ACCESSORIES
27-CIVIL MATERIAL
28-CONSTRUCTION ITEM
29-HARDWARE AND ACCESSORIES
30-PAINT AND ACCESSORIES
31-UPVC
32-IT EQUIPMENT &amp; ACCESSORIES
33-FURNITURE &amp; FIXTURES
34-CIVIL SANITARY
35-CONSTRUCTION ITEM
36-PAINT &amp; ACCESSORIES
37-ELECTRICAL ITEM
38-FIRE SAFETY
39-COMPUTER EQUIPMENT &amp; ACCESSORIES
40-PAINT &amp; ACCESSORIES
41-ELECTRICAL ITEM
42-HOSPITAL ELECTRICAL EQUIPMENT
43-FIRE SAFETY
44-MECHANICAL ITEM
45-COMPUTER ACCESSORIES</t>
        </r>
      </text>
    </comment>
    <comment ref="I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1-Panasonic
2-Polycab
3-Acer
4-Creative
5-Crucial
6-Epson
7-Exide
8-Finolex
9-Dell
10-Intex
11-GENERIC
12-HP
13-RAVEL
14-ASIAN PAINT/BERGER
15-JINDAL
16-KARTAR
17-MAHARANI
18-SUPREME
19-REAGENT
20-NEELKAMAL
21-NILKAMAL
23-CANNON
24-GIGABYTE
25-INTEL
26-ESSL
27-D-LINK
28-DLINK
29-QUICKHEAL
30-LAPCARE
31-CANON
32-COMPUGRAPHS
33-TENDA
34-SEAGATE
35-LOGITECH
36-IBALL
37-TVS
38-COMP PROLITE
39-RELLCELL
40-PRODOT
41-TOSHIBA
42-PHILIPS
43-SEQRITE
44-CORSAIR
45-COOLER MASTER
46-ASUS
47-DOMO
48-FOXIN
49-ZEBRONICS
50-FINGER
51-SAMSUNG
52-WD
53-FINGERS
54-TP-LINK
55-FORMUJET
56-LG
57-ZOTAC
58-LITEON
59-HIKVISION
60-WBOX
61-CP PLUS
62-HONEYWELL
63-VERTIV
64-ANTESPORTS
65-KINSTON
66-STARLITE
67-PEOPLE LINK
68-FRONTECH
69-CYBER POWER
70-APC
71-PUNTA
72-DIGISOL
73-VIEWSONIC
74-ARAVEX
75-MICROSOFT
76-TPLINK
77-PRAMA INDIA
78-CPPLUS
79-MICROTEK
80-RICOH
81-DEV LITE
82-PUNKK
83-BOOSTY
84-AHUJA
85-TERABYTE
86-BIOSTAR
87-SECUREYE
88-BIOMAX
89-DAICHI
90-PRAMA
91-AKG
92-G3
93-V3.0
94-CORE PROC ACER
95-MK120
96-M 100
97-M100
98-M 250
99-M250
100-MK220
101-I7 8700
102-Z370 AORUS GIGABYTE
103-CX750 CORSAIR
104-WL300 HP
105-U3
106-U1
107-12 V 10 AMP
108-H61M-S GIGABYTE
109-FSB 750
110-2TB SEAGATE
111-K
112-CYM
113-H110MH
114-B100
115-2TB
116-G31
117-8 PORT ET-DLINK
118-5 PORT
119-LC
120-310
121-LX 310
122-H310M S2
123-GA-Z170X
124-GT710 2TB
125-16 GB
126-MB K501L
127-REFILING
128-A
129-U2
130-ASCEND C3
131-H310M-H
132-N210
133-TYPE 1
134-WD 1TB
135-24 PORT DLINK
136-LINK
137-EXIDE CS7
138-120 GB WD
139-TPLINK 300
140-16 PORT TP LINK
141-08 PORT GIGABIT TP-LINK
142-1 TB SEAGATE
143-STUDIO 2309
144-SCX-3201
145-Z490M
146-K200 LOGITECH
147-M90
148-C200 GIGABYTE
149-650W GIGABYTE
150-DC G5420
151-300MBPS TENDA
152-24 PORT TP-LINK
153-MMSZ120
154-CLASSY FOXIN
155-TROPPER FOXIN
156-SATA LG
157-8 PORT 10/100 TP-LINK
158-GT710 2GB ZOTAC
159-CR 1220 PANASONIC
160-DC G6400
161-CI3 10100
162-1GB GT 210D3
163-SBC CREATIVE
164-H310M GIGABYTE
165-1020 HP
166-4 GHZ DC G6400
167-H410M GIGABYTE
168-BLACK EPSON
169-CYAN EPSON
170-MAGENTA EPSON
171-YELLOW EPSON
172-BM
173-SATA LITEON
174-C8 FINGER
175-AC1900 ARCHER A9 MIMO TP-LINK
176-1 TB U1
177-DA DIR 825 DLINK
178-8 PORT 10/100 DLINK
179-X509MA-BR270T ASUS
180-H410M H GIGABYTE
181-KINGSTON
182-450W FRONTECH
183-G6405
184-USB 100 HP
185-8 PORT 10/100 LS1008 TPLINK
186-TPINK
187-REFFILING
188-MICROPHONE
189-MODE
190-HPE
191- BOOSTY
192-GE
193-GENERU </t>
        </r>
      </text>
    </comment>
    <comment ref="J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1-GMS.
2-BOTTLE
3-LITER
4-PCS.
5-NOS
6-PAIRS
7-KGS.
8-NOS.
9-PCS
10-LTRS.
11-PKT.
12-BAGS.
13-MTR.
14-SQ FT.
15-SET
16-FT.
17-RIM.
18-PAIRS.
19-JAR
20-SHEET
21-KG
22-ROLL
23-BOX
24-BOOK</t>
        </r>
      </text>
    </comment>
    <comment ref="K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1-Bhubaneswar
2-Rourkela
3-Tirupati
4-Puri
5-Berhampur
6-Nilagiri
7-Ganjam
</t>
        </r>
      </text>
    </comment>
    <comment ref="R1" authorId="0" shapeId="0">
      <text>
        <r>
          <rPr>
            <b/>
            <sz val="9"/>
            <rFont val="Times New Roman"/>
          </rPr>
          <t>HITECH-PC:</t>
        </r>
        <r>
          <rPr>
            <sz val="9"/>
            <rFont val="Times New Roman"/>
          </rPr>
          <t xml:space="preserve">
1-INDIAN RUPEE
2-UNITED ARAB EMIRATES DIRHAM
3-UNITED STATES DOLLAR</t>
        </r>
      </text>
    </comment>
  </commentList>
</comments>
</file>

<file path=xl/sharedStrings.xml><?xml version="1.0" encoding="utf-8"?>
<sst xmlns="http://schemas.openxmlformats.org/spreadsheetml/2006/main" count="25" uniqueCount="25">
  <si>
    <t>Sl No</t>
  </si>
  <si>
    <t>Business Area</t>
  </si>
  <si>
    <t>Classification</t>
  </si>
  <si>
    <t>Category</t>
  </si>
  <si>
    <t>Sub-Category</t>
  </si>
  <si>
    <t>Item Name</t>
  </si>
  <si>
    <t>Item Description</t>
  </si>
  <si>
    <t>Item Specification</t>
  </si>
  <si>
    <t>Brand Name</t>
  </si>
  <si>
    <t>UOM</t>
  </si>
  <si>
    <t>Location</t>
  </si>
  <si>
    <t>Validate</t>
  </si>
  <si>
    <t>Track Landed Cost</t>
  </si>
  <si>
    <t>Purchase Description</t>
  </si>
  <si>
    <t>Vendor</t>
  </si>
  <si>
    <t>Rate Contract</t>
  </si>
  <si>
    <t>Destination Description</t>
  </si>
  <si>
    <t>Currency</t>
  </si>
  <si>
    <t>FOB</t>
  </si>
  <si>
    <t>CIF</t>
  </si>
  <si>
    <t>Base Price</t>
  </si>
  <si>
    <t>Purchase Price</t>
  </si>
  <si>
    <t>Conditions</t>
  </si>
  <si>
    <t>Source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</si>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</sst>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9"/>
      <name val="Times New Roman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E2" sqref="E2"/>
    </sheetView>
  </sheetViews>
  <sheetFormatPr defaultColWidth="10" defaultRowHeight="14.4"/>
  <cols>
    <col min="2" max="2" width="14.88671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dataConsolidate/>
  <dataValidations count="8">
    <dataValidation type="whole" allowBlank="1" showInputMessage="1" showErrorMessage="1" sqref="K1">
      <formula1>1</formula1>
      <formula2>7</formula2>
    </dataValidation>
    <dataValidation type="list" allowBlank="1" showInputMessage="1" showErrorMessage="1" sqref="B1:B1048576">
      <formula1>"1,8,11"</formula1>
    </dataValidation>
    <dataValidation type="whole" allowBlank="1" showInputMessage="1" showErrorMessage="1" sqref="C1:C1048576">
      <formula1>1</formula1>
      <formula2>4</formula2>
    </dataValidation>
    <dataValidation type="whole" allowBlank="1" showInputMessage="1" showErrorMessage="1" sqref="D1:D1048576">
      <formula1>1</formula1>
      <formula2>14</formula2>
    </dataValidation>
    <dataValidation type="whole" allowBlank="1" showInputMessage="1" showErrorMessage="1" sqref="E1:E1048576">
      <formula1>1</formula1>
      <formula2>45</formula2>
    </dataValidation>
    <dataValidation type="whole" allowBlank="1" showInputMessage="1" showErrorMessage="1" sqref="I1:I1048576">
      <formula1>1</formula1>
      <formula2>193</formula2>
    </dataValidation>
    <dataValidation type="whole" allowBlank="1" showInputMessage="1" showErrorMessage="1" sqref="R1:R1048576">
      <formula1>1</formula1>
      <formula2>3</formula2>
    </dataValidation>
    <dataValidation type="whole" allowBlank="1" showInputMessage="1" showErrorMessage="1" sqref="J1:J1048576">
      <formula1>1</formula1>
      <formula2>24</formula2>
    </dataValidation>
  </dataValidation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Hi-Tech Item List-Operational(2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HITECH-PC</dc:creator>
  <cp:lastModifiedBy>HITECH-PC</cp:lastModifiedBy>
  <dcterms:created xsi:type="dcterms:W3CDTF">2024-11-18T13:48:00Z</dcterms:created>
  <dcterms:modified xsi:type="dcterms:W3CDTF">2025-03-25T07:11:22Z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9AA8C99FF1E54B4DAA7703951E2D2617_13</vt:lpwstr>
  </property>
  <property fmtid="{D5CDD505-2E9C-101B-9397-08002B2CF9AE}" pid="3" name="KSOProductBuildVer">
    <vt:lpwstr>1033-12.2.0.18911</vt:lpwstr>
  </property>
</Properties>
</file>