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2247549D-6947-4ED8-8E71-80B19CF679E7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3" l="1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<sst xmlns="http://schemas.openxmlformats.org/spreadsheetml/2006/main" count="942" uniqueCount="89">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</sst>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9" totalsRowShown="0" headerRowDxfId="144" dataDxfId="142" headerRowBorderDxfId="143" tableBorderDxfId="141" totalsRowBorderDxfId="140" headerRowCellStyle="Normal 2 2 2">
  <autoFilter ref="A1:V19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02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9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19" sqref="U19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27">
        <v>6537.08</v>
      </c>
      <c r="F16" s="27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27">
        <v>4118.54</v>
      </c>
      <c r="F17" s="27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27">
        <v>4151.1400000000003</v>
      </c>
      <c r="F18" s="27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27">
        <v>3779.58</v>
      </c>
      <c r="F19" s="27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</sheetData>
  <conditionalFormatting sqref="H2:H19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19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19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02"/>
  <sheetViews>
    <sheetView showGridLines="0" tabSelected="1" workbookViewId="0">
      <pane xSplit="10" ySplit="1" topLeftCell="W374" activePane="bottomRight" state="frozen"/>
      <selection pane="topRight" activeCell="I1" sqref="I1"/>
      <selection pane="bottomLeft" activeCell="A2" sqref="A2"/>
      <selection pane="bottomRight" activeCell="Y401" sqref="Y401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26">
        <f>YEAR(Tabela32[[#This Row],[Data]])</f>
        <v>2026</v>
      </c>
      <c r="C370" s="2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26">
        <f>YEAR(Tabela32[[#This Row],[Data]])</f>
        <v>2026</v>
      </c>
      <c r="C371" s="2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26">
        <f>YEAR(Tabela32[[#This Row],[Data]])</f>
        <v>2026</v>
      </c>
      <c r="C372" s="2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26">
        <f>YEAR(Tabela32[[#This Row],[Data]])</f>
        <v>2026</v>
      </c>
      <c r="C373" s="2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26">
        <f>YEAR(Tabela32[[#This Row],[Data]])</f>
        <v>2026</v>
      </c>
      <c r="C374" s="2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26">
        <f>YEAR(Tabela32[[#This Row],[Data]])</f>
        <v>2026</v>
      </c>
      <c r="C375" s="2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26">
        <f>YEAR(Tabela32[[#This Row],[Data]])</f>
        <v>2026</v>
      </c>
      <c r="C376" s="2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26">
        <f>YEAR(Tabela32[[#This Row],[Data]])</f>
        <v>2026</v>
      </c>
      <c r="C377" s="2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26">
        <f>YEAR(Tabela32[[#This Row],[Data]])</f>
        <v>2026</v>
      </c>
      <c r="C378" s="2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26">
        <f>YEAR(Tabela32[[#This Row],[Data]])</f>
        <v>2026</v>
      </c>
      <c r="C379" s="2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26">
        <f>YEAR(Tabela32[[#This Row],[Data]])</f>
        <v>2026</v>
      </c>
      <c r="C380" s="2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26">
        <f>YEAR(Tabela32[[#This Row],[Data]])</f>
        <v>2026</v>
      </c>
      <c r="C381" s="2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26">
        <f>YEAR(Tabela32[[#This Row],[Data]])</f>
        <v>2026</v>
      </c>
      <c r="C382" s="2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26">
        <f>YEAR(Tabela32[[#This Row],[Data]])</f>
        <v>2026</v>
      </c>
      <c r="C383" s="2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26">
        <f>YEAR(Tabela32[[#This Row],[Data]])</f>
        <v>2026</v>
      </c>
      <c r="C384" s="2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26">
        <f>YEAR(Tabela32[[#This Row],[Data]])</f>
        <v>2026</v>
      </c>
      <c r="C385" s="2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26">
        <f>YEAR(Tabela32[[#This Row],[Data]])</f>
        <v>2026</v>
      </c>
      <c r="C386" s="2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26">
        <f>YEAR(Tabela32[[#This Row],[Data]])</f>
        <v>2026</v>
      </c>
      <c r="C387" s="2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26">
        <f>YEAR(Tabela32[[#This Row],[Data]])</f>
        <v>2026</v>
      </c>
      <c r="C388" s="2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26">
        <f>YEAR(Tabela32[[#This Row],[Data]])</f>
        <v>2026</v>
      </c>
      <c r="C389" s="2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26">
        <f>YEAR(Tabela32[[#This Row],[Data]])</f>
        <v>2026</v>
      </c>
      <c r="C390" s="2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26">
        <f>YEAR(Tabela32[[#This Row],[Data]])</f>
        <v>2026</v>
      </c>
      <c r="C391" s="2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26">
        <f>YEAR(Tabela32[[#This Row],[Data]])</f>
        <v>2026</v>
      </c>
      <c r="C392" s="2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26">
        <f>YEAR(Tabela32[[#This Row],[Data]])</f>
        <v>2026</v>
      </c>
      <c r="C393" s="2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26">
        <f>YEAR(Tabela32[[#This Row],[Data]])</f>
        <v>2026</v>
      </c>
      <c r="C394" s="2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26">
        <f>YEAR(Tabela32[[#This Row],[Data]])</f>
        <v>2026</v>
      </c>
      <c r="C395" s="2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26">
        <f>YEAR(Tabela32[[#This Row],[Data]])</f>
        <v>2026</v>
      </c>
      <c r="C396" s="2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26">
        <f>YEAR(Tabela32[[#This Row],[Data]])</f>
        <v>2026</v>
      </c>
      <c r="C397" s="2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26">
        <f>YEAR(Tabela32[[#This Row],[Data]])</f>
        <v>2026</v>
      </c>
      <c r="C398" s="2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26">
        <f>YEAR(Tabela32[[#This Row],[Data]])</f>
        <v>2026</v>
      </c>
      <c r="C399" s="2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26">
        <f>YEAR(Tabela32[[#This Row],[Data]])</f>
        <v>2026</v>
      </c>
      <c r="C400" s="2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26">
        <f>YEAR(Tabela32[[#This Row],[Data]])</f>
        <v>2026</v>
      </c>
      <c r="C401" s="2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26">
        <f>YEAR(Tabela32[[#This Row],[Data]])</f>
        <v>2026</v>
      </c>
      <c r="C402" s="2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</sheetData>
  <conditionalFormatting sqref="J2:J402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402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402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2026-09-25T21:16:59Z</dcterms:modified>
</cp:coreProperties>
</file>