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D4AB1C7D-9A07-4607-BA36-335858D4AE90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<sst xmlns="http://schemas.openxmlformats.org/spreadsheetml/2006/main" count="1035" uniqueCount="92">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</sst>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2" totalsRowShown="0" headerRowDxfId="144" dataDxfId="142" headerRowBorderDxfId="143" tableBorderDxfId="141" totalsRowBorderDxfId="140" headerRowCellStyle="Normal 2 2 2">
  <autoFilter ref="A1:V22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444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2"/>
  <sheetViews>
    <sheetView showGridLines="0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E22" sqref="E22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27"/>
      <c r="F22" s="27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</sheetData>
  <conditionalFormatting sqref="H2:H22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22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22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444"/>
  <sheetViews>
    <sheetView showGridLines="0" tabSelected="1" workbookViewId="0">
      <pane xSplit="10" ySplit="1" topLeftCell="W417" activePane="bottomRight" state="frozen"/>
      <selection pane="topRight" activeCell="I1" sqref="I1"/>
      <selection pane="bottomLeft" activeCell="A2" sqref="A2"/>
      <selection pane="bottomRight" activeCell="Y444" sqref="Y44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26">
        <f>YEAR(Tabela32[[#This Row],[Data]])</f>
        <v>2026</v>
      </c>
      <c r="C435" s="2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26">
        <f>YEAR(Tabela32[[#This Row],[Data]])</f>
        <v>2026</v>
      </c>
      <c r="C436" s="2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26">
        <f>YEAR(Tabela32[[#This Row],[Data]])</f>
        <v>2026</v>
      </c>
      <c r="C437" s="2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26">
        <f>YEAR(Tabela32[[#This Row],[Data]])</f>
        <v>2026</v>
      </c>
      <c r="C438" s="2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26">
        <f>YEAR(Tabela32[[#This Row],[Data]])</f>
        <v>2026</v>
      </c>
      <c r="C439" s="2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26">
        <f>YEAR(Tabela32[[#This Row],[Data]])</f>
        <v>2026</v>
      </c>
      <c r="C440" s="2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26">
        <f>YEAR(Tabela32[[#This Row],[Data]])</f>
        <v>2026</v>
      </c>
      <c r="C441" s="2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26">
        <f>YEAR(Tabela32[[#This Row],[Data]])</f>
        <v>2026</v>
      </c>
      <c r="C442" s="2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26">
        <f>YEAR(Tabela32[[#This Row],[Data]])</f>
        <v>2026</v>
      </c>
      <c r="C443" s="2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26">
        <f>YEAR(Tabela32[[#This Row],[Data]])</f>
        <v>2026</v>
      </c>
      <c r="C444" s="2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</sheetData>
  <conditionalFormatting sqref="J2:J444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444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444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D2:D444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2026-10-01T19:28:50Z</dcterms:modified>
</cp:coreProperties>
</file>