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PL DASHBOARD\"/>
    </mc:Choice>
  </mc:AlternateContent>
  <xr:revisionPtr revIDLastSave="0" documentId="13_ncr:1_{C083FA31-6574-47AA-AD6A-96BB16CABA47}" xr6:coauthVersionLast="47" xr6:coauthVersionMax="47" xr10:uidLastSave="{00000000-0000-0000-0000-000000000000}"/>
  <bookViews>
    <workbookView xWindow="-120" yWindow="-120" windowWidth="20730" windowHeight="11160" activeTab="3" xr2:uid="{A2AA8332-6E23-4E0C-BF0C-619D1ACC8BF9}"/>
  </bookViews>
  <sheets>
    <sheet name="Players" sheetId="1" r:id="rId1"/>
    <sheet name="Sheet1" sheetId="4" r:id="rId2"/>
    <sheet name="Team image" sheetId="2" r:id="rId3"/>
    <sheet name="Country" sheetId="3" r:id="rId4"/>
  </sheets>
  <definedNames>
    <definedName name="_xlnm._FilterDatabase" localSheetId="0" hidden="1">Players!$A$1:$B$178</definedName>
    <definedName name="_xlnm._FilterDatabase" localSheetId="2" hidden="1">'Team image'!$A$1:$B$16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</calcChain>
</file>

<file path=xl/sharedStrings.xml><?xml version="1.0" encoding="utf-8"?>
<sst xmlns="http://schemas.openxmlformats.org/spreadsheetml/2006/main" count="411" uniqueCount="411">
  <si>
    <t>Player Name</t>
  </si>
  <si>
    <t>Virat Kohli</t>
  </si>
  <si>
    <t>Shikhar Dhawan</t>
  </si>
  <si>
    <t>Rohit Sharma</t>
  </si>
  <si>
    <t>Suresh Raina</t>
  </si>
  <si>
    <t>David warner</t>
  </si>
  <si>
    <t>AB de Villiers</t>
  </si>
  <si>
    <t>Chris Gayle</t>
  </si>
  <si>
    <t>MS Dhoni</t>
  </si>
  <si>
    <t>Robin Uthappa</t>
  </si>
  <si>
    <t>Dinesh Karthik</t>
  </si>
  <si>
    <t>Ajinkya Rahane</t>
  </si>
  <si>
    <t>Ambati Rayudu</t>
  </si>
  <si>
    <t>Shane Watson</t>
  </si>
  <si>
    <t>Manish Pandey</t>
  </si>
  <si>
    <t>KL Rahul</t>
  </si>
  <si>
    <t>Kieron Pollard</t>
  </si>
  <si>
    <t>Sanju Samson</t>
  </si>
  <si>
    <t>Faf du Plessis</t>
  </si>
  <si>
    <t>Rishabh Pant</t>
  </si>
  <si>
    <t>Ravindra Jadeja</t>
  </si>
  <si>
    <t>Shreyas Iyer</t>
  </si>
  <si>
    <t>Suryakumar Yadav</t>
  </si>
  <si>
    <t>Quinton de Kock</t>
  </si>
  <si>
    <t>Mayank Agarwal</t>
  </si>
  <si>
    <t>Glenn Maxwell</t>
  </si>
  <si>
    <t>Aaron Finch</t>
  </si>
  <si>
    <t>Jos Buttler</t>
  </si>
  <si>
    <t>David Miller</t>
  </si>
  <si>
    <t>Wriddhiman Saha</t>
  </si>
  <si>
    <t>Nitish Rana</t>
  </si>
  <si>
    <t>Kane Williamson</t>
  </si>
  <si>
    <t>Andre Russell</t>
  </si>
  <si>
    <t>Hardik Pandya</t>
  </si>
  <si>
    <t>Shubman Gill</t>
  </si>
  <si>
    <t>Ishan Kishan</t>
  </si>
  <si>
    <t>Rahul Tripathi</t>
  </si>
  <si>
    <t>Mandeep Singh</t>
  </si>
  <si>
    <t>Prithvi Shaw</t>
  </si>
  <si>
    <t>Dwayne Bravo</t>
  </si>
  <si>
    <t>Krunal Pandya</t>
  </si>
  <si>
    <t>Jonny Bairstow</t>
  </si>
  <si>
    <t>Devdutt Padikkal</t>
  </si>
  <si>
    <t>Deepak Hooda</t>
  </si>
  <si>
    <t>Ruturaj Gaikwad</t>
  </si>
  <si>
    <t>Axar Patel</t>
  </si>
  <si>
    <t>Manan Vohra</t>
  </si>
  <si>
    <t>Marcus Stoinis</t>
  </si>
  <si>
    <t>Sunil Narine</t>
  </si>
  <si>
    <t>Ben Stokes</t>
  </si>
  <si>
    <t>Nicholas Pooran</t>
  </si>
  <si>
    <t>Moeen Ali</t>
  </si>
  <si>
    <t>Shimron Hetmyer</t>
  </si>
  <si>
    <t>Shakib Al Hasan</t>
  </si>
  <si>
    <t>Rahul Tewatia</t>
  </si>
  <si>
    <t>Vijay Shankar</t>
  </si>
  <si>
    <t>Shivam Dube</t>
  </si>
  <si>
    <t>Abhishek Sharma</t>
  </si>
  <si>
    <t>Evin Lewis</t>
  </si>
  <si>
    <t>Ravichandran Ashwin</t>
  </si>
  <si>
    <t>Chris Morris</t>
  </si>
  <si>
    <t>Venkatesh Iyer</t>
  </si>
  <si>
    <t>Liam Livingstone</t>
  </si>
  <si>
    <t>Yashasvi Jaiswal</t>
  </si>
  <si>
    <t>Sarfaraz Khan</t>
  </si>
  <si>
    <t>Aiden Markram</t>
  </si>
  <si>
    <t>Riyan Parag</t>
  </si>
  <si>
    <t>Sam Billings</t>
  </si>
  <si>
    <t>Lasith Malinga</t>
  </si>
  <si>
    <t>Amit Mishra</t>
  </si>
  <si>
    <t>Yuzvendra Chahal</t>
  </si>
  <si>
    <t>Jasprit bumrah</t>
  </si>
  <si>
    <t>Umesh Yadav</t>
  </si>
  <si>
    <t>Sandeep Sharma</t>
  </si>
  <si>
    <t>Rashid Khan</t>
  </si>
  <si>
    <t>Vinay Kumar</t>
  </si>
  <si>
    <t>Mohammad Shami</t>
  </si>
  <si>
    <t>Kagiso Rabada</t>
  </si>
  <si>
    <t>Harshal Patel</t>
  </si>
  <si>
    <t>Dale Steyn</t>
  </si>
  <si>
    <t>Mohit Sharma</t>
  </si>
  <si>
    <t>Trent Boult</t>
  </si>
  <si>
    <t>Jaydev Unadkat</t>
  </si>
  <si>
    <t>Imran Tahir</t>
  </si>
  <si>
    <t>Shardul Thakur</t>
  </si>
  <si>
    <t>Kuldeep Yadav</t>
  </si>
  <si>
    <t>Deepak Chahar</t>
  </si>
  <si>
    <t>Karn Sharma</t>
  </si>
  <si>
    <t>Mohammed Siraj</t>
  </si>
  <si>
    <t>Siddarth Kaul</t>
  </si>
  <si>
    <t>Rahul Chahar</t>
  </si>
  <si>
    <t>Prasidh Krishna</t>
  </si>
  <si>
    <t>Shreyas Gopal</t>
  </si>
  <si>
    <t>Jason Holder</t>
  </si>
  <si>
    <t>Shahbaz Nadeem</t>
  </si>
  <si>
    <t>Khaleel Ahmed</t>
  </si>
  <si>
    <t>Nathan Coulter-Nile</t>
  </si>
  <si>
    <t>Avesh Khan</t>
  </si>
  <si>
    <t>Jofra Archer</t>
  </si>
  <si>
    <t>Mustafizur Rahman</t>
  </si>
  <si>
    <t>Tim Southee</t>
  </si>
  <si>
    <t>Pat Cummins</t>
  </si>
  <si>
    <t>Varun Aaron</t>
  </si>
  <si>
    <t>Anrich Nortje</t>
  </si>
  <si>
    <t>Moises Henriques</t>
  </si>
  <si>
    <t>Andrew Tye</t>
  </si>
  <si>
    <t>Varun Chakaravarthy</t>
  </si>
  <si>
    <t>Arshdeep Singh</t>
  </si>
  <si>
    <t>Dan Christian</t>
  </si>
  <si>
    <t>T Natarajan</t>
  </si>
  <si>
    <t>Pradeep Sangwan</t>
  </si>
  <si>
    <t>Ravi Bishnoi</t>
  </si>
  <si>
    <t>Lockie Ferguson</t>
  </si>
  <si>
    <t>Murugan Ashwin</t>
  </si>
  <si>
    <t>Washington Sundar</t>
  </si>
  <si>
    <t>Sam Curran</t>
  </si>
  <si>
    <t>Josh Hazlewood</t>
  </si>
  <si>
    <t>Chris Woakes</t>
  </si>
  <si>
    <t>Shivam Mavi</t>
  </si>
  <si>
    <t>Chris Jordan</t>
  </si>
  <si>
    <t>Wanindu Hasaranga</t>
  </si>
  <si>
    <t>Lungi Ngidi</t>
  </si>
  <si>
    <t>Ankit Rajpoot</t>
  </si>
  <si>
    <t>Umran Malik</t>
  </si>
  <si>
    <t>Mitchell Marsh</t>
  </si>
  <si>
    <t>Rishi Dhawan</t>
  </si>
  <si>
    <t>Basil Thampi</t>
  </si>
  <si>
    <t>Navdeep Saini</t>
  </si>
  <si>
    <t>Daniel Sams</t>
  </si>
  <si>
    <t>Kartik Tyagi</t>
  </si>
  <si>
    <t>Mohammad Nabi</t>
  </si>
  <si>
    <t>Shahbaz Ahamad</t>
  </si>
  <si>
    <t>Jayant Yadav</t>
  </si>
  <si>
    <t>Devon Conway</t>
  </si>
  <si>
    <t>Dwaine Pretorius</t>
  </si>
  <si>
    <t>Narayan Jagadeesan</t>
  </si>
  <si>
    <t>Mitchell Santner</t>
  </si>
  <si>
    <t>Adam Milne</t>
  </si>
  <si>
    <t>Maheesh Theekshana</t>
  </si>
  <si>
    <t>Mukesh Choudhary</t>
  </si>
  <si>
    <t>Rovman Powell</t>
  </si>
  <si>
    <t>K.S Bharat</t>
  </si>
  <si>
    <t>Lalit Yadav</t>
  </si>
  <si>
    <t>Abhinav Manohar</t>
  </si>
  <si>
    <t>Matthew Wade</t>
  </si>
  <si>
    <t>B. Sai Sudharsan</t>
  </si>
  <si>
    <t>Alzarri Joseph</t>
  </si>
  <si>
    <t>Sai Kishore</t>
  </si>
  <si>
    <t>Rinku Singh</t>
  </si>
  <si>
    <t>Sheldon Jackson</t>
  </si>
  <si>
    <t>Ayush Badoni</t>
  </si>
  <si>
    <t>Krishnappa Gowtham</t>
  </si>
  <si>
    <t>Dushmantha Chameera</t>
  </si>
  <si>
    <t>Dewald Brevis</t>
  </si>
  <si>
    <t>Fabian Allen</t>
  </si>
  <si>
    <t>Hrithik Shokeen</t>
  </si>
  <si>
    <t>N. Tilak Varma</t>
  </si>
  <si>
    <t>Tim David</t>
  </si>
  <si>
    <t>Riley Meredith</t>
  </si>
  <si>
    <t>Tymal Mills</t>
  </si>
  <si>
    <t>Bhanuka Rajapaksa</t>
  </si>
  <si>
    <t>Jitesh Sharma</t>
  </si>
  <si>
    <t>Odean Smith</t>
  </si>
  <si>
    <t>Shahrukh Khan</t>
  </si>
  <si>
    <t>Karun Nair</t>
  </si>
  <si>
    <t>Rassie Van Der Dussen</t>
  </si>
  <si>
    <t>Obed McCoy</t>
  </si>
  <si>
    <t>Rajat Patidar</t>
  </si>
  <si>
    <t>Anuj Rawat</t>
  </si>
  <si>
    <t>David Willey</t>
  </si>
  <si>
    <t>Sherfane Rutherford</t>
  </si>
  <si>
    <t>Jason Behrendorff</t>
  </si>
  <si>
    <t>Abdul Samad</t>
  </si>
  <si>
    <t>Priyam Garg</t>
  </si>
  <si>
    <t>Marco Jansen</t>
  </si>
  <si>
    <t>James Neesham</t>
  </si>
  <si>
    <t>Image Locaton</t>
  </si>
  <si>
    <t>Team</t>
  </si>
  <si>
    <t>Royal Challengers Bangalore</t>
  </si>
  <si>
    <t>Delhi Capitals</t>
  </si>
  <si>
    <t>Mumbai Indians</t>
  </si>
  <si>
    <t>Deccan Chargers</t>
  </si>
  <si>
    <t>Sunrisers Hyderabad</t>
  </si>
  <si>
    <t>Punjab Kings</t>
  </si>
  <si>
    <t>Chennai Super Kings</t>
  </si>
  <si>
    <t>Gujarat Lions</t>
  </si>
  <si>
    <t>Kolkata Knight Riders</t>
  </si>
  <si>
    <t>Rising Pune Supergiant</t>
  </si>
  <si>
    <t>Pune Warriors India</t>
  </si>
  <si>
    <t>Rajasthan Royals</t>
  </si>
  <si>
    <t>Lucknow Super Giants</t>
  </si>
  <si>
    <t>Kochi Tuskers Kerala</t>
  </si>
  <si>
    <t>Gujarat Titans</t>
  </si>
  <si>
    <t>Team Image</t>
  </si>
  <si>
    <t>Home Country</t>
  </si>
  <si>
    <t>Australia</t>
  </si>
  <si>
    <t>South Africa</t>
  </si>
  <si>
    <t>India</t>
  </si>
  <si>
    <t>New Zealand</t>
  </si>
  <si>
    <t>West Indies</t>
  </si>
  <si>
    <t>England</t>
  </si>
  <si>
    <t>Sri Lankan</t>
  </si>
  <si>
    <t>Afghanistan</t>
  </si>
  <si>
    <t>Bangladesh</t>
  </si>
  <si>
    <t>Singapore</t>
  </si>
  <si>
    <t>Country image URL</t>
  </si>
  <si>
    <t>https://assets.iplt20.com/ipl/IPLHeadshot2022/116.png</t>
  </si>
  <si>
    <t>https://bcciplayerimages.s3.ap-south-1.amazonaws.com/playerheadshot/ipl/284/76.png</t>
  </si>
  <si>
    <t>https://assets.iplt20.com/ipl/IPLHeadshot2022/167.png</t>
  </si>
  <si>
    <t>https://bcciplayerimages.s3.ap-south-1.amazonaws.com/playerheadshot/ipl/284/233.png</t>
  </si>
  <si>
    <t>https://assets.iplt20.com/ipl/IPLHeadshot2022/19352.png</t>
  </si>
  <si>
    <t>https://assets.iplt20.com/ipl/IPLHeadshot2022/20589.png</t>
  </si>
  <si>
    <t>https://assets.iplt20.com/ipl/IPLHeadshot2022/3760.png</t>
  </si>
  <si>
    <t>https://assets.iplt20.com/ipl/IPLHeadshot2022/434.png</t>
  </si>
  <si>
    <t>https://assets.iplt20.com/ipl/IPLHeadshot2022/1667.png</t>
  </si>
  <si>
    <t>https://assets.iplt20.com/ipl/IPLHeadshot2022/135.png</t>
  </si>
  <si>
    <t>https://assets.iplt20.com/ipl/IPLHeadshot2022/3098.png</t>
  </si>
  <si>
    <t>https://assets.iplt20.com/ipl/IPLHeadshot2022/100.png</t>
  </si>
  <si>
    <t>https://bcciplayerimages.s3.ap-south-1.amazonaws.com/playerheadshot/ipl/284/30.png</t>
  </si>
  <si>
    <t>https://assets.iplt20.com/ipl/IPLHeadshot2022/177.png</t>
  </si>
  <si>
    <t>https://assets.iplt20.com/ipl/IPLHeadshot2022/1480.png</t>
  </si>
  <si>
    <t>https://assets.iplt20.com/ipl/IPLHeadshot2022/1106.png</t>
  </si>
  <si>
    <t>https://assets.iplt20.com/ipl/IPLHeadshot2022/5433.png</t>
  </si>
  <si>
    <t>https://assets.iplt20.com/ipl/IPLHeadshot2022/10788.png</t>
  </si>
  <si>
    <t>https://assets.iplt20.com/ipl/IPLHeadshot2022/4698.png</t>
  </si>
  <si>
    <t>https://assets.iplt20.com/ipl/IPLHeadshot2022/1561.png</t>
  </si>
  <si>
    <t>https://assets.iplt20.com/ipl/IPLHeadshot2022/1113.png</t>
  </si>
  <si>
    <t>https://assets.iplt20.com/ipl/IPLHeadshot2022/20586.png</t>
  </si>
  <si>
    <t>https://assets.iplt20.com/ipl/IPLHeadshot2022/20592.png</t>
  </si>
  <si>
    <t>https://assets.iplt20.com/ipl/IPLHeadshot2022/3825.png</t>
  </si>
  <si>
    <t>https://bcciplayerimages.s3.ap-south-1.amazonaws.com/playerheadshot/ipl/284/1154.png</t>
  </si>
  <si>
    <t>https://assets.iplt20.com/ipl/IPLHeadshot2022/20604.png</t>
  </si>
  <si>
    <t>https://bcciplayerimages.s3.ap-south-1.amazonaws.com/playerheadshot/ipl/284/236.png</t>
  </si>
  <si>
    <t>https://assets.iplt20.com/ipl/IPLHeadshot2022/1299.png</t>
  </si>
  <si>
    <t>https://bcciplayerimages.s3.ap-south-1.amazonaws.com/playerheadshot/ipl/284/836.png</t>
  </si>
  <si>
    <t>https://bcciplayerimages.s3.ap-south-1.amazonaws.com/playerheadshot/ipl/284/967.png</t>
  </si>
  <si>
    <t>https://bcciplayerimages.s3.ap-south-1.amazonaws.com/playerheadshot/ipl/284/180.png</t>
  </si>
  <si>
    <t>https://bcciplayerimages.s3.ap-south-1.amazonaws.com/playerheadshot/ipl/284/181.png</t>
  </si>
  <si>
    <t>https://assets.iplt20.com/ipl/IPLHeadshot2022/4649.png</t>
  </si>
  <si>
    <t>https://assets.iplt20.com/ipl/IPLHeadshot2022/187.png</t>
  </si>
  <si>
    <t>https://assets.iplt20.com/ipl/IPLHeadshot2022/170.png</t>
  </si>
  <si>
    <t>https://assets.iplt20.com/ipl/IPLHeadshot2022/2758.png</t>
  </si>
  <si>
    <t>https://assets.iplt20.com/ipl/IPLHeadshot2022/140.png</t>
  </si>
  <si>
    <t>https://assets.iplt20.com/ipl/IPLHeadshot2022/1556.png</t>
  </si>
  <si>
    <t>https://assets.iplt20.com/ipl/IPLHeadshot2022/5430.png</t>
  </si>
  <si>
    <t>https://assets.iplt20.com/ipl/IPLHeadshot2022/20572.png</t>
  </si>
  <si>
    <t>https://assets.iplt20.com/ipl/IPLHeadshot2022/20593.png</t>
  </si>
  <si>
    <t>https://assets.iplt20.com/ipl/IPLHeadshot2022/102.png</t>
  </si>
  <si>
    <t>https://assets.iplt20.com/ipl/IPLHeadshot2022/817.png</t>
  </si>
  <si>
    <t>https://assets.iplt20.com/ipl/IPLHeadshot2022/20573.png</t>
  </si>
  <si>
    <t>https://assets.iplt20.com/ipl/IPLHeadshot2022/25.png</t>
  </si>
  <si>
    <t>https://assets.iplt20.com/ipl/IPLHeadshot2022/872.png</t>
  </si>
  <si>
    <t>https://assets.iplt20.com/ipl/IPLHeadshot2022/1707.png</t>
  </si>
  <si>
    <t>https://assets.iplt20.com/ipl/IPLHeadshot2022/24.png</t>
  </si>
  <si>
    <t>https://assets.iplt20.com/ipl/IPLHeadshot2022/282.png</t>
  </si>
  <si>
    <t>https://assets.iplt20.com/ipl/IPLHeadshot2022/2740.png</t>
  </si>
  <si>
    <t>https://assets.iplt20.com/ipl/IPLHeadshot2022/157.png</t>
  </si>
  <si>
    <t>https://assets.iplt20.com/ipl/IPLHeadshot2022/20598.png</t>
  </si>
  <si>
    <t>https://bcciplayerimages.s3.ap-south-1.amazonaws.com/playerheadshot/ipl/284/898.png</t>
  </si>
  <si>
    <t>https://assets.iplt20.com/ipl/IPLHeadshot2022/2975.png</t>
  </si>
  <si>
    <t>https://assets.iplt20.com/ipl/IPLHeadshot2022/20615.png</t>
  </si>
  <si>
    <t>https://assets.iplt20.com/ipl/IPLHeadshot2022/937.png</t>
  </si>
  <si>
    <t>https://assets.iplt20.com/ipl/IPLHeadshot2022/1075.png</t>
  </si>
  <si>
    <t>https://assets.iplt20.com/ipl/IPLHeadshot2022/1124.png</t>
  </si>
  <si>
    <t>https://assets.iplt20.com/ipl/IPLHeadshot2022/1740.png</t>
  </si>
  <si>
    <t>https://assets.iplt20.com/ipl/IPLHeadshot2022/86.png</t>
  </si>
  <si>
    <t>https://assets.iplt20.com/ipl/IPLHeadshot2022/3185.png</t>
  </si>
  <si>
    <t>https://i0.wp.com/celebcontactdetails.com/wp-content/uploads/2021/02/jofra4.jpg</t>
  </si>
  <si>
    <t>https://assets.iplt20.com/ipl/IPLHeadshot2022/506.png</t>
  </si>
  <si>
    <t>https://assets.iplt20.com/ipl/IPLHeadshot2022/509.png</t>
  </si>
  <si>
    <t>https://assets.iplt20.com/ipl/IPLHeadshot2022/857.png</t>
  </si>
  <si>
    <t>https://assets.iplt20.com/ipl/IPLHeadshot2022/2734.png</t>
  </si>
  <si>
    <t>https://assets.iplt20.com/ipl/IPLHeadshot2022/1664.png</t>
  </si>
  <si>
    <t>https://assets.iplt20.com/ipl/IPLHeadshot2022/440.png</t>
  </si>
  <si>
    <t>https://assets.iplt20.com/ipl/IPLHeadshot2022/1118.png</t>
  </si>
  <si>
    <t>https://assets.iplt20.com/ipl/IPLHeadshot2022/10059.png</t>
  </si>
  <si>
    <t>https://assets.iplt20.com/ipl/IPLHeadshot2022/276.png</t>
  </si>
  <si>
    <t>https://assets.iplt20.com/ipl/IPLHeadshot2022/2964.png</t>
  </si>
  <si>
    <t>https://assets.iplt20.com/ipl/IPLHeadshot2022/210.png</t>
  </si>
  <si>
    <t>https://assets.iplt20.com/ipl/IPLHeadshot2022/1125.png</t>
  </si>
  <si>
    <t>https://assets.iplt20.com/ipl/IPLHeadshot2022/3834.png</t>
  </si>
  <si>
    <t>https://assets.iplt20.com/ipl/IPLHeadshot2022/3183.png</t>
  </si>
  <si>
    <t>https://assets.iplt20.com/ipl/IPLHeadshot2022/261.png</t>
  </si>
  <si>
    <t>https://assets.iplt20.com/ipl/IPLHeadshot2022/6870.png</t>
  </si>
  <si>
    <t>https://bcciplayerimages.s3.ap-south-1.amazonaws.com/playerheadshot/ipl/284/211.png</t>
  </si>
  <si>
    <t>https://assets.iplt20.com/ipl/IPLHeadshot2022/3644.png</t>
  </si>
  <si>
    <t>https://assets.iplt20.com/ipl/IPLHeadshot2022/3729.png</t>
  </si>
  <si>
    <t>https://assets.iplt20.com/ipl/IPLHeadshot2022/3746.png</t>
  </si>
  <si>
    <t>https://assets.iplt20.com/ipl/IPLHeadshot2022/20570.png</t>
  </si>
  <si>
    <t>https://assets.iplt20.com/ipl/IPLHeadshot2022/1085.png</t>
  </si>
  <si>
    <t>https://assets.iplt20.com/ipl/IPLHeadshot2022/72.png</t>
  </si>
  <si>
    <t>https://assets.iplt20.com/ipl/IPLHeadshot2022/123.png</t>
  </si>
  <si>
    <t>https://assets.iplt20.com/ipl/IPLHeadshot2022/17068.png</t>
  </si>
  <si>
    <t>https://assets.iplt20.com/ipl/IPLHeadshot2022/964.png</t>
  </si>
  <si>
    <t>https://assets.iplt20.com/ipl/IPLHeadshot2022/290.png</t>
  </si>
  <si>
    <t>https://assets.iplt20.com/ipl/IPLHeadshot2022/158.png</t>
  </si>
  <si>
    <t>https://assets.iplt20.com/ipl/IPLHeadshot2022/221.png</t>
  </si>
  <si>
    <t>https://assets.iplt20.com/ipl/IPLHeadshot2022/1903.png</t>
  </si>
  <si>
    <t>https://assets.iplt20.com/ipl/IPLHeadshot2022/1735.png</t>
  </si>
  <si>
    <t>https://assets.iplt20.com/ipl/IPLHeadshot2022/618.png</t>
  </si>
  <si>
    <t>https://assets.iplt20.com/ipl/IPLHeadshot2022/94.png</t>
  </si>
  <si>
    <t>https://assets.iplt20.com/ipl/IPLHeadshot2022/3840.png</t>
  </si>
  <si>
    <t>https://bcciplayerimages.s3.ap-south-1.amazonaws.com/playerheadshot/ipl/284/1107.png</t>
  </si>
  <si>
    <t>https://bcciplayerimages.s3.ap-south-1.amazonaws.com/playerheadshot/ipl/284/388.png</t>
  </si>
  <si>
    <t>https://assets.iplt20.com/ipl/IPLHeadshot2022/1.png</t>
  </si>
  <si>
    <t>https://assets.iplt20.com/ipl/IPLHeadshot2022/20575.png</t>
  </si>
  <si>
    <t>https://assets.iplt20.com/ipl/IPLHeadshot2022/3187.png</t>
  </si>
  <si>
    <t>https://assets.iplt20.com/ipl/IPLHeadshot2022/1594.png</t>
  </si>
  <si>
    <t>https://assets.iplt20.com/ipl/IPLHeadshot2022/20594.png</t>
  </si>
  <si>
    <t>https://assets.iplt20.com/ipl/IPLHeadshot2022/4942.png</t>
  </si>
  <si>
    <t>https://assets.iplt20.com/ipl/IPLHeadshot2022/840.png</t>
  </si>
  <si>
    <t>https://assets.iplt20.com/ipl/IPLHeadshot2022/3824.png</t>
  </si>
  <si>
    <t>https://assets.iplt20.com/ipl/IPLHeadshot2022/1703.png</t>
  </si>
  <si>
    <t>https://assets.iplt20.com/ipl/IPLHeadshot2022/2738.png</t>
  </si>
  <si>
    <t>https://assets.iplt20.com/ipl/IPLHeadshot2022/20618.png</t>
  </si>
  <si>
    <t>https://assets.iplt20.com/ipl/IPLHeadshot2022/20600.png</t>
  </si>
  <si>
    <t>https://assets.iplt20.com/ipl/IPLHeadshot2022/488.png</t>
  </si>
  <si>
    <t>https://assets.iplt20.com/ipl/IPLHeadshot2022/91.png</t>
  </si>
  <si>
    <t>https://assets.iplt20.com/ipl/IPLHeadshot2022/5105.png</t>
  </si>
  <si>
    <t>https://assets.iplt20.com/ipl/IPLHeadshot2022/3764.png</t>
  </si>
  <si>
    <t>https://assets.iplt20.com/ipl/IPLHeadshot2022/3775.png</t>
  </si>
  <si>
    <t>https://assets.iplt20.com/ipl/IPLHeadshot2022/834.png</t>
  </si>
  <si>
    <t>https://assets.iplt20.com/ipl/IPLHeadshot2022/3763.png</t>
  </si>
  <si>
    <t>https://assets.iplt20.com/ipl/IPLHeadshot2022/1749.png</t>
  </si>
  <si>
    <t>https://assets.iplt20.com/ipl/IPLHeadshot2022/3838.png</t>
  </si>
  <si>
    <t>https://assets.iplt20.com/ipl/IPLHeadshot2022/5471.png</t>
  </si>
  <si>
    <t>https://assets.iplt20.com/ipl/IPLHeadshot2022/2885.png</t>
  </si>
  <si>
    <t>https://assets.iplt20.com/ipl/IPLHeadshot2022/20619.png</t>
  </si>
  <si>
    <t>https://assets.iplt20.com/ipl/IPLHeadshot2022/19351.png</t>
  </si>
  <si>
    <t>https://assets.iplt20.com/ipl/IPLHeadshot2022/8.png</t>
  </si>
  <si>
    <t>https://assets.iplt20.com/ipl/IPLHeadshot2022/9.png</t>
  </si>
  <si>
    <t>https://assets.iplt20.com/ipl/IPLHeadshot2022/4055.png</t>
  </si>
  <si>
    <t>https://assets.iplt20.com/ipl/IPLHeadshot2022/3830.png</t>
  </si>
  <si>
    <t>https://assets.iplt20.com/ipl/IPLHeadshot2022/2972.png</t>
  </si>
  <si>
    <t>https://assets.iplt20.com/ipl/IPLHeadshot2022/1088.png</t>
  </si>
  <si>
    <t>https://assets.iplt20.com/ipl/IPLHeadshot2022/4445.png</t>
  </si>
  <si>
    <t>https://assets.iplt20.com/ipl/IPLHeadshot2022/127.png</t>
  </si>
  <si>
    <t>https://assets.iplt20.com/ipl/IPLHeadshot2022/107.png</t>
  </si>
  <si>
    <t>https://assets.iplt20.com/ipl/IPLHeadshot2022/3333.png</t>
  </si>
  <si>
    <t>https://assets.iplt20.com/ipl/IPLHeadshot2022/5443.png</t>
  </si>
  <si>
    <t>https://assets.iplt20.com/ipl/IPLHeadshot2022/7123.png</t>
  </si>
  <si>
    <t>https://assets.iplt20.com/ipl/IPLHeadshot2022/2756.png</t>
  </si>
  <si>
    <t>https://bcciplayerimages.s3.ap-south-1.amazonaws.com/playerheadshot/ipl/284/2939.png</t>
  </si>
  <si>
    <t>https://assets.iplt20.com/ipl/IPLHeadshot2022/1112.png</t>
  </si>
  <si>
    <t>https://assets.iplt20.com/ipl/IPLHeadshot2022/258.png</t>
  </si>
  <si>
    <t>https://assets.iplt20.com/ipl/IPLHeadshot2022/1564.png</t>
  </si>
  <si>
    <t>https://assets.iplt20.com/ipl/IPLHeadshot2022/13803.png</t>
  </si>
  <si>
    <t>https://assets.iplt20.com/ipl/IPLHeadshot2022/57.png</t>
  </si>
  <si>
    <t>https://assets.iplt20.com/ipl/IPLHeadshot2022/7779.png</t>
  </si>
  <si>
    <t>https://bcciplayerimages.s3.ap-south-1.amazonaws.com/playerheadshot/ipl/284/201.png</t>
  </si>
  <si>
    <t>https://bcciplayerimages.s3.ap-south-1.amazonaws.com/playerheadshot/ipl/284/227.png</t>
  </si>
  <si>
    <t>https://assets.iplt20.com/ipl/IPLHeadshot2022/1745.png</t>
  </si>
  <si>
    <t>https://assets.iplt20.com/ipl/IPLHeadshot2022/1116.png</t>
  </si>
  <si>
    <t>https://assets.iplt20.com/ipl/IPLHeadshot2022/5396.png</t>
  </si>
  <si>
    <t>https://assets.iplt20.com/ipl/IPLHeadshot2022/41.png</t>
  </si>
  <si>
    <t>https://assets.iplt20.com/ipl/IPLHeadshot2022/1705.png</t>
  </si>
  <si>
    <t>https://assets.iplt20.com/ipl/IPLHeadshot2022/5431.png</t>
  </si>
  <si>
    <t>https://assets.iplt20.com/ipl/IPLHeadshot2022/3779.png</t>
  </si>
  <si>
    <t>https://assets.iplt20.com/ipl/IPLHeadshot2022/1748.png</t>
  </si>
  <si>
    <t>https://assets.iplt20.com/ipl/IPLHeadshot2022/1563.png</t>
  </si>
  <si>
    <t>https://assets.iplt20.com/ipl/IPLHeadshot2022/3761.png</t>
  </si>
  <si>
    <t>https://assets.iplt20.com/ipl/IPLHeadshot2022/1086.png</t>
  </si>
  <si>
    <t>https://assets.iplt20.com/ipl/IPLHeadshot2022/203.png</t>
  </si>
  <si>
    <t>https://bcciplayerimages.s3.ap-south-1.amazonaws.com/playerheadshot/ipl/284/14.png</t>
  </si>
  <si>
    <t>https://assets.iplt20.com/ipl/IPLHeadshot2022/108.png</t>
  </si>
  <si>
    <t>https://assets.iplt20.com/ipl/IPLHeadshot2022/3831.png</t>
  </si>
  <si>
    <t>https://assets.iplt20.com/ipl/IPLHeadshot2022/4524.png</t>
  </si>
  <si>
    <t>https://assets.iplt20.com/ipl/IPLHeadshot2022/307.png</t>
  </si>
  <si>
    <t>https://assets.iplt20.com/ipl/IPLHeadshot2022/969.png</t>
  </si>
  <si>
    <t>https://assets.iplt20.com/ipl/IPLHeadshot2022/3319.png</t>
  </si>
  <si>
    <t>https://assets.iplt20.com/ipl/IPLHeadshot2022/59.png</t>
  </si>
  <si>
    <t>https://assets.iplt20.com/ipl/IPLHeadshot2022/15154.png</t>
  </si>
  <si>
    <t>https://assets.iplt20.com/ipl/IPLHeadshot2022/61.png</t>
  </si>
  <si>
    <t>https://assets.iplt20.com/ipl/IPLHeadshot2022/5432.png</t>
  </si>
  <si>
    <t>https://assets.iplt20.com/ipl/IPLHeadshot2022/8540.png</t>
  </si>
  <si>
    <t>https://assets.iplt20.com/ipl/IPLHeadshot2022/1083.png</t>
  </si>
  <si>
    <t>https://bcciplayerimages.s3.ap-south-1.amazonaws.com/playerheadshot/ipl/284/166.png</t>
  </si>
  <si>
    <t>https://assets.iplt20.com/ipl/IPLHeadshot2022/164.png</t>
  </si>
  <si>
    <t>https://assets.iplt20.com/ipl/IPLHeadshot2022/3082.png</t>
  </si>
  <si>
    <t>https://assets.iplt20.com/ipl/IPLHeadshot2022/2973.png</t>
  </si>
  <si>
    <t>https://assets.iplt20.com/ipl/IPLHeadshot2022/16.png</t>
  </si>
  <si>
    <t>https://assets.iplt20.com/ipl/IPLHeadshot2022/13538.png</t>
  </si>
  <si>
    <t>https://assets.iplt20.com/ipl/IPLHeadshot2022/111.png</t>
  </si>
  <si>
    <t>Bhuvneshwar Kumar</t>
  </si>
  <si>
    <t>Piyush Chawla</t>
  </si>
  <si>
    <t>Team Image URL</t>
  </si>
  <si>
    <t>https://bcciplayerimages.s3.ap-south-1.amazonaws.com/ipl/CSK/logos/Medium/CSK.png</t>
  </si>
  <si>
    <t>https://bcciplayerimages.s3.ap-south-1.amazonaws.com/ipl/DEC/Logos/Medium/DEC.png</t>
  </si>
  <si>
    <t>https://bcciplayerimages.s3.ap-south-1.amazonaws.com/ipl/DC/Logos/Medium/DC.png</t>
  </si>
  <si>
    <t>https://ipl-stats-sports-mechanic.s3.ap-south-1.amazonaws.com/ipl/teamlogos/GL.png</t>
  </si>
  <si>
    <t>https://bcciplayerimages.s3.ap-south-1.amazonaws.com/ipl/GT/Logos/Medium/GTmedium.png</t>
  </si>
  <si>
    <t>https://bcciplayerimages.s3.ap-south-1.amazonaws.com/ipl/KTK/Logos/Medium/KTK.png</t>
  </si>
  <si>
    <t>https://bcciplayerimages.s3.ap-south-1.amazonaws.com/ipl/KKR/Logos/Medium/KKR.png</t>
  </si>
  <si>
    <t>https://bcciplayerimages.s3.ap-south-1.amazonaws.com/ipl/LSG/Logos/Medium/LSGmedium.png</t>
  </si>
  <si>
    <t>https://bcciplayerimages.s3.ap-south-1.amazonaws.com/ipl/MI/Logos/Medium/MI.png</t>
  </si>
  <si>
    <t>https://upload.wikimedia.org/wikipedia/en/4/4a/Pune_Warriors_India_IPL_Logo.png</t>
  </si>
  <si>
    <t>https://bcciplayerimages.s3.ap-south-1.amazonaws.com/ipl/PBKS/Logos/Medium/PBKS.png</t>
  </si>
  <si>
    <t>https://bcciplayerimages.s3.ap-south-1.amazonaws.com/ipl/RR/Logos/Medium/RR.png</t>
  </si>
  <si>
    <t>https://ipl-stats-sports-mechanic.s3.ap-south-1.amazonaws.com/ipl/teamlogos/RPS.png</t>
  </si>
  <si>
    <t>https://bcciplayerimages.s3.ap-south-1.amazonaws.com/ipl/RCB/Logos/Medium/RCB.png</t>
  </si>
  <si>
    <t>https://bcciplayerimages.s3.ap-south-1.amazonaws.com/ipl/SRH/Logos/Medium/SRH.png</t>
  </si>
  <si>
    <t>https://www.cricwaves.com/cricket/flags/t_54.png?v=0.1</t>
  </si>
  <si>
    <t>https://www.cricwaves.com/cricket/flags/t_7.png?v=0.1</t>
  </si>
  <si>
    <t>https://www.cricwaves.com/cricket/flags/t_6.png?v=0.1</t>
  </si>
  <si>
    <t>https://www.cricwaves.com/cricket/flags/t_12.png?v=0.1</t>
  </si>
  <si>
    <t>https://www.cricwaves.com/cricket/flags/t_1.png?v=0.1</t>
  </si>
  <si>
    <t>https://www.cricwaves.com/cricket/flags/t_5.png?v=0.1</t>
  </si>
  <si>
    <t>https://www.cricwaves.com/cricket/flags/t_9.png?v=0.1</t>
  </si>
  <si>
    <t>https://www.cricwaves.com/cricket/flags/t_4.png?v=0.1</t>
  </si>
  <si>
    <t>https://www.cricwaves.com/cricket/flags/t_229.png?v=0.1</t>
  </si>
  <si>
    <t>https://www.cricwaves.com/cricket/flags/t_3.png?v=0.1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</si>
</sst>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1"/>
    <xf numFmtId="0" fontId="2" fillId="0" borderId="0" xfId="0" applyNumberFormat="1" applyFont="1" applyFill="1" applyBorder="1" applyAlignment="1" applyProtection="1"/>
    <xf numFmtId="0" fontId="1" fillId="0" borderId="0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iplt20.com/ipl/IPLHeadshot2022/167.png" TargetMode="External"/><Relationship Id="rId2" Type="http://schemas.openxmlformats.org/officeDocument/2006/relationships/hyperlink" Target="https://bcciplayerimages.s3.ap-south-1.amazonaws.com/playerheadshot/ipl/284/76.png" TargetMode="External"/><Relationship Id="rId1" Type="http://schemas.openxmlformats.org/officeDocument/2006/relationships/hyperlink" Target="https://assets.iplt20.com/ipl/IPLHeadshot2022/116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cwaves.com/cricket/flags/t_4.png?v=0.1" TargetMode="External"/><Relationship Id="rId3" Type="http://schemas.openxmlformats.org/officeDocument/2006/relationships/hyperlink" Target="https://www.cricwaves.com/cricket/flags/t_7.png?v=0.1" TargetMode="External"/><Relationship Id="rId7" Type="http://schemas.openxmlformats.org/officeDocument/2006/relationships/hyperlink" Target="https://www.cricwaves.com/cricket/flags/t_9.png?v=0.1" TargetMode="External"/><Relationship Id="rId2" Type="http://schemas.openxmlformats.org/officeDocument/2006/relationships/hyperlink" Target="https://www.cricwaves.com/cricket/flags/t_54.png?v=0.1" TargetMode="External"/><Relationship Id="rId1" Type="http://schemas.openxmlformats.org/officeDocument/2006/relationships/hyperlink" Target="https://www.cricwaves.com/cricket/flags/t_6.png?v=0.1" TargetMode="External"/><Relationship Id="rId6" Type="http://schemas.openxmlformats.org/officeDocument/2006/relationships/hyperlink" Target="https://www.cricwaves.com/cricket/flags/t_5.png?v=0.1" TargetMode="External"/><Relationship Id="rId5" Type="http://schemas.openxmlformats.org/officeDocument/2006/relationships/hyperlink" Target="https://www.cricwaves.com/cricket/flags/t_1.png?v=0.1" TargetMode="External"/><Relationship Id="rId10" Type="http://schemas.openxmlformats.org/officeDocument/2006/relationships/hyperlink" Target="https://www.cricwaves.com/cricket/flags/t_3.png?v=0.1" TargetMode="External"/><Relationship Id="rId4" Type="http://schemas.openxmlformats.org/officeDocument/2006/relationships/hyperlink" Target="https://www.cricwaves.com/cricket/flags/t_12.png?v=0.1" TargetMode="External"/><Relationship Id="rId9" Type="http://schemas.openxmlformats.org/officeDocument/2006/relationships/hyperlink" Target="https://www.cricwaves.com/cricket/flags/t_229.png?v=0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AF8E-7CFA-47F6-826A-4E213B210607}">
  <dimension ref="A1:C178"/>
  <sheetViews>
    <sheetView topLeftCell="A168" workbookViewId="0">
      <selection activeCell="B187" sqref="B187"/>
    </sheetView>
  </sheetViews>
  <sheetFormatPr defaultRowHeight="15" x14ac:dyDescent="0.25"/>
  <cols>
    <col min="1" max="1" width="22" bestFit="1" customWidth="1"/>
    <col min="2" max="2" width="83.85546875" bestFit="1" customWidth="1"/>
  </cols>
  <sheetData>
    <row r="1" spans="1:3" x14ac:dyDescent="0.25">
      <c r="A1" s="1" t="s">
        <v>0</v>
      </c>
      <c r="B1" t="s">
        <v>176</v>
      </c>
    </row>
    <row r="2" spans="1:3" x14ac:dyDescent="0.25">
      <c r="A2" s="1" t="s">
        <v>383</v>
      </c>
      <c r="B2" s="5" t="s">
        <v>206</v>
      </c>
      <c r="C2" s="4"/>
    </row>
    <row r="3" spans="1:3" x14ac:dyDescent="0.25">
      <c r="A3" s="1" t="s">
        <v>384</v>
      </c>
      <c r="B3" s="5" t="s">
        <v>207</v>
      </c>
    </row>
    <row r="4" spans="1:3" x14ac:dyDescent="0.25">
      <c r="A4" s="1" t="s">
        <v>26</v>
      </c>
      <c r="B4" s="5" t="s">
        <v>208</v>
      </c>
    </row>
    <row r="5" spans="1:3" x14ac:dyDescent="0.25">
      <c r="A5" s="1" t="s">
        <v>6</v>
      </c>
      <c r="B5" s="3" t="str">
        <f>HYPERLINK(Sheet1!$A$1)</f>
        <v>https://bcciplayerimages.s3.ap-south-1.amazonaws.com/playerheadshot/ipl/284/233.png</v>
      </c>
    </row>
    <row r="6" spans="1:3" x14ac:dyDescent="0.25">
      <c r="A6" s="1" t="s">
        <v>172</v>
      </c>
      <c r="B6" s="3" t="str">
        <f>HYPERLINK(Sheet1!A2)</f>
        <v>https://assets.iplt20.com/ipl/IPLHeadshot2022/19352.png</v>
      </c>
    </row>
    <row r="7" spans="1:3" x14ac:dyDescent="0.25">
      <c r="A7" s="1" t="s">
        <v>143</v>
      </c>
      <c r="B7" s="3" t="str">
        <f>HYPERLINK(Sheet1!A3)</f>
        <v>https://assets.iplt20.com/ipl/IPLHeadshot2022/20589.png</v>
      </c>
    </row>
    <row r="8" spans="1:3" x14ac:dyDescent="0.25">
      <c r="A8" s="1" t="s">
        <v>57</v>
      </c>
      <c r="B8" s="3" t="str">
        <f>HYPERLINK(Sheet1!A4)</f>
        <v>https://assets.iplt20.com/ipl/IPLHeadshot2022/3760.png</v>
      </c>
    </row>
    <row r="9" spans="1:3" x14ac:dyDescent="0.25">
      <c r="A9" s="1" t="s">
        <v>137</v>
      </c>
      <c r="B9" s="3" t="str">
        <f>HYPERLINK(Sheet1!A5)</f>
        <v>https://assets.iplt20.com/ipl/IPLHeadshot2022/434.png</v>
      </c>
    </row>
    <row r="10" spans="1:3" x14ac:dyDescent="0.25">
      <c r="A10" s="1" t="s">
        <v>65</v>
      </c>
      <c r="B10" s="3" t="str">
        <f>HYPERLINK(Sheet1!A6)</f>
        <v>https://assets.iplt20.com/ipl/IPLHeadshot2022/1667.png</v>
      </c>
    </row>
    <row r="11" spans="1:3" x14ac:dyDescent="0.25">
      <c r="A11" s="1" t="s">
        <v>11</v>
      </c>
      <c r="B11" s="3" t="str">
        <f>HYPERLINK(Sheet1!A7)</f>
        <v>https://assets.iplt20.com/ipl/IPLHeadshot2022/135.png</v>
      </c>
    </row>
    <row r="12" spans="1:3" x14ac:dyDescent="0.25">
      <c r="A12" s="1" t="s">
        <v>146</v>
      </c>
      <c r="B12" s="3" t="str">
        <f>HYPERLINK(Sheet1!A8)</f>
        <v>https://assets.iplt20.com/ipl/IPLHeadshot2022/3098.png</v>
      </c>
    </row>
    <row r="13" spans="1:3" x14ac:dyDescent="0.25">
      <c r="A13" s="1" t="s">
        <v>12</v>
      </c>
      <c r="B13" s="3" t="str">
        <f>HYPERLINK(Sheet1!A9)</f>
        <v>https://assets.iplt20.com/ipl/IPLHeadshot2022/100.png</v>
      </c>
    </row>
    <row r="14" spans="1:3" x14ac:dyDescent="0.25">
      <c r="A14" s="1" t="s">
        <v>69</v>
      </c>
      <c r="B14" s="3" t="str">
        <f>HYPERLINK(Sheet1!A10)</f>
        <v>https://bcciplayerimages.s3.ap-south-1.amazonaws.com/playerheadshot/ipl/284/30.png</v>
      </c>
    </row>
    <row r="15" spans="1:3" x14ac:dyDescent="0.25">
      <c r="A15" s="1" t="s">
        <v>32</v>
      </c>
      <c r="B15" s="3" t="str">
        <f>HYPERLINK(Sheet1!A11)</f>
        <v>https://assets.iplt20.com/ipl/IPLHeadshot2022/177.png</v>
      </c>
    </row>
    <row r="16" spans="1:3" x14ac:dyDescent="0.25">
      <c r="A16" s="1" t="s">
        <v>105</v>
      </c>
      <c r="B16" s="3" t="str">
        <f>HYPERLINK(Sheet1!A12)</f>
        <v>https://assets.iplt20.com/ipl/IPLHeadshot2022/1480.png</v>
      </c>
    </row>
    <row r="17" spans="1:2" x14ac:dyDescent="0.25">
      <c r="A17" s="1" t="s">
        <v>122</v>
      </c>
      <c r="B17" s="3" t="str">
        <f>HYPERLINK(Sheet1!A13)</f>
        <v>https://assets.iplt20.com/ipl/IPLHeadshot2022/1106.png</v>
      </c>
    </row>
    <row r="18" spans="1:2" x14ac:dyDescent="0.25">
      <c r="A18" s="1" t="s">
        <v>103</v>
      </c>
      <c r="B18" s="3" t="str">
        <f>HYPERLINK(Sheet1!A14)</f>
        <v>https://assets.iplt20.com/ipl/IPLHeadshot2022/5433.png</v>
      </c>
    </row>
    <row r="19" spans="1:2" x14ac:dyDescent="0.25">
      <c r="A19" s="1" t="s">
        <v>168</v>
      </c>
      <c r="B19" s="3" t="str">
        <f>HYPERLINK(Sheet1!A15)</f>
        <v>https://assets.iplt20.com/ipl/IPLHeadshot2022/10788.png</v>
      </c>
    </row>
    <row r="20" spans="1:2" x14ac:dyDescent="0.25">
      <c r="A20" s="1" t="s">
        <v>107</v>
      </c>
      <c r="B20" s="3" t="str">
        <f>HYPERLINK(Sheet1!A16)</f>
        <v>https://assets.iplt20.com/ipl/IPLHeadshot2022/4698.png</v>
      </c>
    </row>
    <row r="21" spans="1:2" x14ac:dyDescent="0.25">
      <c r="A21" s="1" t="s">
        <v>97</v>
      </c>
      <c r="B21" s="3" t="str">
        <f>HYPERLINK(Sheet1!A17)</f>
        <v>https://assets.iplt20.com/ipl/IPLHeadshot2022/1561.png</v>
      </c>
    </row>
    <row r="22" spans="1:2" x14ac:dyDescent="0.25">
      <c r="A22" s="1" t="s">
        <v>45</v>
      </c>
      <c r="B22" s="3" t="str">
        <f>HYPERLINK(Sheet1!A18)</f>
        <v>https://assets.iplt20.com/ipl/IPLHeadshot2022/1113.png</v>
      </c>
    </row>
    <row r="23" spans="1:2" x14ac:dyDescent="0.25">
      <c r="A23" s="1" t="s">
        <v>150</v>
      </c>
      <c r="B23" s="3" t="str">
        <f>HYPERLINK(Sheet1!A19)</f>
        <v>https://assets.iplt20.com/ipl/IPLHeadshot2022/20586.png</v>
      </c>
    </row>
    <row r="24" spans="1:2" x14ac:dyDescent="0.25">
      <c r="A24" s="1" t="s">
        <v>145</v>
      </c>
      <c r="B24" s="3" t="str">
        <f>HYPERLINK(Sheet1!A20)</f>
        <v>https://assets.iplt20.com/ipl/IPLHeadshot2022/20592.png</v>
      </c>
    </row>
    <row r="25" spans="1:2" x14ac:dyDescent="0.25">
      <c r="A25" s="1" t="s">
        <v>126</v>
      </c>
      <c r="B25" s="3" t="str">
        <f>HYPERLINK(Sheet1!A21)</f>
        <v>https://assets.iplt20.com/ipl/IPLHeadshot2022/3825.png</v>
      </c>
    </row>
    <row r="26" spans="1:2" x14ac:dyDescent="0.25">
      <c r="A26" s="1" t="s">
        <v>49</v>
      </c>
      <c r="B26" s="3" t="str">
        <f>HYPERLINK(Sheet1!A22)</f>
        <v>https://bcciplayerimages.s3.ap-south-1.amazonaws.com/playerheadshot/ipl/284/1154.png</v>
      </c>
    </row>
    <row r="27" spans="1:2" x14ac:dyDescent="0.25">
      <c r="A27" s="1" t="s">
        <v>160</v>
      </c>
      <c r="B27" s="3" t="str">
        <f>HYPERLINK(Sheet1!A23)</f>
        <v>https://assets.iplt20.com/ipl/IPLHeadshot2022/20604.png</v>
      </c>
    </row>
    <row r="28" spans="1:2" x14ac:dyDescent="0.25">
      <c r="A28" s="1" t="s">
        <v>7</v>
      </c>
      <c r="B28" s="3" t="str">
        <f>HYPERLINK(Sheet1!A24)</f>
        <v>https://bcciplayerimages.s3.ap-south-1.amazonaws.com/playerheadshot/ipl/284/236.png</v>
      </c>
    </row>
    <row r="29" spans="1:2" x14ac:dyDescent="0.25">
      <c r="A29" s="1" t="s">
        <v>119</v>
      </c>
      <c r="B29" s="3" t="str">
        <f>HYPERLINK(Sheet1!A25)</f>
        <v>https://assets.iplt20.com/ipl/IPLHeadshot2022/1299.png</v>
      </c>
    </row>
    <row r="30" spans="1:2" x14ac:dyDescent="0.25">
      <c r="A30" s="1" t="s">
        <v>60</v>
      </c>
      <c r="B30" s="3" t="str">
        <f>HYPERLINK(Sheet1!A26)</f>
        <v>https://bcciplayerimages.s3.ap-south-1.amazonaws.com/playerheadshot/ipl/284/836.png</v>
      </c>
    </row>
    <row r="31" spans="1:2" x14ac:dyDescent="0.25">
      <c r="A31" s="1" t="s">
        <v>117</v>
      </c>
      <c r="B31" s="3" t="str">
        <f>HYPERLINK(Sheet1!A27)</f>
        <v>https://bcciplayerimages.s3.ap-south-1.amazonaws.com/playerheadshot/ipl/284/967.png</v>
      </c>
    </row>
    <row r="32" spans="1:2" x14ac:dyDescent="0.25">
      <c r="A32" s="1" t="s">
        <v>79</v>
      </c>
      <c r="B32" s="3" t="str">
        <f>HYPERLINK(Sheet1!A28)</f>
        <v>https://bcciplayerimages.s3.ap-south-1.amazonaws.com/playerheadshot/ipl/284/180.png</v>
      </c>
    </row>
    <row r="33" spans="1:2" x14ac:dyDescent="0.25">
      <c r="A33" s="1" t="s">
        <v>108</v>
      </c>
      <c r="B33" s="3" t="str">
        <f>HYPERLINK(Sheet1!A29)</f>
        <v>https://bcciplayerimages.s3.ap-south-1.amazonaws.com/playerheadshot/ipl/284/181.png</v>
      </c>
    </row>
    <row r="34" spans="1:2" x14ac:dyDescent="0.25">
      <c r="A34" s="1" t="s">
        <v>128</v>
      </c>
      <c r="B34" s="3" t="str">
        <f>HYPERLINK(Sheet1!A30)</f>
        <v>https://assets.iplt20.com/ipl/IPLHeadshot2022/4649.png</v>
      </c>
    </row>
    <row r="35" spans="1:2" x14ac:dyDescent="0.25">
      <c r="A35" s="1" t="s">
        <v>28</v>
      </c>
      <c r="B35" s="3" t="str">
        <f>HYPERLINK(Sheet1!A31)</f>
        <v>https://assets.iplt20.com/ipl/IPLHeadshot2022/187.png</v>
      </c>
    </row>
    <row r="36" spans="1:2" x14ac:dyDescent="0.25">
      <c r="A36" s="1" t="s">
        <v>5</v>
      </c>
      <c r="B36" s="3" t="str">
        <f>HYPERLINK(Sheet1!A32)</f>
        <v>https://assets.iplt20.com/ipl/IPLHeadshot2022/170.png</v>
      </c>
    </row>
    <row r="37" spans="1:2" x14ac:dyDescent="0.25">
      <c r="A37" s="1" t="s">
        <v>169</v>
      </c>
      <c r="B37" s="3" t="str">
        <f>HYPERLINK(Sheet1!A33)</f>
        <v>https://assets.iplt20.com/ipl/IPLHeadshot2022/2758.png</v>
      </c>
    </row>
    <row r="38" spans="1:2" x14ac:dyDescent="0.25">
      <c r="A38" s="1" t="s">
        <v>86</v>
      </c>
      <c r="B38" s="3" t="str">
        <f>HYPERLINK(Sheet1!A34)</f>
        <v>https://assets.iplt20.com/ipl/IPLHeadshot2022/140.png</v>
      </c>
    </row>
    <row r="39" spans="1:2" x14ac:dyDescent="0.25">
      <c r="A39" s="1" t="s">
        <v>43</v>
      </c>
      <c r="B39" s="3" t="str">
        <f>HYPERLINK(Sheet1!A35)</f>
        <v>https://assets.iplt20.com/ipl/IPLHeadshot2022/1556.png</v>
      </c>
    </row>
    <row r="40" spans="1:2" x14ac:dyDescent="0.25">
      <c r="A40" s="1" t="s">
        <v>42</v>
      </c>
      <c r="B40" s="3" t="str">
        <f>HYPERLINK(Sheet1!A36)</f>
        <v>https://assets.iplt20.com/ipl/IPLHeadshot2022/5430.png</v>
      </c>
    </row>
    <row r="41" spans="1:2" x14ac:dyDescent="0.25">
      <c r="A41" s="1" t="s">
        <v>133</v>
      </c>
      <c r="B41" s="3" t="str">
        <f>HYPERLINK(Sheet1!A37)</f>
        <v>https://assets.iplt20.com/ipl/IPLHeadshot2022/20572.png</v>
      </c>
    </row>
    <row r="42" spans="1:2" x14ac:dyDescent="0.25">
      <c r="A42" s="1" t="s">
        <v>153</v>
      </c>
      <c r="B42" s="3" t="str">
        <f>HYPERLINK(Sheet1!A38)</f>
        <v>https://assets.iplt20.com/ipl/IPLHeadshot2022/20593.png</v>
      </c>
    </row>
    <row r="43" spans="1:2" x14ac:dyDescent="0.25">
      <c r="A43" s="1" t="s">
        <v>10</v>
      </c>
      <c r="B43" s="3" t="str">
        <f>HYPERLINK(Sheet1!A39)</f>
        <v>https://assets.iplt20.com/ipl/IPLHeadshot2022/102.png</v>
      </c>
    </row>
    <row r="44" spans="1:2" x14ac:dyDescent="0.25">
      <c r="A44" s="1" t="s">
        <v>152</v>
      </c>
      <c r="B44" s="3" t="str">
        <f>HYPERLINK(Sheet1!A40)</f>
        <v>https://assets.iplt20.com/ipl/IPLHeadshot2022/817.png</v>
      </c>
    </row>
    <row r="45" spans="1:2" x14ac:dyDescent="0.25">
      <c r="A45" s="1" t="s">
        <v>134</v>
      </c>
      <c r="B45" s="3" t="str">
        <f>HYPERLINK(Sheet1!A41)</f>
        <v>https://assets.iplt20.com/ipl/IPLHeadshot2022/20573.png</v>
      </c>
    </row>
    <row r="46" spans="1:2" x14ac:dyDescent="0.25">
      <c r="A46" s="1" t="s">
        <v>39</v>
      </c>
      <c r="B46" s="3" t="str">
        <f>HYPERLINK(Sheet1!A42)</f>
        <v>https://assets.iplt20.com/ipl/IPLHeadshot2022/25.png</v>
      </c>
    </row>
    <row r="47" spans="1:2" x14ac:dyDescent="0.25">
      <c r="A47" s="1" t="s">
        <v>58</v>
      </c>
      <c r="B47" s="3" t="str">
        <f>HYPERLINK(Sheet1!A43)</f>
        <v>https://assets.iplt20.com/ipl/IPLHeadshot2022/872.png</v>
      </c>
    </row>
    <row r="48" spans="1:2" x14ac:dyDescent="0.25">
      <c r="A48" s="1" t="s">
        <v>154</v>
      </c>
      <c r="B48" s="3" t="str">
        <f>HYPERLINK(Sheet1!A44)</f>
        <v>https://assets.iplt20.com/ipl/IPLHeadshot2022/1707.png</v>
      </c>
    </row>
    <row r="49" spans="1:2" x14ac:dyDescent="0.25">
      <c r="A49" s="1" t="s">
        <v>18</v>
      </c>
      <c r="B49" s="3" t="str">
        <f>HYPERLINK(Sheet1!A45)</f>
        <v>https://assets.iplt20.com/ipl/IPLHeadshot2022/24.png</v>
      </c>
    </row>
    <row r="50" spans="1:2" x14ac:dyDescent="0.25">
      <c r="A50" s="1" t="s">
        <v>25</v>
      </c>
      <c r="B50" s="3" t="str">
        <f>HYPERLINK(Sheet1!A46)</f>
        <v>https://assets.iplt20.com/ipl/IPLHeadshot2022/282.png</v>
      </c>
    </row>
    <row r="51" spans="1:2" x14ac:dyDescent="0.25">
      <c r="A51" s="1" t="s">
        <v>33</v>
      </c>
      <c r="B51" s="3" t="str">
        <f>HYPERLINK(Sheet1!A47)</f>
        <v>https://assets.iplt20.com/ipl/IPLHeadshot2022/2740.png</v>
      </c>
    </row>
    <row r="52" spans="1:2" x14ac:dyDescent="0.25">
      <c r="A52" s="1" t="s">
        <v>78</v>
      </c>
      <c r="B52" s="3" t="str">
        <f>HYPERLINK(Sheet1!A48)</f>
        <v>https://assets.iplt20.com/ipl/IPLHeadshot2022/157.png</v>
      </c>
    </row>
    <row r="53" spans="1:2" x14ac:dyDescent="0.25">
      <c r="A53" s="1" t="s">
        <v>155</v>
      </c>
      <c r="B53" s="3" t="str">
        <f>HYPERLINK(Sheet1!A49)</f>
        <v>https://assets.iplt20.com/ipl/IPLHeadshot2022/20598.png</v>
      </c>
    </row>
    <row r="54" spans="1:2" x14ac:dyDescent="0.25">
      <c r="A54" s="1" t="s">
        <v>83</v>
      </c>
      <c r="B54" s="3" t="str">
        <f>HYPERLINK(Sheet1!A50)</f>
        <v>https://bcciplayerimages.s3.ap-south-1.amazonaws.com/playerheadshot/ipl/284/898.png</v>
      </c>
    </row>
    <row r="55" spans="1:2" x14ac:dyDescent="0.25">
      <c r="A55" s="1" t="s">
        <v>35</v>
      </c>
      <c r="B55" s="3" t="str">
        <f>HYPERLINK(Sheet1!A51)</f>
        <v>https://assets.iplt20.com/ipl/IPLHeadshot2022/2975.png</v>
      </c>
    </row>
    <row r="56" spans="1:2" x14ac:dyDescent="0.25">
      <c r="A56" s="1" t="s">
        <v>175</v>
      </c>
      <c r="B56" s="3" t="str">
        <f>HYPERLINK(Sheet1!A52)</f>
        <v>https://assets.iplt20.com/ipl/IPLHeadshot2022/20615.png</v>
      </c>
    </row>
    <row r="57" spans="1:2" x14ac:dyDescent="0.25">
      <c r="A57" s="1" t="s">
        <v>171</v>
      </c>
      <c r="B57" s="3" t="str">
        <f>HYPERLINK(Sheet1!A53)</f>
        <v>https://assets.iplt20.com/ipl/IPLHeadshot2022/937.png</v>
      </c>
    </row>
    <row r="58" spans="1:2" x14ac:dyDescent="0.25">
      <c r="A58" s="1" t="s">
        <v>93</v>
      </c>
      <c r="B58" s="3" t="str">
        <f>HYPERLINK(Sheet1!A54)</f>
        <v>https://assets.iplt20.com/ipl/IPLHeadshot2022/1075.png</v>
      </c>
    </row>
    <row r="59" spans="1:2" x14ac:dyDescent="0.25">
      <c r="A59" s="1" t="s">
        <v>71</v>
      </c>
      <c r="B59" s="3" t="str">
        <f>HYPERLINK(Sheet1!A55)</f>
        <v>https://assets.iplt20.com/ipl/IPLHeadshot2022/1124.png</v>
      </c>
    </row>
    <row r="60" spans="1:2" x14ac:dyDescent="0.25">
      <c r="A60" s="1" t="s">
        <v>132</v>
      </c>
      <c r="B60" s="3" t="str">
        <f>HYPERLINK(Sheet1!A56)</f>
        <v>https://assets.iplt20.com/ipl/IPLHeadshot2022/1740.png</v>
      </c>
    </row>
    <row r="61" spans="1:2" x14ac:dyDescent="0.25">
      <c r="A61" s="1" t="s">
        <v>82</v>
      </c>
      <c r="B61" s="3" t="str">
        <f>HYPERLINK(Sheet1!A57)</f>
        <v>https://assets.iplt20.com/ipl/IPLHeadshot2022/86.png</v>
      </c>
    </row>
    <row r="62" spans="1:2" x14ac:dyDescent="0.25">
      <c r="A62" s="1" t="s">
        <v>161</v>
      </c>
      <c r="B62" s="3" t="str">
        <f>HYPERLINK(Sheet1!A58)</f>
        <v>https://assets.iplt20.com/ipl/IPLHeadshot2022/3185.png</v>
      </c>
    </row>
    <row r="63" spans="1:2" x14ac:dyDescent="0.25">
      <c r="A63" s="1" t="s">
        <v>98</v>
      </c>
      <c r="B63" s="3" t="str">
        <f>HYPERLINK(Sheet1!A59)</f>
        <v>https://i0.wp.com/celebcontactdetails.com/wp-content/uploads/2021/02/jofra4.jpg</v>
      </c>
    </row>
    <row r="64" spans="1:2" x14ac:dyDescent="0.25">
      <c r="A64" s="1" t="s">
        <v>41</v>
      </c>
      <c r="B64" s="3" t="str">
        <f>HYPERLINK(Sheet1!A60)</f>
        <v>https://assets.iplt20.com/ipl/IPLHeadshot2022/506.png</v>
      </c>
    </row>
    <row r="65" spans="1:2" x14ac:dyDescent="0.25">
      <c r="A65" s="1" t="s">
        <v>27</v>
      </c>
      <c r="B65" s="3" t="str">
        <f>HYPERLINK(Sheet1!A61)</f>
        <v>https://assets.iplt20.com/ipl/IPLHeadshot2022/509.png</v>
      </c>
    </row>
    <row r="66" spans="1:2" x14ac:dyDescent="0.25">
      <c r="A66" s="1" t="s">
        <v>116</v>
      </c>
      <c r="B66" s="3" t="str">
        <f>HYPERLINK(Sheet1!A62)</f>
        <v>https://assets.iplt20.com/ipl/IPLHeadshot2022/857.png</v>
      </c>
    </row>
    <row r="67" spans="1:2" x14ac:dyDescent="0.25">
      <c r="A67" s="1" t="s">
        <v>141</v>
      </c>
      <c r="B67" s="3" t="str">
        <f>HYPERLINK(Sheet1!A63)</f>
        <v>https://assets.iplt20.com/ipl/IPLHeadshot2022/2734.png</v>
      </c>
    </row>
    <row r="68" spans="1:2" x14ac:dyDescent="0.25">
      <c r="A68" s="1" t="s">
        <v>77</v>
      </c>
      <c r="B68" s="3" t="str">
        <f>HYPERLINK(Sheet1!A64)</f>
        <v>https://assets.iplt20.com/ipl/IPLHeadshot2022/1664.png</v>
      </c>
    </row>
    <row r="69" spans="1:2" x14ac:dyDescent="0.25">
      <c r="A69" s="1" t="s">
        <v>31</v>
      </c>
      <c r="B69" s="3" t="str">
        <f>HYPERLINK(Sheet1!A65)</f>
        <v>https://assets.iplt20.com/ipl/IPLHeadshot2022/440.png</v>
      </c>
    </row>
    <row r="70" spans="1:2" x14ac:dyDescent="0.25">
      <c r="A70" s="1" t="s">
        <v>87</v>
      </c>
      <c r="B70" s="3" t="str">
        <f>HYPERLINK(Sheet1!A66)</f>
        <v>https://assets.iplt20.com/ipl/IPLHeadshot2022/1118.png</v>
      </c>
    </row>
    <row r="71" spans="1:2" x14ac:dyDescent="0.25">
      <c r="A71" s="1" t="s">
        <v>129</v>
      </c>
      <c r="B71" s="3" t="str">
        <f>HYPERLINK(Sheet1!A67)</f>
        <v>https://assets.iplt20.com/ipl/IPLHeadshot2022/10059.png</v>
      </c>
    </row>
    <row r="72" spans="1:2" x14ac:dyDescent="0.25">
      <c r="A72" s="1" t="s">
        <v>164</v>
      </c>
      <c r="B72" s="3" t="str">
        <f>HYPERLINK(Sheet1!A68)</f>
        <v>https://assets.iplt20.com/ipl/IPLHeadshot2022/276.png</v>
      </c>
    </row>
    <row r="73" spans="1:2" x14ac:dyDescent="0.25">
      <c r="A73" s="1" t="s">
        <v>95</v>
      </c>
      <c r="B73" s="3" t="str">
        <f>HYPERLINK(Sheet1!A69)</f>
        <v>https://assets.iplt20.com/ipl/IPLHeadshot2022/2964.png</v>
      </c>
    </row>
    <row r="74" spans="1:2" x14ac:dyDescent="0.25">
      <c r="A74" s="1" t="s">
        <v>16</v>
      </c>
      <c r="B74" s="3" t="str">
        <f>HYPERLINK(Sheet1!A70)</f>
        <v>https://assets.iplt20.com/ipl/IPLHeadshot2022/210.png</v>
      </c>
    </row>
    <row r="75" spans="1:2" x14ac:dyDescent="0.25">
      <c r="A75" s="1" t="s">
        <v>15</v>
      </c>
      <c r="B75" s="3" t="str">
        <f>HYPERLINK(Sheet1!A71)</f>
        <v>https://assets.iplt20.com/ipl/IPLHeadshot2022/1125.png</v>
      </c>
    </row>
    <row r="76" spans="1:2" x14ac:dyDescent="0.25">
      <c r="A76" s="1" t="s">
        <v>151</v>
      </c>
      <c r="B76" s="3" t="str">
        <f>HYPERLINK(Sheet1!A72)</f>
        <v>https://assets.iplt20.com/ipl/IPLHeadshot2022/3834.png</v>
      </c>
    </row>
    <row r="77" spans="1:2" x14ac:dyDescent="0.25">
      <c r="A77" s="1" t="s">
        <v>40</v>
      </c>
      <c r="B77" s="3" t="str">
        <f>HYPERLINK(Sheet1!A73)</f>
        <v>https://assets.iplt20.com/ipl/IPLHeadshot2022/3183.png</v>
      </c>
    </row>
    <row r="78" spans="1:2" x14ac:dyDescent="0.25">
      <c r="A78" s="1" t="s">
        <v>85</v>
      </c>
      <c r="B78" s="3" t="str">
        <f>HYPERLINK(Sheet1!A74)</f>
        <v>https://assets.iplt20.com/ipl/IPLHeadshot2022/261.png</v>
      </c>
    </row>
    <row r="79" spans="1:2" x14ac:dyDescent="0.25">
      <c r="A79" s="1" t="s">
        <v>142</v>
      </c>
      <c r="B79" s="3" t="str">
        <f>HYPERLINK(Sheet1!A75)</f>
        <v>https://assets.iplt20.com/ipl/IPLHeadshot2022/6870.png</v>
      </c>
    </row>
    <row r="80" spans="1:2" x14ac:dyDescent="0.25">
      <c r="A80" s="1" t="s">
        <v>68</v>
      </c>
      <c r="B80" s="3" t="str">
        <f>HYPERLINK(Sheet1!A76)</f>
        <v>https://bcciplayerimages.s3.ap-south-1.amazonaws.com/playerheadshot/ipl/284/211.png</v>
      </c>
    </row>
    <row r="81" spans="1:2" x14ac:dyDescent="0.25">
      <c r="A81" s="1" t="s">
        <v>62</v>
      </c>
      <c r="B81" s="3" t="str">
        <f>HYPERLINK(Sheet1!A77)</f>
        <v>https://assets.iplt20.com/ipl/IPLHeadshot2022/3644.png</v>
      </c>
    </row>
    <row r="82" spans="1:2" x14ac:dyDescent="0.25">
      <c r="A82" s="1" t="s">
        <v>112</v>
      </c>
      <c r="B82" s="3" t="str">
        <f>HYPERLINK(Sheet1!A78)</f>
        <v>https://assets.iplt20.com/ipl/IPLHeadshot2022/3729.png</v>
      </c>
    </row>
    <row r="83" spans="1:2" x14ac:dyDescent="0.25">
      <c r="A83" s="1" t="s">
        <v>121</v>
      </c>
      <c r="B83" s="3" t="str">
        <f>HYPERLINK(Sheet1!A79)</f>
        <v>https://assets.iplt20.com/ipl/IPLHeadshot2022/3746.png</v>
      </c>
    </row>
    <row r="84" spans="1:2" x14ac:dyDescent="0.25">
      <c r="A84" s="1" t="s">
        <v>138</v>
      </c>
      <c r="B84" s="3" t="str">
        <f>HYPERLINK(Sheet1!A80)</f>
        <v>https://assets.iplt20.com/ipl/IPLHeadshot2022/20570.png</v>
      </c>
    </row>
    <row r="85" spans="1:2" x14ac:dyDescent="0.25">
      <c r="A85" s="1" t="s">
        <v>46</v>
      </c>
      <c r="B85" s="3" t="str">
        <f>HYPERLINK(Sheet1!A81)</f>
        <v>https://assets.iplt20.com/ipl/IPLHeadshot2022/1085.png</v>
      </c>
    </row>
    <row r="86" spans="1:2" x14ac:dyDescent="0.25">
      <c r="A86" s="1" t="s">
        <v>37</v>
      </c>
      <c r="B86" s="3" t="str">
        <f>HYPERLINK(Sheet1!A82)</f>
        <v>https://assets.iplt20.com/ipl/IPLHeadshot2022/72.png</v>
      </c>
    </row>
    <row r="87" spans="1:2" x14ac:dyDescent="0.25">
      <c r="A87" s="1" t="s">
        <v>14</v>
      </c>
      <c r="B87" s="3" t="str">
        <f>HYPERLINK(Sheet1!A83)</f>
        <v>https://assets.iplt20.com/ipl/IPLHeadshot2022/123.png</v>
      </c>
    </row>
    <row r="88" spans="1:2" x14ac:dyDescent="0.25">
      <c r="A88" s="1" t="s">
        <v>174</v>
      </c>
      <c r="B88" s="3" t="str">
        <f>HYPERLINK(Sheet1!A84)</f>
        <v>https://assets.iplt20.com/ipl/IPLHeadshot2022/17068.png</v>
      </c>
    </row>
    <row r="89" spans="1:2" x14ac:dyDescent="0.25">
      <c r="A89" s="1" t="s">
        <v>47</v>
      </c>
      <c r="B89" s="3" t="str">
        <f>HYPERLINK(Sheet1!A85)</f>
        <v>https://assets.iplt20.com/ipl/IPLHeadshot2022/964.png</v>
      </c>
    </row>
    <row r="90" spans="1:2" x14ac:dyDescent="0.25">
      <c r="A90" s="1" t="s">
        <v>144</v>
      </c>
      <c r="B90" s="3" t="str">
        <f>HYPERLINK(Sheet1!A86)</f>
        <v>https://assets.iplt20.com/ipl/IPLHeadshot2022/290.png</v>
      </c>
    </row>
    <row r="91" spans="1:2" x14ac:dyDescent="0.25">
      <c r="A91" s="1" t="s">
        <v>24</v>
      </c>
      <c r="B91" s="3" t="str">
        <f>HYPERLINK(Sheet1!A87)</f>
        <v>https://assets.iplt20.com/ipl/IPLHeadshot2022/158.png</v>
      </c>
    </row>
    <row r="92" spans="1:2" x14ac:dyDescent="0.25">
      <c r="A92" s="1" t="s">
        <v>124</v>
      </c>
      <c r="B92" s="3" t="str">
        <f>HYPERLINK(Sheet1!A88)</f>
        <v>https://assets.iplt20.com/ipl/IPLHeadshot2022/221.png</v>
      </c>
    </row>
    <row r="93" spans="1:2" x14ac:dyDescent="0.25">
      <c r="A93" s="1" t="s">
        <v>136</v>
      </c>
      <c r="B93" s="3" t="str">
        <f>HYPERLINK(Sheet1!A89)</f>
        <v>https://assets.iplt20.com/ipl/IPLHeadshot2022/1903.png</v>
      </c>
    </row>
    <row r="94" spans="1:2" x14ac:dyDescent="0.25">
      <c r="A94" s="1" t="s">
        <v>51</v>
      </c>
      <c r="B94" s="3" t="str">
        <f>HYPERLINK(Sheet1!A90)</f>
        <v>https://assets.iplt20.com/ipl/IPLHeadshot2022/1735.png</v>
      </c>
    </row>
    <row r="95" spans="1:2" x14ac:dyDescent="0.25">
      <c r="A95" s="1" t="s">
        <v>130</v>
      </c>
      <c r="B95" s="3" t="str">
        <f>HYPERLINK(Sheet1!A91)</f>
        <v>https://assets.iplt20.com/ipl/IPLHeadshot2022/618.png</v>
      </c>
    </row>
    <row r="96" spans="1:2" x14ac:dyDescent="0.25">
      <c r="A96" s="1" t="s">
        <v>76</v>
      </c>
      <c r="B96" s="3" t="str">
        <f>HYPERLINK(Sheet1!A92)</f>
        <v>https://assets.iplt20.com/ipl/IPLHeadshot2022/94.png</v>
      </c>
    </row>
    <row r="97" spans="1:2" x14ac:dyDescent="0.25">
      <c r="A97" s="1" t="s">
        <v>88</v>
      </c>
      <c r="B97" s="3" t="str">
        <f>HYPERLINK(Sheet1!A93)</f>
        <v>https://assets.iplt20.com/ipl/IPLHeadshot2022/3840.png</v>
      </c>
    </row>
    <row r="98" spans="1:2" x14ac:dyDescent="0.25">
      <c r="A98" s="1" t="s">
        <v>80</v>
      </c>
      <c r="B98" s="3" t="str">
        <f>HYPERLINK(Sheet1!A94)</f>
        <v>https://bcciplayerimages.s3.ap-south-1.amazonaws.com/playerheadshot/ipl/284/1107.png</v>
      </c>
    </row>
    <row r="99" spans="1:2" x14ac:dyDescent="0.25">
      <c r="A99" s="1" t="s">
        <v>104</v>
      </c>
      <c r="B99" s="3" t="str">
        <f>HYPERLINK(Sheet1!A95)</f>
        <v>https://bcciplayerimages.s3.ap-south-1.amazonaws.com/playerheadshot/ipl/284/388.png</v>
      </c>
    </row>
    <row r="100" spans="1:2" x14ac:dyDescent="0.25">
      <c r="A100" s="1" t="s">
        <v>8</v>
      </c>
      <c r="B100" s="3" t="str">
        <f>HYPERLINK(Sheet1!A96)</f>
        <v>https://assets.iplt20.com/ipl/IPLHeadshot2022/1.png</v>
      </c>
    </row>
    <row r="101" spans="1:2" x14ac:dyDescent="0.25">
      <c r="A101" s="1" t="s">
        <v>139</v>
      </c>
      <c r="B101" s="3" t="str">
        <f>HYPERLINK(Sheet1!A97)</f>
        <v>https://assets.iplt20.com/ipl/IPLHeadshot2022/20575.png</v>
      </c>
    </row>
    <row r="102" spans="1:2" x14ac:dyDescent="0.25">
      <c r="A102" s="1" t="s">
        <v>113</v>
      </c>
      <c r="B102" s="3" t="str">
        <f>HYPERLINK(Sheet1!A98)</f>
        <v>https://assets.iplt20.com/ipl/IPLHeadshot2022/3187.png</v>
      </c>
    </row>
    <row r="103" spans="1:2" x14ac:dyDescent="0.25">
      <c r="A103" s="1" t="s">
        <v>99</v>
      </c>
      <c r="B103" s="3" t="str">
        <f>HYPERLINK(Sheet1!A99)</f>
        <v>https://assets.iplt20.com/ipl/IPLHeadshot2022/1594.png</v>
      </c>
    </row>
    <row r="104" spans="1:2" x14ac:dyDescent="0.25">
      <c r="A104" s="1" t="s">
        <v>156</v>
      </c>
      <c r="B104" s="3" t="str">
        <f>HYPERLINK(Sheet1!A100)</f>
        <v>https://assets.iplt20.com/ipl/IPLHeadshot2022/20594.png</v>
      </c>
    </row>
    <row r="105" spans="1:2" x14ac:dyDescent="0.25">
      <c r="A105" s="1" t="s">
        <v>135</v>
      </c>
      <c r="B105" s="3" t="str">
        <f>HYPERLINK(Sheet1!A101)</f>
        <v>https://assets.iplt20.com/ipl/IPLHeadshot2022/4942.png</v>
      </c>
    </row>
    <row r="106" spans="1:2" x14ac:dyDescent="0.25">
      <c r="A106" s="1" t="s">
        <v>96</v>
      </c>
      <c r="B106" s="3" t="str">
        <f>HYPERLINK(Sheet1!A102)</f>
        <v>https://assets.iplt20.com/ipl/IPLHeadshot2022/840.png</v>
      </c>
    </row>
    <row r="107" spans="1:2" x14ac:dyDescent="0.25">
      <c r="A107" s="1" t="s">
        <v>127</v>
      </c>
      <c r="B107" s="3" t="str">
        <f>HYPERLINK(Sheet1!A103)</f>
        <v>https://assets.iplt20.com/ipl/IPLHeadshot2022/3824.png</v>
      </c>
    </row>
    <row r="108" spans="1:2" x14ac:dyDescent="0.25">
      <c r="A108" s="1" t="s">
        <v>50</v>
      </c>
      <c r="B108" s="3" t="str">
        <f>HYPERLINK(Sheet1!A104)</f>
        <v>https://assets.iplt20.com/ipl/IPLHeadshot2022/1703.png</v>
      </c>
    </row>
    <row r="109" spans="1:2" x14ac:dyDescent="0.25">
      <c r="A109" s="1" t="s">
        <v>30</v>
      </c>
      <c r="B109" s="3" t="str">
        <f>HYPERLINK(Sheet1!A105)</f>
        <v>https://assets.iplt20.com/ipl/IPLHeadshot2022/2738.png</v>
      </c>
    </row>
    <row r="110" spans="1:2" x14ac:dyDescent="0.25">
      <c r="A110" s="1" t="s">
        <v>166</v>
      </c>
      <c r="B110" s="3" t="str">
        <f>HYPERLINK(Sheet1!A106)</f>
        <v>https://assets.iplt20.com/ipl/IPLHeadshot2022/20618.png</v>
      </c>
    </row>
    <row r="111" spans="1:2" x14ac:dyDescent="0.25">
      <c r="A111" s="1" t="s">
        <v>162</v>
      </c>
      <c r="B111" s="3" t="str">
        <f>HYPERLINK(Sheet1!A107)</f>
        <v>https://assets.iplt20.com/ipl/IPLHeadshot2022/20600.png</v>
      </c>
    </row>
    <row r="112" spans="1:2" x14ac:dyDescent="0.25">
      <c r="A112" s="1" t="s">
        <v>101</v>
      </c>
      <c r="B112" s="3" t="str">
        <f>HYPERLINK(Sheet1!A108)</f>
        <v>https://assets.iplt20.com/ipl/IPLHeadshot2022/488.png</v>
      </c>
    </row>
    <row r="113" spans="1:2" x14ac:dyDescent="0.25">
      <c r="A113" s="1" t="s">
        <v>110</v>
      </c>
      <c r="B113" s="3" t="str">
        <f>HYPERLINK(Sheet1!A109)</f>
        <v>https://assets.iplt20.com/ipl/IPLHeadshot2022/91.png</v>
      </c>
    </row>
    <row r="114" spans="1:2" x14ac:dyDescent="0.25">
      <c r="A114" s="1" t="s">
        <v>91</v>
      </c>
      <c r="B114" s="3" t="str">
        <f>HYPERLINK(Sheet1!A110)</f>
        <v>https://assets.iplt20.com/ipl/IPLHeadshot2022/5105.png</v>
      </c>
    </row>
    <row r="115" spans="1:2" x14ac:dyDescent="0.25">
      <c r="A115" s="1" t="s">
        <v>38</v>
      </c>
      <c r="B115" s="3" t="str">
        <f>HYPERLINK(Sheet1!A111)</f>
        <v>https://assets.iplt20.com/ipl/IPLHeadshot2022/3764.png</v>
      </c>
    </row>
    <row r="116" spans="1:2" x14ac:dyDescent="0.25">
      <c r="A116" s="1" t="s">
        <v>173</v>
      </c>
      <c r="B116" s="3" t="str">
        <f>HYPERLINK(Sheet1!A112)</f>
        <v>https://assets.iplt20.com/ipl/IPLHeadshot2022/3775.png</v>
      </c>
    </row>
    <row r="117" spans="1:2" x14ac:dyDescent="0.25">
      <c r="A117" s="1" t="s">
        <v>23</v>
      </c>
      <c r="B117" s="3" t="str">
        <f>HYPERLINK(Sheet1!A113)</f>
        <v>https://assets.iplt20.com/ipl/IPLHeadshot2022/834.png</v>
      </c>
    </row>
    <row r="118" spans="1:2" x14ac:dyDescent="0.25">
      <c r="A118" s="1" t="s">
        <v>90</v>
      </c>
      <c r="B118" s="3" t="str">
        <f>HYPERLINK(Sheet1!A114)</f>
        <v>https://assets.iplt20.com/ipl/IPLHeadshot2022/3763.png</v>
      </c>
    </row>
    <row r="119" spans="1:2" x14ac:dyDescent="0.25">
      <c r="A119" s="1" t="s">
        <v>54</v>
      </c>
      <c r="B119" s="3" t="str">
        <f>HYPERLINK(Sheet1!A115)</f>
        <v>https://assets.iplt20.com/ipl/IPLHeadshot2022/1749.png</v>
      </c>
    </row>
    <row r="120" spans="1:2" x14ac:dyDescent="0.25">
      <c r="A120" s="1" t="s">
        <v>36</v>
      </c>
      <c r="B120" s="3" t="str">
        <f>HYPERLINK(Sheet1!A116)</f>
        <v>https://assets.iplt20.com/ipl/IPLHeadshot2022/3838.png</v>
      </c>
    </row>
    <row r="121" spans="1:2" x14ac:dyDescent="0.25">
      <c r="A121" s="1" t="s">
        <v>167</v>
      </c>
      <c r="B121" s="3" t="str">
        <f>HYPERLINK(Sheet1!A117)</f>
        <v>https://assets.iplt20.com/ipl/IPLHeadshot2022/5471.png</v>
      </c>
    </row>
    <row r="122" spans="1:2" x14ac:dyDescent="0.25">
      <c r="A122" s="1" t="s">
        <v>74</v>
      </c>
      <c r="B122" s="3" t="str">
        <f>HYPERLINK(Sheet1!A118)</f>
        <v>https://assets.iplt20.com/ipl/IPLHeadshot2022/2885.png</v>
      </c>
    </row>
    <row r="123" spans="1:2" x14ac:dyDescent="0.25">
      <c r="A123" s="1" t="s">
        <v>165</v>
      </c>
      <c r="B123" s="3" t="str">
        <f>HYPERLINK(Sheet1!A119)</f>
        <v>https://assets.iplt20.com/ipl/IPLHeadshot2022/20619.png</v>
      </c>
    </row>
    <row r="124" spans="1:2" x14ac:dyDescent="0.25">
      <c r="A124" s="1" t="s">
        <v>111</v>
      </c>
      <c r="B124" s="3" t="str">
        <f>HYPERLINK(Sheet1!A120)</f>
        <v>https://assets.iplt20.com/ipl/IPLHeadshot2022/19351.png</v>
      </c>
    </row>
    <row r="125" spans="1:2" x14ac:dyDescent="0.25">
      <c r="A125" s="1" t="s">
        <v>59</v>
      </c>
      <c r="B125" s="3" t="str">
        <f>HYPERLINK(Sheet1!A121)</f>
        <v>https://assets.iplt20.com/ipl/IPLHeadshot2022/8.png</v>
      </c>
    </row>
    <row r="126" spans="1:2" x14ac:dyDescent="0.25">
      <c r="A126" s="1" t="s">
        <v>20</v>
      </c>
      <c r="B126" s="3" t="str">
        <f>HYPERLINK(Sheet1!A122)</f>
        <v>https://assets.iplt20.com/ipl/IPLHeadshot2022/9.png</v>
      </c>
    </row>
    <row r="127" spans="1:2" x14ac:dyDescent="0.25">
      <c r="A127" s="1" t="s">
        <v>158</v>
      </c>
      <c r="B127" s="3" t="str">
        <f>HYPERLINK(Sheet1!A123)</f>
        <v>https://assets.iplt20.com/ipl/IPLHeadshot2022/4055.png</v>
      </c>
    </row>
    <row r="128" spans="1:2" x14ac:dyDescent="0.25">
      <c r="A128" s="1" t="s">
        <v>148</v>
      </c>
      <c r="B128" s="3" t="str">
        <f>HYPERLINK(Sheet1!A124)</f>
        <v>https://assets.iplt20.com/ipl/IPLHeadshot2022/3830.png</v>
      </c>
    </row>
    <row r="129" spans="1:2" x14ac:dyDescent="0.25">
      <c r="A129" s="1" t="s">
        <v>19</v>
      </c>
      <c r="B129" s="3" t="str">
        <f>HYPERLINK(Sheet1!A125)</f>
        <v>https://assets.iplt20.com/ipl/IPLHeadshot2022/2972.png</v>
      </c>
    </row>
    <row r="130" spans="1:2" x14ac:dyDescent="0.25">
      <c r="A130" s="1" t="s">
        <v>125</v>
      </c>
      <c r="B130" s="3" t="str">
        <f>HYPERLINK(Sheet1!A126)</f>
        <v>https://assets.iplt20.com/ipl/IPLHeadshot2022/1088.png</v>
      </c>
    </row>
    <row r="131" spans="1:2" x14ac:dyDescent="0.25">
      <c r="A131" s="1" t="s">
        <v>66</v>
      </c>
      <c r="B131" s="3" t="str">
        <f>HYPERLINK(Sheet1!A127)</f>
        <v>https://assets.iplt20.com/ipl/IPLHeadshot2022/4445.png</v>
      </c>
    </row>
    <row r="132" spans="1:2" x14ac:dyDescent="0.25">
      <c r="A132" s="1" t="s">
        <v>9</v>
      </c>
      <c r="B132" s="3" t="str">
        <f>HYPERLINK(Sheet1!A128)</f>
        <v>https://assets.iplt20.com/ipl/IPLHeadshot2022/127.png</v>
      </c>
    </row>
    <row r="133" spans="1:2" x14ac:dyDescent="0.25">
      <c r="A133" s="1" t="s">
        <v>3</v>
      </c>
      <c r="B133" s="3" t="str">
        <f>HYPERLINK(Sheet1!A129)</f>
        <v>https://assets.iplt20.com/ipl/IPLHeadshot2022/107.png</v>
      </c>
    </row>
    <row r="134" spans="1:2" x14ac:dyDescent="0.25">
      <c r="A134" s="1" t="s">
        <v>140</v>
      </c>
      <c r="B134" s="3" t="str">
        <f>HYPERLINK(Sheet1!A130)</f>
        <v>https://assets.iplt20.com/ipl/IPLHeadshot2022/3333.png</v>
      </c>
    </row>
    <row r="135" spans="1:2" x14ac:dyDescent="0.25">
      <c r="A135" s="1" t="s">
        <v>44</v>
      </c>
      <c r="B135" s="3" t="str">
        <f>HYPERLINK(Sheet1!A131)</f>
        <v>https://assets.iplt20.com/ipl/IPLHeadshot2022/5443.png</v>
      </c>
    </row>
    <row r="136" spans="1:2" x14ac:dyDescent="0.25">
      <c r="A136" s="1" t="s">
        <v>147</v>
      </c>
      <c r="B136" s="3" t="str">
        <f>HYPERLINK(Sheet1!A132)</f>
        <v>https://assets.iplt20.com/ipl/IPLHeadshot2022/7123.png</v>
      </c>
    </row>
    <row r="137" spans="1:2" x14ac:dyDescent="0.25">
      <c r="A137" s="1" t="s">
        <v>67</v>
      </c>
      <c r="B137" s="3" t="str">
        <f>HYPERLINK(Sheet1!A133)</f>
        <v>https://assets.iplt20.com/ipl/IPLHeadshot2022/2756.png</v>
      </c>
    </row>
    <row r="138" spans="1:2" x14ac:dyDescent="0.25">
      <c r="A138" s="1" t="s">
        <v>115</v>
      </c>
      <c r="B138" s="3" t="str">
        <f>HYPERLINK(Sheet1!A134)</f>
        <v>https://bcciplayerimages.s3.ap-south-1.amazonaws.com/playerheadshot/ipl/284/2939.png</v>
      </c>
    </row>
    <row r="139" spans="1:2" x14ac:dyDescent="0.25">
      <c r="A139" s="1" t="s">
        <v>73</v>
      </c>
      <c r="B139" s="3" t="str">
        <f>HYPERLINK(Sheet1!A135)</f>
        <v>https://assets.iplt20.com/ipl/IPLHeadshot2022/1112.png</v>
      </c>
    </row>
    <row r="140" spans="1:2" x14ac:dyDescent="0.25">
      <c r="A140" s="1" t="s">
        <v>17</v>
      </c>
      <c r="B140" s="3" t="str">
        <f>HYPERLINK(Sheet1!A136)</f>
        <v>https://assets.iplt20.com/ipl/IPLHeadshot2022/258.png</v>
      </c>
    </row>
    <row r="141" spans="1:2" x14ac:dyDescent="0.25">
      <c r="A141" s="1" t="s">
        <v>64</v>
      </c>
      <c r="B141" s="3" t="str">
        <f>HYPERLINK(Sheet1!A137)</f>
        <v>https://assets.iplt20.com/ipl/IPLHeadshot2022/1564.png</v>
      </c>
    </row>
    <row r="142" spans="1:2" x14ac:dyDescent="0.25">
      <c r="A142" s="1" t="s">
        <v>131</v>
      </c>
      <c r="B142" s="3" t="str">
        <f>HYPERLINK(Sheet1!A138)</f>
        <v>https://assets.iplt20.com/ipl/IPLHeadshot2022/13803.png</v>
      </c>
    </row>
    <row r="143" spans="1:2" x14ac:dyDescent="0.25">
      <c r="A143" s="1" t="s">
        <v>94</v>
      </c>
      <c r="B143" s="3" t="str">
        <f>HYPERLINK(Sheet1!A139)</f>
        <v>https://assets.iplt20.com/ipl/IPLHeadshot2022/57.png</v>
      </c>
    </row>
    <row r="144" spans="1:2" x14ac:dyDescent="0.25">
      <c r="A144" s="1" t="s">
        <v>163</v>
      </c>
      <c r="B144" s="3" t="str">
        <f>HYPERLINK(Sheet1!A140)</f>
        <v>https://assets.iplt20.com/ipl/IPLHeadshot2022/7779.png</v>
      </c>
    </row>
    <row r="145" spans="1:2" x14ac:dyDescent="0.25">
      <c r="A145" s="1" t="s">
        <v>53</v>
      </c>
      <c r="B145" s="3" t="str">
        <f>HYPERLINK(Sheet1!A141)</f>
        <v>https://bcciplayerimages.s3.ap-south-1.amazonaws.com/playerheadshot/ipl/284/201.png</v>
      </c>
    </row>
    <row r="146" spans="1:2" x14ac:dyDescent="0.25">
      <c r="A146" s="1" t="s">
        <v>13</v>
      </c>
      <c r="B146" s="3" t="str">
        <f>HYPERLINK(Sheet1!A142)</f>
        <v>https://bcciplayerimages.s3.ap-south-1.amazonaws.com/playerheadshot/ipl/284/227.png</v>
      </c>
    </row>
    <row r="147" spans="1:2" x14ac:dyDescent="0.25">
      <c r="A147" s="1" t="s">
        <v>84</v>
      </c>
      <c r="B147" s="3" t="str">
        <f>HYPERLINK(Sheet1!A143)</f>
        <v>https://assets.iplt20.com/ipl/IPLHeadshot2022/1745.png</v>
      </c>
    </row>
    <row r="148" spans="1:2" x14ac:dyDescent="0.25">
      <c r="A148" s="1" t="s">
        <v>149</v>
      </c>
      <c r="B148" s="3" t="str">
        <f>HYPERLINK(Sheet1!A144)</f>
        <v>https://assets.iplt20.com/ipl/IPLHeadshot2022/1116.png</v>
      </c>
    </row>
    <row r="149" spans="1:2" x14ac:dyDescent="0.25">
      <c r="A149" s="1" t="s">
        <v>170</v>
      </c>
      <c r="B149" s="3" t="str">
        <f>HYPERLINK(Sheet1!A145)</f>
        <v>https://assets.iplt20.com/ipl/IPLHeadshot2022/5396.png</v>
      </c>
    </row>
    <row r="150" spans="1:2" x14ac:dyDescent="0.25">
      <c r="A150" s="1" t="s">
        <v>2</v>
      </c>
      <c r="B150" s="3" t="str">
        <f>HYPERLINK(Sheet1!A146)</f>
        <v>https://assets.iplt20.com/ipl/IPLHeadshot2022/41.png</v>
      </c>
    </row>
    <row r="151" spans="1:2" x14ac:dyDescent="0.25">
      <c r="A151" s="1" t="s">
        <v>52</v>
      </c>
      <c r="B151" s="3" t="str">
        <f>HYPERLINK(Sheet1!A147)</f>
        <v>https://assets.iplt20.com/ipl/IPLHeadshot2022/1705.png</v>
      </c>
    </row>
    <row r="152" spans="1:2" x14ac:dyDescent="0.25">
      <c r="A152" s="1" t="s">
        <v>56</v>
      </c>
      <c r="B152" s="3" t="str">
        <f>HYPERLINK(Sheet1!A148)</f>
        <v>https://assets.iplt20.com/ipl/IPLHeadshot2022/5431.png</v>
      </c>
    </row>
    <row r="153" spans="1:2" x14ac:dyDescent="0.25">
      <c r="A153" s="1" t="s">
        <v>118</v>
      </c>
      <c r="B153" s="3" t="str">
        <f>HYPERLINK(Sheet1!A149)</f>
        <v>https://assets.iplt20.com/ipl/IPLHeadshot2022/3779.png</v>
      </c>
    </row>
    <row r="154" spans="1:2" x14ac:dyDescent="0.25">
      <c r="A154" s="1" t="s">
        <v>92</v>
      </c>
      <c r="B154" s="3" t="str">
        <f>HYPERLINK(Sheet1!A150)</f>
        <v>https://assets.iplt20.com/ipl/IPLHeadshot2022/1748.png</v>
      </c>
    </row>
    <row r="155" spans="1:2" x14ac:dyDescent="0.25">
      <c r="A155" s="1" t="s">
        <v>21</v>
      </c>
      <c r="B155" s="3" t="str">
        <f>HYPERLINK(Sheet1!A151)</f>
        <v>https://assets.iplt20.com/ipl/IPLHeadshot2022/1563.png</v>
      </c>
    </row>
    <row r="156" spans="1:2" x14ac:dyDescent="0.25">
      <c r="A156" s="1" t="s">
        <v>34</v>
      </c>
      <c r="B156" s="3" t="str">
        <f>HYPERLINK(Sheet1!A152)</f>
        <v>https://assets.iplt20.com/ipl/IPLHeadshot2022/3761.png</v>
      </c>
    </row>
    <row r="157" spans="1:2" x14ac:dyDescent="0.25">
      <c r="A157" s="1" t="s">
        <v>89</v>
      </c>
      <c r="B157" s="3" t="str">
        <f>HYPERLINK(Sheet1!A153)</f>
        <v>https://assets.iplt20.com/ipl/IPLHeadshot2022/1086.png</v>
      </c>
    </row>
    <row r="158" spans="1:2" x14ac:dyDescent="0.25">
      <c r="A158" s="1" t="s">
        <v>48</v>
      </c>
      <c r="B158" s="3" t="str">
        <f>HYPERLINK(Sheet1!A154)</f>
        <v>https://assets.iplt20.com/ipl/IPLHeadshot2022/203.png</v>
      </c>
    </row>
    <row r="159" spans="1:2" x14ac:dyDescent="0.25">
      <c r="A159" s="1" t="s">
        <v>4</v>
      </c>
      <c r="B159" s="3" t="str">
        <f>HYPERLINK(Sheet1!A155)</f>
        <v>https://bcciplayerimages.s3.ap-south-1.amazonaws.com/playerheadshot/ipl/284/14.png</v>
      </c>
    </row>
    <row r="160" spans="1:2" x14ac:dyDescent="0.25">
      <c r="A160" s="1" t="s">
        <v>22</v>
      </c>
      <c r="B160" s="3" t="str">
        <f>HYPERLINK(Sheet1!A156)</f>
        <v>https://assets.iplt20.com/ipl/IPLHeadshot2022/108.png</v>
      </c>
    </row>
    <row r="161" spans="1:2" x14ac:dyDescent="0.25">
      <c r="A161" s="1" t="s">
        <v>109</v>
      </c>
      <c r="B161" s="3" t="str">
        <f>HYPERLINK(Sheet1!A157)</f>
        <v>https://assets.iplt20.com/ipl/IPLHeadshot2022/3831.png</v>
      </c>
    </row>
    <row r="162" spans="1:2" x14ac:dyDescent="0.25">
      <c r="A162" s="1" t="s">
        <v>157</v>
      </c>
      <c r="B162" s="3" t="str">
        <f>HYPERLINK(Sheet1!A158)</f>
        <v>https://assets.iplt20.com/ipl/IPLHeadshot2022/4524.png</v>
      </c>
    </row>
    <row r="163" spans="1:2" x14ac:dyDescent="0.25">
      <c r="A163" s="1" t="s">
        <v>100</v>
      </c>
      <c r="B163" s="3" t="str">
        <f>HYPERLINK(Sheet1!A159)</f>
        <v>https://assets.iplt20.com/ipl/IPLHeadshot2022/307.png</v>
      </c>
    </row>
    <row r="164" spans="1:2" x14ac:dyDescent="0.25">
      <c r="A164" s="1" t="s">
        <v>81</v>
      </c>
      <c r="B164" s="3" t="str">
        <f>HYPERLINK(Sheet1!A160)</f>
        <v>https://assets.iplt20.com/ipl/IPLHeadshot2022/969.png</v>
      </c>
    </row>
    <row r="165" spans="1:2" x14ac:dyDescent="0.25">
      <c r="A165" s="1" t="s">
        <v>159</v>
      </c>
      <c r="B165" s="3" t="str">
        <f>HYPERLINK(Sheet1!A161)</f>
        <v>https://assets.iplt20.com/ipl/IPLHeadshot2022/3319.png</v>
      </c>
    </row>
    <row r="166" spans="1:2" x14ac:dyDescent="0.25">
      <c r="A166" s="1" t="s">
        <v>72</v>
      </c>
      <c r="B166" s="3" t="str">
        <f>HYPERLINK(Sheet1!A162)</f>
        <v>https://assets.iplt20.com/ipl/IPLHeadshot2022/59.png</v>
      </c>
    </row>
    <row r="167" spans="1:2" x14ac:dyDescent="0.25">
      <c r="A167" s="1" t="s">
        <v>123</v>
      </c>
      <c r="B167" s="3" t="str">
        <f>HYPERLINK(Sheet1!A163)</f>
        <v>https://assets.iplt20.com/ipl/IPLHeadshot2022/15154.png</v>
      </c>
    </row>
    <row r="168" spans="1:2" x14ac:dyDescent="0.25">
      <c r="A168" s="1" t="s">
        <v>102</v>
      </c>
      <c r="B168" s="3" t="str">
        <f>HYPERLINK(Sheet1!A164)</f>
        <v>https://assets.iplt20.com/ipl/IPLHeadshot2022/61.png</v>
      </c>
    </row>
    <row r="169" spans="1:2" x14ac:dyDescent="0.25">
      <c r="A169" s="1" t="s">
        <v>106</v>
      </c>
      <c r="B169" s="3" t="str">
        <f>HYPERLINK(Sheet1!A165)</f>
        <v>https://assets.iplt20.com/ipl/IPLHeadshot2022/5432.png</v>
      </c>
    </row>
    <row r="170" spans="1:2" x14ac:dyDescent="0.25">
      <c r="A170" s="1" t="s">
        <v>61</v>
      </c>
      <c r="B170" s="3" t="str">
        <f>HYPERLINK(Sheet1!A166)</f>
        <v>https://assets.iplt20.com/ipl/IPLHeadshot2022/8540.png</v>
      </c>
    </row>
    <row r="171" spans="1:2" x14ac:dyDescent="0.25">
      <c r="A171" s="1" t="s">
        <v>55</v>
      </c>
      <c r="B171" s="3" t="str">
        <f>HYPERLINK(Sheet1!A167)</f>
        <v>https://assets.iplt20.com/ipl/IPLHeadshot2022/1083.png</v>
      </c>
    </row>
    <row r="172" spans="1:2" x14ac:dyDescent="0.25">
      <c r="A172" s="1" t="s">
        <v>75</v>
      </c>
      <c r="B172" s="3" t="str">
        <f>HYPERLINK(Sheet1!A168)</f>
        <v>https://bcciplayerimages.s3.ap-south-1.amazonaws.com/playerheadshot/ipl/284/166.png</v>
      </c>
    </row>
    <row r="173" spans="1:2" x14ac:dyDescent="0.25">
      <c r="A173" s="1" t="s">
        <v>1</v>
      </c>
      <c r="B173" s="3" t="str">
        <f>HYPERLINK(Sheet1!A169)</f>
        <v>https://assets.iplt20.com/ipl/IPLHeadshot2022/164.png</v>
      </c>
    </row>
    <row r="174" spans="1:2" x14ac:dyDescent="0.25">
      <c r="A174" s="1" t="s">
        <v>120</v>
      </c>
      <c r="B174" s="3" t="str">
        <f>HYPERLINK(Sheet1!A170)</f>
        <v>https://assets.iplt20.com/ipl/IPLHeadshot2022/3082.png</v>
      </c>
    </row>
    <row r="175" spans="1:2" x14ac:dyDescent="0.25">
      <c r="A175" s="1" t="s">
        <v>114</v>
      </c>
      <c r="B175" s="3" t="str">
        <f>HYPERLINK(Sheet1!A171)</f>
        <v>https://assets.iplt20.com/ipl/IPLHeadshot2022/2973.png</v>
      </c>
    </row>
    <row r="176" spans="1:2" x14ac:dyDescent="0.25">
      <c r="A176" s="1" t="s">
        <v>29</v>
      </c>
      <c r="B176" s="3" t="str">
        <f>HYPERLINK(Sheet1!A172)</f>
        <v>https://assets.iplt20.com/ipl/IPLHeadshot2022/16.png</v>
      </c>
    </row>
    <row r="177" spans="1:2" x14ac:dyDescent="0.25">
      <c r="A177" s="1" t="s">
        <v>63</v>
      </c>
      <c r="B177" s="3" t="str">
        <f>HYPERLINK(Sheet1!A173)</f>
        <v>https://assets.iplt20.com/ipl/IPLHeadshot2022/13538.png</v>
      </c>
    </row>
    <row r="178" spans="1:2" x14ac:dyDescent="0.25">
      <c r="A178" s="1" t="s">
        <v>70</v>
      </c>
      <c r="B178" s="3" t="str">
        <f>HYPERLINK(Sheet1!A174)</f>
        <v>https://assets.iplt20.com/ipl/IPLHeadshot2022/111.png</v>
      </c>
    </row>
  </sheetData>
  <autoFilter ref="A1:B178" xr:uid="{0BFAAF8E-7CFA-47F6-826A-4E213B210607}">
    <sortState xmlns:xlrd2="http://schemas.microsoft.com/office/spreadsheetml/2017/richdata2" ref="A2:B178">
      <sortCondition ref="A1:A178"/>
    </sortState>
  </autoFilter>
  <hyperlinks>
    <hyperlink ref="B2" r:id="rId1" xr:uid="{9A6F6F17-07B1-4E1E-9969-BAB909255CCD}"/>
    <hyperlink ref="B3" r:id="rId2" xr:uid="{8014A1F5-098B-4546-95E9-1BB70E823AA2}"/>
    <hyperlink ref="B4" r:id="rId3" xr:uid="{FDF428F3-E6CC-4543-8AB5-F7C12DF52B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F629-39B3-4989-A1C5-65232130D845}">
  <dimension ref="A1:C174"/>
  <sheetViews>
    <sheetView workbookViewId="0">
      <selection activeCell="C18" sqref="C18:C32"/>
    </sheetView>
  </sheetViews>
  <sheetFormatPr defaultRowHeight="15" x14ac:dyDescent="0.25"/>
  <cols>
    <col min="1" max="1" width="83.85546875" bestFit="1" customWidth="1"/>
    <col min="3" max="3" width="90.140625" bestFit="1" customWidth="1"/>
  </cols>
  <sheetData>
    <row r="1" spans="1:3" x14ac:dyDescent="0.25">
      <c r="A1" s="4" t="s">
        <v>209</v>
      </c>
      <c r="C1" s="4" t="s">
        <v>385</v>
      </c>
    </row>
    <row r="2" spans="1:3" x14ac:dyDescent="0.25">
      <c r="A2" s="4" t="s">
        <v>210</v>
      </c>
      <c r="C2" s="4" t="s">
        <v>386</v>
      </c>
    </row>
    <row r="3" spans="1:3" x14ac:dyDescent="0.25">
      <c r="A3" s="4" t="s">
        <v>211</v>
      </c>
      <c r="C3" s="4" t="s">
        <v>387</v>
      </c>
    </row>
    <row r="4" spans="1:3" x14ac:dyDescent="0.25">
      <c r="A4" s="4" t="s">
        <v>212</v>
      </c>
      <c r="C4" s="4" t="s">
        <v>388</v>
      </c>
    </row>
    <row r="5" spans="1:3" x14ac:dyDescent="0.25">
      <c r="A5" s="4" t="s">
        <v>213</v>
      </c>
      <c r="C5" s="4" t="s">
        <v>389</v>
      </c>
    </row>
    <row r="6" spans="1:3" x14ac:dyDescent="0.25">
      <c r="A6" s="4" t="s">
        <v>214</v>
      </c>
      <c r="C6" s="4" t="s">
        <v>390</v>
      </c>
    </row>
    <row r="7" spans="1:3" x14ac:dyDescent="0.25">
      <c r="A7" s="4" t="s">
        <v>215</v>
      </c>
      <c r="C7" s="4" t="s">
        <v>391</v>
      </c>
    </row>
    <row r="8" spans="1:3" x14ac:dyDescent="0.25">
      <c r="A8" s="4" t="s">
        <v>216</v>
      </c>
      <c r="C8" s="4" t="s">
        <v>392</v>
      </c>
    </row>
    <row r="9" spans="1:3" x14ac:dyDescent="0.25">
      <c r="A9" s="4" t="s">
        <v>217</v>
      </c>
      <c r="C9" s="4" t="s">
        <v>393</v>
      </c>
    </row>
    <row r="10" spans="1:3" x14ac:dyDescent="0.25">
      <c r="A10" s="4" t="s">
        <v>218</v>
      </c>
      <c r="C10" s="4" t="s">
        <v>394</v>
      </c>
    </row>
    <row r="11" spans="1:3" x14ac:dyDescent="0.25">
      <c r="A11" s="4" t="s">
        <v>219</v>
      </c>
      <c r="C11" s="4" t="s">
        <v>395</v>
      </c>
    </row>
    <row r="12" spans="1:3" x14ac:dyDescent="0.25">
      <c r="A12" s="4" t="s">
        <v>220</v>
      </c>
      <c r="C12" s="4" t="s">
        <v>396</v>
      </c>
    </row>
    <row r="13" spans="1:3" x14ac:dyDescent="0.25">
      <c r="A13" s="4" t="s">
        <v>221</v>
      </c>
      <c r="C13" s="4" t="s">
        <v>397</v>
      </c>
    </row>
    <row r="14" spans="1:3" x14ac:dyDescent="0.25">
      <c r="A14" s="4" t="s">
        <v>222</v>
      </c>
      <c r="C14" s="4" t="s">
        <v>398</v>
      </c>
    </row>
    <row r="15" spans="1:3" x14ac:dyDescent="0.25">
      <c r="A15" s="4" t="s">
        <v>223</v>
      </c>
      <c r="C15" s="4" t="s">
        <v>399</v>
      </c>
    </row>
    <row r="16" spans="1:3" x14ac:dyDescent="0.25">
      <c r="A16" s="4" t="s">
        <v>224</v>
      </c>
      <c r="C16" s="4" t="s">
        <v>400</v>
      </c>
    </row>
    <row r="17" spans="1:1" x14ac:dyDescent="0.25">
      <c r="A17" s="4" t="s">
        <v>225</v>
      </c>
    </row>
    <row r="18" spans="1:1" x14ac:dyDescent="0.25">
      <c r="A18" s="4" t="s">
        <v>226</v>
      </c>
    </row>
    <row r="19" spans="1:1" x14ac:dyDescent="0.25">
      <c r="A19" s="4" t="s">
        <v>227</v>
      </c>
    </row>
    <row r="20" spans="1:1" x14ac:dyDescent="0.25">
      <c r="A20" s="4" t="s">
        <v>228</v>
      </c>
    </row>
    <row r="21" spans="1:1" x14ac:dyDescent="0.25">
      <c r="A21" s="4" t="s">
        <v>229</v>
      </c>
    </row>
    <row r="22" spans="1:1" x14ac:dyDescent="0.25">
      <c r="A22" s="4" t="s">
        <v>230</v>
      </c>
    </row>
    <row r="23" spans="1:1" x14ac:dyDescent="0.25">
      <c r="A23" s="4" t="s">
        <v>231</v>
      </c>
    </row>
    <row r="24" spans="1:1" x14ac:dyDescent="0.25">
      <c r="A24" s="4" t="s">
        <v>232</v>
      </c>
    </row>
    <row r="25" spans="1:1" x14ac:dyDescent="0.25">
      <c r="A25" s="4" t="s">
        <v>233</v>
      </c>
    </row>
    <row r="26" spans="1:1" x14ac:dyDescent="0.25">
      <c r="A26" s="4" t="s">
        <v>234</v>
      </c>
    </row>
    <row r="27" spans="1:1" x14ac:dyDescent="0.25">
      <c r="A27" s="4" t="s">
        <v>235</v>
      </c>
    </row>
    <row r="28" spans="1:1" x14ac:dyDescent="0.25">
      <c r="A28" s="4" t="s">
        <v>236</v>
      </c>
    </row>
    <row r="29" spans="1:1" x14ac:dyDescent="0.25">
      <c r="A29" s="4" t="s">
        <v>237</v>
      </c>
    </row>
    <row r="30" spans="1:1" x14ac:dyDescent="0.25">
      <c r="A30" s="4" t="s">
        <v>238</v>
      </c>
    </row>
    <row r="31" spans="1:1" x14ac:dyDescent="0.25">
      <c r="A31" s="4" t="s">
        <v>239</v>
      </c>
    </row>
    <row r="32" spans="1:1" x14ac:dyDescent="0.25">
      <c r="A32" s="4" t="s">
        <v>240</v>
      </c>
    </row>
    <row r="33" spans="1:1" x14ac:dyDescent="0.25">
      <c r="A33" s="4" t="s">
        <v>241</v>
      </c>
    </row>
    <row r="34" spans="1:1" x14ac:dyDescent="0.25">
      <c r="A34" s="4" t="s">
        <v>242</v>
      </c>
    </row>
    <row r="35" spans="1:1" x14ac:dyDescent="0.25">
      <c r="A35" s="4" t="s">
        <v>243</v>
      </c>
    </row>
    <row r="36" spans="1:1" x14ac:dyDescent="0.25">
      <c r="A36" s="4" t="s">
        <v>244</v>
      </c>
    </row>
    <row r="37" spans="1:1" x14ac:dyDescent="0.25">
      <c r="A37" s="4" t="s">
        <v>245</v>
      </c>
    </row>
    <row r="38" spans="1:1" x14ac:dyDescent="0.25">
      <c r="A38" s="4" t="s">
        <v>246</v>
      </c>
    </row>
    <row r="39" spans="1:1" x14ac:dyDescent="0.25">
      <c r="A39" s="4" t="s">
        <v>247</v>
      </c>
    </row>
    <row r="40" spans="1:1" x14ac:dyDescent="0.25">
      <c r="A40" s="4" t="s">
        <v>248</v>
      </c>
    </row>
    <row r="41" spans="1:1" x14ac:dyDescent="0.25">
      <c r="A41" s="4" t="s">
        <v>249</v>
      </c>
    </row>
    <row r="42" spans="1:1" x14ac:dyDescent="0.25">
      <c r="A42" s="4" t="s">
        <v>250</v>
      </c>
    </row>
    <row r="43" spans="1:1" x14ac:dyDescent="0.25">
      <c r="A43" s="4" t="s">
        <v>251</v>
      </c>
    </row>
    <row r="44" spans="1:1" x14ac:dyDescent="0.25">
      <c r="A44" s="4" t="s">
        <v>252</v>
      </c>
    </row>
    <row r="45" spans="1:1" x14ac:dyDescent="0.25">
      <c r="A45" s="4" t="s">
        <v>253</v>
      </c>
    </row>
    <row r="46" spans="1:1" x14ac:dyDescent="0.25">
      <c r="A46" s="4" t="s">
        <v>254</v>
      </c>
    </row>
    <row r="47" spans="1:1" x14ac:dyDescent="0.25">
      <c r="A47" s="4" t="s">
        <v>255</v>
      </c>
    </row>
    <row r="48" spans="1:1" x14ac:dyDescent="0.25">
      <c r="A48" s="4" t="s">
        <v>256</v>
      </c>
    </row>
    <row r="49" spans="1:1" x14ac:dyDescent="0.25">
      <c r="A49" s="4" t="s">
        <v>257</v>
      </c>
    </row>
    <row r="50" spans="1:1" x14ac:dyDescent="0.25">
      <c r="A50" s="4" t="s">
        <v>258</v>
      </c>
    </row>
    <row r="51" spans="1:1" x14ac:dyDescent="0.25">
      <c r="A51" s="4" t="s">
        <v>259</v>
      </c>
    </row>
    <row r="52" spans="1:1" x14ac:dyDescent="0.25">
      <c r="A52" s="4" t="s">
        <v>260</v>
      </c>
    </row>
    <row r="53" spans="1:1" x14ac:dyDescent="0.25">
      <c r="A53" s="4" t="s">
        <v>261</v>
      </c>
    </row>
    <row r="54" spans="1:1" x14ac:dyDescent="0.25">
      <c r="A54" s="4" t="s">
        <v>262</v>
      </c>
    </row>
    <row r="55" spans="1:1" x14ac:dyDescent="0.25">
      <c r="A55" s="4" t="s">
        <v>263</v>
      </c>
    </row>
    <row r="56" spans="1:1" x14ac:dyDescent="0.25">
      <c r="A56" s="4" t="s">
        <v>264</v>
      </c>
    </row>
    <row r="57" spans="1:1" x14ac:dyDescent="0.25">
      <c r="A57" s="4" t="s">
        <v>265</v>
      </c>
    </row>
    <row r="58" spans="1:1" x14ac:dyDescent="0.25">
      <c r="A58" s="4" t="s">
        <v>266</v>
      </c>
    </row>
    <row r="59" spans="1:1" x14ac:dyDescent="0.25">
      <c r="A59" s="4" t="s">
        <v>267</v>
      </c>
    </row>
    <row r="60" spans="1:1" x14ac:dyDescent="0.25">
      <c r="A60" s="4" t="s">
        <v>268</v>
      </c>
    </row>
    <row r="61" spans="1:1" x14ac:dyDescent="0.25">
      <c r="A61" s="4" t="s">
        <v>269</v>
      </c>
    </row>
    <row r="62" spans="1:1" x14ac:dyDescent="0.25">
      <c r="A62" s="4" t="s">
        <v>270</v>
      </c>
    </row>
    <row r="63" spans="1:1" x14ac:dyDescent="0.25">
      <c r="A63" s="4" t="s">
        <v>271</v>
      </c>
    </row>
    <row r="64" spans="1:1" x14ac:dyDescent="0.25">
      <c r="A64" s="4" t="s">
        <v>272</v>
      </c>
    </row>
    <row r="65" spans="1:1" x14ac:dyDescent="0.25">
      <c r="A65" s="4" t="s">
        <v>273</v>
      </c>
    </row>
    <row r="66" spans="1:1" x14ac:dyDescent="0.25">
      <c r="A66" s="4" t="s">
        <v>274</v>
      </c>
    </row>
    <row r="67" spans="1:1" x14ac:dyDescent="0.25">
      <c r="A67" s="4" t="s">
        <v>275</v>
      </c>
    </row>
    <row r="68" spans="1:1" x14ac:dyDescent="0.25">
      <c r="A68" s="4" t="s">
        <v>276</v>
      </c>
    </row>
    <row r="69" spans="1:1" x14ac:dyDescent="0.25">
      <c r="A69" s="4" t="s">
        <v>277</v>
      </c>
    </row>
    <row r="70" spans="1:1" x14ac:dyDescent="0.25">
      <c r="A70" s="4" t="s">
        <v>278</v>
      </c>
    </row>
    <row r="71" spans="1:1" x14ac:dyDescent="0.25">
      <c r="A71" s="4" t="s">
        <v>279</v>
      </c>
    </row>
    <row r="72" spans="1:1" x14ac:dyDescent="0.25">
      <c r="A72" s="4" t="s">
        <v>280</v>
      </c>
    </row>
    <row r="73" spans="1:1" x14ac:dyDescent="0.25">
      <c r="A73" s="4" t="s">
        <v>281</v>
      </c>
    </row>
    <row r="74" spans="1:1" x14ac:dyDescent="0.25">
      <c r="A74" s="4" t="s">
        <v>282</v>
      </c>
    </row>
    <row r="75" spans="1:1" x14ac:dyDescent="0.25">
      <c r="A75" s="4" t="s">
        <v>283</v>
      </c>
    </row>
    <row r="76" spans="1:1" x14ac:dyDescent="0.25">
      <c r="A76" s="4" t="s">
        <v>284</v>
      </c>
    </row>
    <row r="77" spans="1:1" x14ac:dyDescent="0.25">
      <c r="A77" s="4" t="s">
        <v>285</v>
      </c>
    </row>
    <row r="78" spans="1:1" x14ac:dyDescent="0.25">
      <c r="A78" s="4" t="s">
        <v>286</v>
      </c>
    </row>
    <row r="79" spans="1:1" x14ac:dyDescent="0.25">
      <c r="A79" s="4" t="s">
        <v>287</v>
      </c>
    </row>
    <row r="80" spans="1:1" x14ac:dyDescent="0.25">
      <c r="A80" s="4" t="s">
        <v>288</v>
      </c>
    </row>
    <row r="81" spans="1:1" x14ac:dyDescent="0.25">
      <c r="A81" s="4" t="s">
        <v>289</v>
      </c>
    </row>
    <row r="82" spans="1:1" x14ac:dyDescent="0.25">
      <c r="A82" s="4" t="s">
        <v>290</v>
      </c>
    </row>
    <row r="83" spans="1:1" x14ac:dyDescent="0.25">
      <c r="A83" s="4" t="s">
        <v>291</v>
      </c>
    </row>
    <row r="84" spans="1:1" x14ac:dyDescent="0.25">
      <c r="A84" s="4" t="s">
        <v>292</v>
      </c>
    </row>
    <row r="85" spans="1:1" x14ac:dyDescent="0.25">
      <c r="A85" s="4" t="s">
        <v>293</v>
      </c>
    </row>
    <row r="86" spans="1:1" x14ac:dyDescent="0.25">
      <c r="A86" s="4" t="s">
        <v>294</v>
      </c>
    </row>
    <row r="87" spans="1:1" x14ac:dyDescent="0.25">
      <c r="A87" s="4" t="s">
        <v>295</v>
      </c>
    </row>
    <row r="88" spans="1:1" x14ac:dyDescent="0.25">
      <c r="A88" s="4" t="s">
        <v>296</v>
      </c>
    </row>
    <row r="89" spans="1:1" x14ac:dyDescent="0.25">
      <c r="A89" s="4" t="s">
        <v>297</v>
      </c>
    </row>
    <row r="90" spans="1:1" x14ac:dyDescent="0.25">
      <c r="A90" s="4" t="s">
        <v>298</v>
      </c>
    </row>
    <row r="91" spans="1:1" x14ac:dyDescent="0.25">
      <c r="A91" s="4" t="s">
        <v>299</v>
      </c>
    </row>
    <row r="92" spans="1:1" x14ac:dyDescent="0.25">
      <c r="A92" s="4" t="s">
        <v>300</v>
      </c>
    </row>
    <row r="93" spans="1:1" x14ac:dyDescent="0.25">
      <c r="A93" s="4" t="s">
        <v>301</v>
      </c>
    </row>
    <row r="94" spans="1:1" x14ac:dyDescent="0.25">
      <c r="A94" s="4" t="s">
        <v>302</v>
      </c>
    </row>
    <row r="95" spans="1:1" x14ac:dyDescent="0.25">
      <c r="A95" s="4" t="s">
        <v>303</v>
      </c>
    </row>
    <row r="96" spans="1:1" x14ac:dyDescent="0.25">
      <c r="A96" s="4" t="s">
        <v>304</v>
      </c>
    </row>
    <row r="97" spans="1:1" x14ac:dyDescent="0.25">
      <c r="A97" s="4" t="s">
        <v>305</v>
      </c>
    </row>
    <row r="98" spans="1:1" x14ac:dyDescent="0.25">
      <c r="A98" s="4" t="s">
        <v>306</v>
      </c>
    </row>
    <row r="99" spans="1:1" x14ac:dyDescent="0.25">
      <c r="A99" s="4" t="s">
        <v>307</v>
      </c>
    </row>
    <row r="100" spans="1:1" x14ac:dyDescent="0.25">
      <c r="A100" s="4" t="s">
        <v>308</v>
      </c>
    </row>
    <row r="101" spans="1:1" x14ac:dyDescent="0.25">
      <c r="A101" s="4" t="s">
        <v>309</v>
      </c>
    </row>
    <row r="102" spans="1:1" x14ac:dyDescent="0.25">
      <c r="A102" s="4" t="s">
        <v>310</v>
      </c>
    </row>
    <row r="103" spans="1:1" x14ac:dyDescent="0.25">
      <c r="A103" s="4" t="s">
        <v>311</v>
      </c>
    </row>
    <row r="104" spans="1:1" x14ac:dyDescent="0.25">
      <c r="A104" s="4" t="s">
        <v>312</v>
      </c>
    </row>
    <row r="105" spans="1:1" x14ac:dyDescent="0.25">
      <c r="A105" s="4" t="s">
        <v>313</v>
      </c>
    </row>
    <row r="106" spans="1:1" x14ac:dyDescent="0.25">
      <c r="A106" s="4" t="s">
        <v>314</v>
      </c>
    </row>
    <row r="107" spans="1:1" x14ac:dyDescent="0.25">
      <c r="A107" s="4" t="s">
        <v>315</v>
      </c>
    </row>
    <row r="108" spans="1:1" x14ac:dyDescent="0.25">
      <c r="A108" s="4" t="s">
        <v>316</v>
      </c>
    </row>
    <row r="109" spans="1:1" x14ac:dyDescent="0.25">
      <c r="A109" s="4" t="s">
        <v>317</v>
      </c>
    </row>
    <row r="110" spans="1:1" x14ac:dyDescent="0.25">
      <c r="A110" s="4" t="s">
        <v>318</v>
      </c>
    </row>
    <row r="111" spans="1:1" x14ac:dyDescent="0.25">
      <c r="A111" s="4" t="s">
        <v>319</v>
      </c>
    </row>
    <row r="112" spans="1:1" x14ac:dyDescent="0.25">
      <c r="A112" s="4" t="s">
        <v>320</v>
      </c>
    </row>
    <row r="113" spans="1:1" x14ac:dyDescent="0.25">
      <c r="A113" s="4" t="s">
        <v>321</v>
      </c>
    </row>
    <row r="114" spans="1:1" x14ac:dyDescent="0.25">
      <c r="A114" s="4" t="s">
        <v>322</v>
      </c>
    </row>
    <row r="115" spans="1:1" x14ac:dyDescent="0.25">
      <c r="A115" s="4" t="s">
        <v>323</v>
      </c>
    </row>
    <row r="116" spans="1:1" x14ac:dyDescent="0.25">
      <c r="A116" s="4" t="s">
        <v>324</v>
      </c>
    </row>
    <row r="117" spans="1:1" x14ac:dyDescent="0.25">
      <c r="A117" s="4" t="s">
        <v>325</v>
      </c>
    </row>
    <row r="118" spans="1:1" x14ac:dyDescent="0.25">
      <c r="A118" s="4" t="s">
        <v>326</v>
      </c>
    </row>
    <row r="119" spans="1:1" x14ac:dyDescent="0.25">
      <c r="A119" s="4" t="s">
        <v>327</v>
      </c>
    </row>
    <row r="120" spans="1:1" x14ac:dyDescent="0.25">
      <c r="A120" s="4" t="s">
        <v>328</v>
      </c>
    </row>
    <row r="121" spans="1:1" x14ac:dyDescent="0.25">
      <c r="A121" s="4" t="s">
        <v>329</v>
      </c>
    </row>
    <row r="122" spans="1:1" x14ac:dyDescent="0.25">
      <c r="A122" s="4" t="s">
        <v>330</v>
      </c>
    </row>
    <row r="123" spans="1:1" x14ac:dyDescent="0.25">
      <c r="A123" s="4" t="s">
        <v>331</v>
      </c>
    </row>
    <row r="124" spans="1:1" x14ac:dyDescent="0.25">
      <c r="A124" s="4" t="s">
        <v>332</v>
      </c>
    </row>
    <row r="125" spans="1:1" x14ac:dyDescent="0.25">
      <c r="A125" s="4" t="s">
        <v>333</v>
      </c>
    </row>
    <row r="126" spans="1:1" x14ac:dyDescent="0.25">
      <c r="A126" s="4" t="s">
        <v>334</v>
      </c>
    </row>
    <row r="127" spans="1:1" x14ac:dyDescent="0.25">
      <c r="A127" s="4" t="s">
        <v>335</v>
      </c>
    </row>
    <row r="128" spans="1:1" x14ac:dyDescent="0.25">
      <c r="A128" s="4" t="s">
        <v>336</v>
      </c>
    </row>
    <row r="129" spans="1:1" x14ac:dyDescent="0.25">
      <c r="A129" s="4" t="s">
        <v>337</v>
      </c>
    </row>
    <row r="130" spans="1:1" x14ac:dyDescent="0.25">
      <c r="A130" s="4" t="s">
        <v>338</v>
      </c>
    </row>
    <row r="131" spans="1:1" x14ac:dyDescent="0.25">
      <c r="A131" s="4" t="s">
        <v>339</v>
      </c>
    </row>
    <row r="132" spans="1:1" x14ac:dyDescent="0.25">
      <c r="A132" s="4" t="s">
        <v>340</v>
      </c>
    </row>
    <row r="133" spans="1:1" x14ac:dyDescent="0.25">
      <c r="A133" s="4" t="s">
        <v>341</v>
      </c>
    </row>
    <row r="134" spans="1:1" x14ac:dyDescent="0.25">
      <c r="A134" s="4" t="s">
        <v>342</v>
      </c>
    </row>
    <row r="135" spans="1:1" x14ac:dyDescent="0.25">
      <c r="A135" s="4" t="s">
        <v>343</v>
      </c>
    </row>
    <row r="136" spans="1:1" x14ac:dyDescent="0.25">
      <c r="A136" s="4" t="s">
        <v>344</v>
      </c>
    </row>
    <row r="137" spans="1:1" x14ac:dyDescent="0.25">
      <c r="A137" s="4" t="s">
        <v>345</v>
      </c>
    </row>
    <row r="138" spans="1:1" x14ac:dyDescent="0.25">
      <c r="A138" s="4" t="s">
        <v>346</v>
      </c>
    </row>
    <row r="139" spans="1:1" x14ac:dyDescent="0.25">
      <c r="A139" s="4" t="s">
        <v>347</v>
      </c>
    </row>
    <row r="140" spans="1:1" x14ac:dyDescent="0.25">
      <c r="A140" s="4" t="s">
        <v>348</v>
      </c>
    </row>
    <row r="141" spans="1:1" x14ac:dyDescent="0.25">
      <c r="A141" s="4" t="s">
        <v>349</v>
      </c>
    </row>
    <row r="142" spans="1:1" x14ac:dyDescent="0.25">
      <c r="A142" s="4" t="s">
        <v>350</v>
      </c>
    </row>
    <row r="143" spans="1:1" x14ac:dyDescent="0.25">
      <c r="A143" s="4" t="s">
        <v>351</v>
      </c>
    </row>
    <row r="144" spans="1:1" x14ac:dyDescent="0.25">
      <c r="A144" s="4" t="s">
        <v>352</v>
      </c>
    </row>
    <row r="145" spans="1:1" x14ac:dyDescent="0.25">
      <c r="A145" s="4" t="s">
        <v>353</v>
      </c>
    </row>
    <row r="146" spans="1:1" x14ac:dyDescent="0.25">
      <c r="A146" s="4" t="s">
        <v>354</v>
      </c>
    </row>
    <row r="147" spans="1:1" x14ac:dyDescent="0.25">
      <c r="A147" s="4" t="s">
        <v>355</v>
      </c>
    </row>
    <row r="148" spans="1:1" x14ac:dyDescent="0.25">
      <c r="A148" s="4" t="s">
        <v>356</v>
      </c>
    </row>
    <row r="149" spans="1:1" x14ac:dyDescent="0.25">
      <c r="A149" s="4" t="s">
        <v>357</v>
      </c>
    </row>
    <row r="150" spans="1:1" x14ac:dyDescent="0.25">
      <c r="A150" s="4" t="s">
        <v>358</v>
      </c>
    </row>
    <row r="151" spans="1:1" x14ac:dyDescent="0.25">
      <c r="A151" s="4" t="s">
        <v>359</v>
      </c>
    </row>
    <row r="152" spans="1:1" x14ac:dyDescent="0.25">
      <c r="A152" s="4" t="s">
        <v>360</v>
      </c>
    </row>
    <row r="153" spans="1:1" x14ac:dyDescent="0.25">
      <c r="A153" s="4" t="s">
        <v>361</v>
      </c>
    </row>
    <row r="154" spans="1:1" x14ac:dyDescent="0.25">
      <c r="A154" s="4" t="s">
        <v>362</v>
      </c>
    </row>
    <row r="155" spans="1:1" x14ac:dyDescent="0.25">
      <c r="A155" s="4" t="s">
        <v>363</v>
      </c>
    </row>
    <row r="156" spans="1:1" x14ac:dyDescent="0.25">
      <c r="A156" s="4" t="s">
        <v>364</v>
      </c>
    </row>
    <row r="157" spans="1:1" x14ac:dyDescent="0.25">
      <c r="A157" s="4" t="s">
        <v>365</v>
      </c>
    </row>
    <row r="158" spans="1:1" x14ac:dyDescent="0.25">
      <c r="A158" s="4" t="s">
        <v>366</v>
      </c>
    </row>
    <row r="159" spans="1:1" x14ac:dyDescent="0.25">
      <c r="A159" s="4" t="s">
        <v>367</v>
      </c>
    </row>
    <row r="160" spans="1:1" x14ac:dyDescent="0.25">
      <c r="A160" s="4" t="s">
        <v>368</v>
      </c>
    </row>
    <row r="161" spans="1:1" x14ac:dyDescent="0.25">
      <c r="A161" s="4" t="s">
        <v>369</v>
      </c>
    </row>
    <row r="162" spans="1:1" x14ac:dyDescent="0.25">
      <c r="A162" s="4" t="s">
        <v>370</v>
      </c>
    </row>
    <row r="163" spans="1:1" x14ac:dyDescent="0.25">
      <c r="A163" s="4" t="s">
        <v>371</v>
      </c>
    </row>
    <row r="164" spans="1:1" x14ac:dyDescent="0.25">
      <c r="A164" s="4" t="s">
        <v>372</v>
      </c>
    </row>
    <row r="165" spans="1:1" x14ac:dyDescent="0.25">
      <c r="A165" s="4" t="s">
        <v>373</v>
      </c>
    </row>
    <row r="166" spans="1:1" x14ac:dyDescent="0.25">
      <c r="A166" s="4" t="s">
        <v>374</v>
      </c>
    </row>
    <row r="167" spans="1:1" x14ac:dyDescent="0.25">
      <c r="A167" s="4" t="s">
        <v>375</v>
      </c>
    </row>
    <row r="168" spans="1:1" x14ac:dyDescent="0.25">
      <c r="A168" s="4" t="s">
        <v>376</v>
      </c>
    </row>
    <row r="169" spans="1:1" x14ac:dyDescent="0.25">
      <c r="A169" s="4" t="s">
        <v>377</v>
      </c>
    </row>
    <row r="170" spans="1:1" x14ac:dyDescent="0.25">
      <c r="A170" s="4" t="s">
        <v>378</v>
      </c>
    </row>
    <row r="171" spans="1:1" x14ac:dyDescent="0.25">
      <c r="A171" s="4" t="s">
        <v>379</v>
      </c>
    </row>
    <row r="172" spans="1:1" x14ac:dyDescent="0.25">
      <c r="A172" s="4" t="s">
        <v>380</v>
      </c>
    </row>
    <row r="173" spans="1:1" x14ac:dyDescent="0.25">
      <c r="A173" s="4" t="s">
        <v>381</v>
      </c>
    </row>
    <row r="174" spans="1:1" x14ac:dyDescent="0.25">
      <c r="A174" s="4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FEFE-9988-456C-BBEC-2A3429C6777A}">
  <dimension ref="A1:B16"/>
  <sheetViews>
    <sheetView workbookViewId="0">
      <selection activeCell="K9" sqref="K9"/>
    </sheetView>
  </sheetViews>
  <sheetFormatPr defaultRowHeight="15" x14ac:dyDescent="0.25"/>
  <cols>
    <col min="1" max="1" width="26.5703125" bestFit="1" customWidth="1"/>
    <col min="2" max="2" width="30.5703125" bestFit="1" customWidth="1"/>
  </cols>
  <sheetData>
    <row r="1" spans="1:2" x14ac:dyDescent="0.25">
      <c r="A1" s="1" t="s">
        <v>177</v>
      </c>
      <c r="B1" t="s">
        <v>193</v>
      </c>
    </row>
    <row r="2" spans="1:2" x14ac:dyDescent="0.25">
      <c r="A2" s="1" t="s">
        <v>184</v>
      </c>
      <c r="B2" s="3" t="str">
        <f>HYPERLINK(Sheet1!C2)</f>
        <v>https://bcciplayerimages.s3.ap-south-1.amazonaws.com/ipl/CSK/logos/Medium/CSK.png</v>
      </c>
    </row>
    <row r="3" spans="1:2" x14ac:dyDescent="0.25">
      <c r="A3" s="1" t="s">
        <v>181</v>
      </c>
      <c r="B3" s="3" t="str">
        <f>HYPERLINK(Sheet1!C3)</f>
        <v>https://bcciplayerimages.s3.ap-south-1.amazonaws.com/ipl/DEC/Logos/Medium/DEC.png</v>
      </c>
    </row>
    <row r="4" spans="1:2" x14ac:dyDescent="0.25">
      <c r="A4" s="1" t="s">
        <v>179</v>
      </c>
      <c r="B4" s="3" t="str">
        <f>HYPERLINK(Sheet1!C4)</f>
        <v>https://bcciplayerimages.s3.ap-south-1.amazonaws.com/ipl/DC/Logos/Medium/DC.png</v>
      </c>
    </row>
    <row r="5" spans="1:2" x14ac:dyDescent="0.25">
      <c r="A5" s="1" t="s">
        <v>185</v>
      </c>
      <c r="B5" s="3" t="str">
        <f>HYPERLINK(Sheet1!C5)</f>
        <v>https://ipl-stats-sports-mechanic.s3.ap-south-1.amazonaws.com/ipl/teamlogos/GL.png</v>
      </c>
    </row>
    <row r="6" spans="1:2" x14ac:dyDescent="0.25">
      <c r="A6" s="1" t="s">
        <v>192</v>
      </c>
      <c r="B6" s="3" t="str">
        <f>HYPERLINK(Sheet1!C6)</f>
        <v>https://bcciplayerimages.s3.ap-south-1.amazonaws.com/ipl/GT/Logos/Medium/GTmedium.png</v>
      </c>
    </row>
    <row r="7" spans="1:2" x14ac:dyDescent="0.25">
      <c r="A7" s="1" t="s">
        <v>191</v>
      </c>
      <c r="B7" s="3" t="str">
        <f>HYPERLINK(Sheet1!C7)</f>
        <v>https://bcciplayerimages.s3.ap-south-1.amazonaws.com/ipl/KTK/Logos/Medium/KTK.png</v>
      </c>
    </row>
    <row r="8" spans="1:2" x14ac:dyDescent="0.25">
      <c r="A8" s="1" t="s">
        <v>186</v>
      </c>
      <c r="B8" s="3" t="str">
        <f>HYPERLINK(Sheet1!C8)</f>
        <v>https://bcciplayerimages.s3.ap-south-1.amazonaws.com/ipl/KKR/Logos/Medium/KKR.png</v>
      </c>
    </row>
    <row r="9" spans="1:2" x14ac:dyDescent="0.25">
      <c r="A9" s="1" t="s">
        <v>190</v>
      </c>
      <c r="B9" s="3" t="str">
        <f>HYPERLINK(Sheet1!C9)</f>
        <v>https://bcciplayerimages.s3.ap-south-1.amazonaws.com/ipl/LSG/Logos/Medium/LSGmedium.png</v>
      </c>
    </row>
    <row r="10" spans="1:2" x14ac:dyDescent="0.25">
      <c r="A10" s="1" t="s">
        <v>180</v>
      </c>
      <c r="B10" s="3" t="str">
        <f>HYPERLINK(Sheet1!C10)</f>
        <v>https://bcciplayerimages.s3.ap-south-1.amazonaws.com/ipl/MI/Logos/Medium/MI.png</v>
      </c>
    </row>
    <row r="11" spans="1:2" x14ac:dyDescent="0.25">
      <c r="A11" s="1" t="s">
        <v>188</v>
      </c>
      <c r="B11" s="3" t="str">
        <f>HYPERLINK(Sheet1!C11)</f>
        <v>https://upload.wikimedia.org/wikipedia/en/4/4a/Pune_Warriors_India_IPL_Logo.png</v>
      </c>
    </row>
    <row r="12" spans="1:2" x14ac:dyDescent="0.25">
      <c r="A12" s="1" t="s">
        <v>183</v>
      </c>
      <c r="B12" s="3" t="str">
        <f>HYPERLINK(Sheet1!C12)</f>
        <v>https://bcciplayerimages.s3.ap-south-1.amazonaws.com/ipl/PBKS/Logos/Medium/PBKS.png</v>
      </c>
    </row>
    <row r="13" spans="1:2" x14ac:dyDescent="0.25">
      <c r="A13" s="1" t="s">
        <v>189</v>
      </c>
      <c r="B13" s="3" t="str">
        <f>HYPERLINK(Sheet1!C13)</f>
        <v>https://bcciplayerimages.s3.ap-south-1.amazonaws.com/ipl/RR/Logos/Medium/RR.png</v>
      </c>
    </row>
    <row r="14" spans="1:2" x14ac:dyDescent="0.25">
      <c r="A14" s="1" t="s">
        <v>187</v>
      </c>
      <c r="B14" s="3" t="str">
        <f>HYPERLINK(Sheet1!C14)</f>
        <v>https://ipl-stats-sports-mechanic.s3.ap-south-1.amazonaws.com/ipl/teamlogos/RPS.png</v>
      </c>
    </row>
    <row r="15" spans="1:2" x14ac:dyDescent="0.25">
      <c r="A15" s="1" t="s">
        <v>178</v>
      </c>
      <c r="B15" s="3" t="str">
        <f>HYPERLINK(Sheet1!C15)</f>
        <v>https://bcciplayerimages.s3.ap-south-1.amazonaws.com/ipl/RCB/Logos/Medium/RCB.png</v>
      </c>
    </row>
    <row r="16" spans="1:2" x14ac:dyDescent="0.25">
      <c r="A16" s="1" t="s">
        <v>182</v>
      </c>
      <c r="B16" s="3" t="str">
        <f>HYPERLINK(Sheet1!C16)</f>
        <v>https://bcciplayerimages.s3.ap-south-1.amazonaws.com/ipl/SRH/Logos/Medium/SRH.png</v>
      </c>
    </row>
  </sheetData>
  <autoFilter ref="A1:B16" xr:uid="{C683FEFE-9988-456C-BBEC-2A3429C6777A}">
    <sortState xmlns:xlrd2="http://schemas.microsoft.com/office/spreadsheetml/2017/richdata2" ref="A2:B16">
      <sortCondition ref="A1:A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CF95-39D3-42E3-AD39-9BDC057F87A9}">
  <dimension ref="A1:B11"/>
  <sheetViews>
    <sheetView tabSelected="1" workbookViewId="0">
      <selection activeCell="B11" sqref="B11"/>
    </sheetView>
  </sheetViews>
  <sheetFormatPr defaultRowHeight="16.5" customHeight="1" x14ac:dyDescent="0.25"/>
  <cols>
    <col min="1" max="1" width="13.85546875" bestFit="1" customWidth="1"/>
    <col min="2" max="2" width="107.7109375" bestFit="1" customWidth="1"/>
  </cols>
  <sheetData>
    <row r="1" spans="1:2" ht="15" x14ac:dyDescent="0.25">
      <c r="A1" s="2" t="s">
        <v>194</v>
      </c>
      <c r="B1" t="s">
        <v>205</v>
      </c>
    </row>
    <row r="2" spans="1:2" ht="15" x14ac:dyDescent="0.25">
      <c r="A2" s="2" t="s">
        <v>195</v>
      </c>
      <c r="B2" s="3" t="s">
        <v>402</v>
      </c>
    </row>
    <row r="3" spans="1:2" ht="15" x14ac:dyDescent="0.25">
      <c r="A3" s="2" t="s">
        <v>196</v>
      </c>
      <c r="B3" s="3" t="s">
        <v>407</v>
      </c>
    </row>
    <row r="4" spans="1:2" ht="15" x14ac:dyDescent="0.25">
      <c r="A4" s="2" t="s">
        <v>197</v>
      </c>
      <c r="B4" s="3" t="s">
        <v>405</v>
      </c>
    </row>
    <row r="5" spans="1:2" ht="15" x14ac:dyDescent="0.25">
      <c r="A5" s="2" t="s">
        <v>198</v>
      </c>
      <c r="B5" s="3" t="s">
        <v>406</v>
      </c>
    </row>
    <row r="6" spans="1:2" ht="15" x14ac:dyDescent="0.25">
      <c r="A6" s="2" t="s">
        <v>199</v>
      </c>
      <c r="B6" s="3" t="s">
        <v>410</v>
      </c>
    </row>
    <row r="7" spans="1:2" ht="15" x14ac:dyDescent="0.25">
      <c r="A7" s="2" t="s">
        <v>200</v>
      </c>
      <c r="B7" s="3" t="s">
        <v>404</v>
      </c>
    </row>
    <row r="8" spans="1:2" ht="15" x14ac:dyDescent="0.25">
      <c r="A8" s="2" t="s">
        <v>201</v>
      </c>
      <c r="B8" s="3" t="s">
        <v>408</v>
      </c>
    </row>
    <row r="9" spans="1:2" ht="15" x14ac:dyDescent="0.25">
      <c r="A9" s="2" t="s">
        <v>202</v>
      </c>
      <c r="B9" s="3" t="s">
        <v>401</v>
      </c>
    </row>
    <row r="10" spans="1:2" ht="15" x14ac:dyDescent="0.25">
      <c r="A10" s="2" t="s">
        <v>203</v>
      </c>
      <c r="B10" s="3" t="s">
        <v>403</v>
      </c>
    </row>
    <row r="11" spans="1:2" ht="15" x14ac:dyDescent="0.25">
      <c r="A11" s="2" t="s">
        <v>204</v>
      </c>
      <c r="B11" s="3" t="s">
        <v>409</v>
      </c>
    </row>
  </sheetData>
  <hyperlinks>
    <hyperlink ref="B10" r:id="rId1" xr:uid="{C4E97217-D365-494A-A27C-381E6838171A}"/>
    <hyperlink ref="B9" r:id="rId2" xr:uid="{BCA8DB48-B2A9-4959-B247-BBD2AE06CDDA}"/>
    <hyperlink ref="B2" r:id="rId3" xr:uid="{075B5574-AF66-4B54-B848-F838FE584A48}"/>
    <hyperlink ref="B7" r:id="rId4" xr:uid="{EA8BD4FB-F903-4014-93A6-DFAE6F1CEC1D}"/>
    <hyperlink ref="B4" r:id="rId5" xr:uid="{EAD62195-1701-4FB5-BBAA-C669FB3DBEAC}"/>
    <hyperlink ref="B5" r:id="rId6" xr:uid="{B47375AD-47E5-4670-AC44-62E7AA3967CF}"/>
    <hyperlink ref="B3" r:id="rId7" xr:uid="{5436000C-9F5B-4C03-9819-F2FB824FBB13}"/>
    <hyperlink ref="B8" r:id="rId8" xr:uid="{1939446C-9E31-4874-A4A7-506179AB97ED}"/>
    <hyperlink ref="B11" r:id="rId9" xr:uid="{580AC982-3B50-452B-AD3A-9E5F3E565F0E}"/>
    <hyperlink ref="B6" r:id="rId10" xr:uid="{FD894D84-AC04-4CD7-B60B-3871D1B421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Sheet1</vt:lpstr>
      <vt:lpstr>Team image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2022-08-09T11:42:43Z</dcterms:created>
  <dcterms:modified xsi:type="dcterms:W3CDTF">2022-08-14T12:48:32Z</dcterms:modified>
</cp:coreProperties>
</file>