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D8CB289D-8F10-41B1-A953-1EB879D08E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Sheet1!$A$1:$H$9745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1" i="1" l="1"/>
  <c r="G1282" i="1"/>
  <c r="G1222" i="1"/>
  <c r="G1223" i="1"/>
  <c r="G1224" i="1"/>
  <c r="G1225" i="1"/>
  <c r="G1226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18" i="1"/>
  <c r="G1119" i="1"/>
  <c r="G1120" i="1"/>
  <c r="G1121" i="1"/>
  <c r="G1122" i="1"/>
  <c r="G1123" i="1"/>
  <c r="G1124" i="1"/>
  <c r="G1125" i="1"/>
  <c r="G1126" i="1"/>
  <c r="G1127" i="1"/>
  <c r="G112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38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53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582" i="1"/>
  <c r="G583" i="1"/>
  <c r="G584" i="1"/>
  <c r="G585" i="1"/>
  <c r="G586" i="1"/>
  <c r="G588" i="1"/>
  <c r="G590" i="1"/>
  <c r="G592" i="1"/>
  <c r="G593" i="1"/>
  <c r="G594" i="1"/>
  <c r="G595" i="1"/>
  <c r="G596" i="1"/>
  <c r="G597" i="1"/>
  <c r="G598" i="1"/>
  <c r="G599" i="1"/>
  <c r="G601" i="1"/>
  <c r="G602" i="1"/>
  <c r="G603" i="1"/>
  <c r="G604" i="1"/>
  <c r="G605" i="1"/>
  <c r="G606" i="1"/>
  <c r="G607" i="1"/>
  <c r="G608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43" i="1"/>
  <c r="G644" i="1"/>
  <c r="G646" i="1"/>
  <c r="G647" i="1"/>
  <c r="G648" i="1"/>
  <c r="G649" i="1"/>
  <c r="G650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7" i="1"/>
  <c r="G669" i="1"/>
  <c r="G670" i="1"/>
  <c r="G671" i="1"/>
  <c r="G673" i="1"/>
  <c r="G674" i="1"/>
  <c r="G675" i="1"/>
  <c r="G676" i="1"/>
  <c r="G677" i="1"/>
  <c r="G678" i="1"/>
  <c r="G679" i="1"/>
  <c r="G680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572" i="1"/>
  <c r="G573" i="1"/>
  <c r="G574" i="1"/>
  <c r="G575" i="1"/>
  <c r="G576" i="1"/>
  <c r="G577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49" i="1"/>
  <c r="G550" i="1"/>
  <c r="G540" i="1"/>
  <c r="G541" i="1"/>
  <c r="G542" i="1"/>
  <c r="G543" i="1"/>
  <c r="G544" i="1"/>
  <c r="G545" i="1"/>
  <c r="G546" i="1"/>
  <c r="G532" i="1"/>
  <c r="G533" i="1"/>
  <c r="G534" i="1"/>
  <c r="G535" i="1"/>
  <c r="G536" i="1"/>
  <c r="G537" i="1"/>
  <c r="G525" i="1"/>
  <c r="G526" i="1"/>
  <c r="G527" i="1"/>
  <c r="G528" i="1"/>
  <c r="G529" i="1"/>
  <c r="G530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440" i="1"/>
  <c r="G441" i="1"/>
  <c r="G442" i="1"/>
  <c r="G443" i="1"/>
  <c r="G445" i="1"/>
  <c r="G446" i="1"/>
  <c r="G447" i="1"/>
  <c r="G448" i="1"/>
  <c r="G451" i="1"/>
  <c r="G452" i="1"/>
  <c r="G456" i="1"/>
  <c r="G457" i="1"/>
  <c r="G458" i="1"/>
  <c r="G459" i="1"/>
  <c r="G460" i="1"/>
  <c r="G478" i="1"/>
  <c r="G479" i="1"/>
  <c r="G480" i="1"/>
  <c r="G481" i="1"/>
  <c r="G482" i="1"/>
  <c r="G483" i="1"/>
  <c r="G484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43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117" i="1"/>
  <c r="H9394" i="1"/>
  <c r="H9391" i="1"/>
  <c r="H9390" i="1"/>
  <c r="H9389" i="1"/>
  <c r="H9386" i="1"/>
  <c r="H9385" i="1"/>
  <c r="H9384" i="1"/>
  <c r="H9383" i="1"/>
  <c r="H9382" i="1"/>
  <c r="H9381" i="1"/>
  <c r="H9380" i="1"/>
  <c r="H9379" i="1"/>
  <c r="H9375" i="1"/>
  <c r="H9373" i="1"/>
  <c r="H9372" i="1"/>
  <c r="H9371" i="1"/>
  <c r="H9369" i="1"/>
  <c r="H9367" i="1"/>
  <c r="H9364" i="1"/>
  <c r="H9363" i="1"/>
  <c r="H9361" i="1"/>
  <c r="H9360" i="1"/>
  <c r="H9359" i="1"/>
  <c r="H9197" i="1"/>
  <c r="H9193" i="1"/>
  <c r="H9192" i="1"/>
  <c r="H9188" i="1"/>
  <c r="H9185" i="1"/>
  <c r="H9181" i="1"/>
  <c r="H9179" i="1"/>
  <c r="H9175" i="1"/>
  <c r="H9174" i="1"/>
  <c r="H9173" i="1"/>
  <c r="H9171" i="1"/>
  <c r="H9170" i="1"/>
  <c r="H9166" i="1"/>
  <c r="H9165" i="1"/>
  <c r="H9164" i="1"/>
  <c r="H9163" i="1"/>
  <c r="H9161" i="1"/>
  <c r="H9160" i="1"/>
  <c r="H9076" i="1"/>
  <c r="H9075" i="1"/>
  <c r="H9070" i="1"/>
  <c r="H9069" i="1"/>
  <c r="H9068" i="1"/>
  <c r="H9066" i="1"/>
  <c r="H9065" i="1"/>
  <c r="H9064" i="1"/>
  <c r="H9063" i="1"/>
  <c r="H9062" i="1"/>
  <c r="H9057" i="1"/>
  <c r="H9053" i="1"/>
  <c r="H9049" i="1"/>
  <c r="H9048" i="1"/>
  <c r="H9046" i="1"/>
  <c r="H9044" i="1"/>
  <c r="H9041" i="1"/>
  <c r="H9040" i="1"/>
  <c r="H9039" i="1"/>
  <c r="H8997" i="1"/>
  <c r="H8996" i="1"/>
  <c r="H8993" i="1"/>
  <c r="H8991" i="1"/>
  <c r="H8989" i="1"/>
  <c r="H8988" i="1"/>
  <c r="H8987" i="1"/>
  <c r="H8986" i="1"/>
  <c r="H8980" i="1"/>
  <c r="H8979" i="1"/>
  <c r="H8977" i="1"/>
  <c r="H8973" i="1"/>
  <c r="H8970" i="1"/>
  <c r="H8968" i="1"/>
  <c r="H8967" i="1"/>
  <c r="H8959" i="1"/>
  <c r="H8958" i="1"/>
  <c r="H8917" i="1"/>
  <c r="H8916" i="1"/>
  <c r="H8915" i="1"/>
  <c r="H8913" i="1"/>
  <c r="H8911" i="1"/>
  <c r="H8910" i="1"/>
  <c r="H8909" i="1"/>
  <c r="H8906" i="1"/>
  <c r="H8905" i="1"/>
  <c r="H8903" i="1"/>
  <c r="H8902" i="1"/>
  <c r="H8901" i="1"/>
  <c r="H8900" i="1"/>
  <c r="H8899" i="1"/>
  <c r="H8897" i="1"/>
  <c r="H8896" i="1"/>
  <c r="H8894" i="1"/>
  <c r="H8893" i="1"/>
  <c r="H8891" i="1"/>
  <c r="H8889" i="1"/>
  <c r="H8883" i="1"/>
  <c r="H8880" i="1"/>
  <c r="H8879" i="1"/>
  <c r="H8878" i="1"/>
  <c r="H8837" i="1"/>
  <c r="H8834" i="1"/>
  <c r="H8833" i="1"/>
  <c r="H8832" i="1"/>
  <c r="H8830" i="1"/>
  <c r="H8828" i="1"/>
  <c r="H8824" i="1"/>
  <c r="H8822" i="1"/>
  <c r="H8819" i="1"/>
  <c r="H8818" i="1"/>
  <c r="H8817" i="1"/>
  <c r="H8816" i="1"/>
  <c r="H8815" i="1"/>
  <c r="H8814" i="1"/>
  <c r="H8811" i="1"/>
  <c r="H8810" i="1"/>
  <c r="H8809" i="1"/>
  <c r="H8808" i="1"/>
  <c r="H8807" i="1"/>
  <c r="H8806" i="1"/>
  <c r="H8804" i="1"/>
  <c r="H8801" i="1"/>
  <c r="H8800" i="1"/>
  <c r="H8798" i="1"/>
  <c r="H8797" i="1"/>
  <c r="H8796" i="1"/>
  <c r="H8794" i="1"/>
  <c r="H8792" i="1"/>
  <c r="H8791" i="1"/>
  <c r="H8787" i="1"/>
  <c r="H8786" i="1"/>
  <c r="H8785" i="1"/>
  <c r="H8784" i="1"/>
  <c r="H8783" i="1"/>
  <c r="H8782" i="1"/>
  <c r="H8781" i="1"/>
  <c r="H8780" i="1"/>
  <c r="H8779" i="1"/>
  <c r="H8774" i="1"/>
  <c r="H8773" i="1"/>
  <c r="H8772" i="1"/>
  <c r="H8770" i="1"/>
  <c r="H8768" i="1"/>
  <c r="H8767" i="1"/>
  <c r="H8766" i="1"/>
  <c r="H8765" i="1"/>
  <c r="H8763" i="1"/>
  <c r="H8716" i="1"/>
  <c r="H8715" i="1"/>
  <c r="H8714" i="1"/>
  <c r="H8710" i="1"/>
  <c r="H8708" i="1"/>
  <c r="H8707" i="1"/>
  <c r="H8706" i="1"/>
  <c r="H8705" i="1"/>
  <c r="H8700" i="1"/>
  <c r="H8697" i="1"/>
  <c r="H8696" i="1"/>
  <c r="H8695" i="1"/>
  <c r="H8694" i="1"/>
  <c r="H8693" i="1"/>
  <c r="H8692" i="1"/>
  <c r="H8690" i="1"/>
  <c r="H8689" i="1"/>
  <c r="H8687" i="1"/>
  <c r="H8686" i="1"/>
  <c r="H8685" i="1"/>
  <c r="H8683" i="1"/>
  <c r="H8681" i="1"/>
  <c r="H8275" i="1"/>
  <c r="H8274" i="1"/>
  <c r="H8273" i="1"/>
  <c r="H8272" i="1"/>
  <c r="H8270" i="1"/>
  <c r="H8269" i="1"/>
  <c r="H8266" i="1"/>
  <c r="H8265" i="1"/>
  <c r="H8263" i="1"/>
  <c r="H8262" i="1"/>
  <c r="H8260" i="1"/>
  <c r="H8259" i="1"/>
  <c r="H8257" i="1"/>
  <c r="H8256" i="1"/>
  <c r="H8255" i="1"/>
  <c r="H8254" i="1"/>
  <c r="H8253" i="1"/>
  <c r="H8252" i="1"/>
  <c r="H8251" i="1"/>
  <c r="H8250" i="1"/>
  <c r="H8246" i="1"/>
  <c r="H8245" i="1"/>
  <c r="H8244" i="1"/>
  <c r="H8241" i="1"/>
  <c r="H8239" i="1"/>
  <c r="H8238" i="1"/>
  <c r="H8157" i="1"/>
  <c r="H8154" i="1"/>
  <c r="H8153" i="1"/>
  <c r="H8152" i="1"/>
  <c r="H8150" i="1"/>
  <c r="H8148" i="1"/>
  <c r="H8147" i="1"/>
  <c r="H8145" i="1"/>
  <c r="H8144" i="1"/>
  <c r="H8143" i="1"/>
  <c r="H8142" i="1"/>
  <c r="H8140" i="1"/>
  <c r="H8136" i="1"/>
  <c r="H8134" i="1"/>
  <c r="H8131" i="1"/>
  <c r="H8130" i="1"/>
  <c r="H8128" i="1"/>
  <c r="H8126" i="1"/>
  <c r="H8125" i="1"/>
  <c r="H8123" i="1"/>
  <c r="H8118" i="1"/>
  <c r="H8117" i="1"/>
  <c r="H8116" i="1"/>
  <c r="H8115" i="1"/>
  <c r="H8114" i="1"/>
  <c r="H8111" i="1"/>
  <c r="H8110" i="1"/>
  <c r="H8101" i="1"/>
  <c r="H8099" i="1"/>
  <c r="H8098" i="1"/>
  <c r="H8097" i="1"/>
  <c r="H8096" i="1"/>
  <c r="H8094" i="1"/>
  <c r="H8091" i="1"/>
  <c r="H8089" i="1"/>
  <c r="H8085" i="1"/>
  <c r="H8084" i="1"/>
  <c r="H8081" i="1"/>
  <c r="H8079" i="1"/>
  <c r="H8076" i="1"/>
  <c r="H8073" i="1"/>
  <c r="H8072" i="1"/>
  <c r="H8071" i="1"/>
  <c r="H8070" i="1"/>
  <c r="H8069" i="1"/>
  <c r="H8068" i="1"/>
  <c r="H8067" i="1"/>
  <c r="H8064" i="1"/>
  <c r="H8060" i="1"/>
  <c r="H8059" i="1"/>
  <c r="H8058" i="1"/>
  <c r="H8055" i="1"/>
  <c r="H8053" i="1"/>
  <c r="H8052" i="1"/>
  <c r="H8051" i="1"/>
  <c r="H8050" i="1"/>
  <c r="H8049" i="1"/>
  <c r="H8046" i="1"/>
  <c r="H8044" i="1"/>
  <c r="H8043" i="1"/>
  <c r="H7877" i="1"/>
  <c r="H7873" i="1"/>
  <c r="H7872" i="1"/>
  <c r="H7871" i="1"/>
  <c r="H7868" i="1"/>
  <c r="H7861" i="1"/>
  <c r="H7859" i="1"/>
  <c r="H7857" i="1"/>
  <c r="H7856" i="1"/>
  <c r="H7854" i="1"/>
  <c r="H7853" i="1"/>
  <c r="H7852" i="1"/>
  <c r="H7851" i="1"/>
  <c r="H7848" i="1"/>
  <c r="H7847" i="1"/>
  <c r="H7846" i="1"/>
  <c r="H7845" i="1"/>
  <c r="H7844" i="1"/>
  <c r="H7839" i="1"/>
  <c r="H7838" i="1"/>
  <c r="H7832" i="1"/>
  <c r="H7827" i="1"/>
  <c r="H7824" i="1"/>
  <c r="H7823" i="1"/>
  <c r="H7820" i="1"/>
  <c r="H7813" i="1"/>
  <c r="H7811" i="1"/>
  <c r="H7810" i="1"/>
  <c r="H7809" i="1"/>
  <c r="H7805" i="1"/>
  <c r="H7803" i="1"/>
  <c r="H7802" i="1"/>
  <c r="H7801" i="1"/>
  <c r="H7799" i="1"/>
  <c r="H7798" i="1"/>
  <c r="H7797" i="1"/>
  <c r="H7796" i="1"/>
  <c r="H7794" i="1"/>
  <c r="H7788" i="1"/>
  <c r="H7787" i="1"/>
  <c r="H7784" i="1"/>
  <c r="H7783" i="1"/>
  <c r="H7782" i="1"/>
  <c r="H7781" i="1"/>
  <c r="H7780" i="1"/>
  <c r="H7778" i="1"/>
  <c r="H7776" i="1"/>
  <c r="H7773" i="1"/>
  <c r="H7771" i="1"/>
  <c r="H7769" i="1"/>
  <c r="H7767" i="1"/>
  <c r="H7766" i="1"/>
  <c r="H7763" i="1"/>
  <c r="H7762" i="1"/>
  <c r="H7758" i="1"/>
  <c r="H7675" i="1"/>
  <c r="H7674" i="1"/>
  <c r="H7671" i="1"/>
  <c r="H7669" i="1"/>
  <c r="H7668" i="1"/>
  <c r="H7667" i="1"/>
  <c r="H7666" i="1"/>
  <c r="H7662" i="1"/>
  <c r="H7660" i="1"/>
  <c r="H7659" i="1"/>
  <c r="H7657" i="1"/>
  <c r="H7654" i="1"/>
  <c r="H7650" i="1"/>
  <c r="H7649" i="1"/>
  <c r="H7646" i="1"/>
  <c r="H7643" i="1"/>
  <c r="H7642" i="1"/>
  <c r="H7641" i="1"/>
  <c r="H7640" i="1"/>
  <c r="H7638" i="1"/>
  <c r="H7437" i="1"/>
  <c r="H7434" i="1"/>
  <c r="H7432" i="1"/>
  <c r="H7430" i="1"/>
  <c r="H7429" i="1"/>
  <c r="H7422" i="1"/>
  <c r="H7421" i="1"/>
  <c r="H7420" i="1"/>
  <c r="H7419" i="1"/>
  <c r="H7417" i="1"/>
  <c r="H7416" i="1"/>
  <c r="H7413" i="1"/>
  <c r="H7412" i="1"/>
  <c r="H7409" i="1"/>
  <c r="H7407" i="1"/>
  <c r="H7405" i="1"/>
  <c r="H7403" i="1"/>
  <c r="H7402" i="1"/>
  <c r="H7401" i="1"/>
  <c r="H7398" i="1"/>
  <c r="H7355" i="1"/>
  <c r="H7354" i="1"/>
  <c r="H7352" i="1"/>
  <c r="H7351" i="1"/>
  <c r="H7350" i="1"/>
  <c r="H7347" i="1"/>
  <c r="H7345" i="1"/>
  <c r="H7344" i="1"/>
  <c r="H7342" i="1"/>
  <c r="H7341" i="1"/>
  <c r="H7338" i="1"/>
  <c r="H7337" i="1"/>
  <c r="H7336" i="1"/>
  <c r="H7333" i="1"/>
  <c r="H7332" i="1"/>
  <c r="H7331" i="1"/>
  <c r="H7330" i="1"/>
  <c r="H7329" i="1"/>
  <c r="H7328" i="1"/>
  <c r="H7326" i="1"/>
  <c r="H7321" i="1"/>
  <c r="H7320" i="1"/>
  <c r="H7319" i="1"/>
  <c r="H7311" i="1"/>
  <c r="H7308" i="1"/>
  <c r="H7307" i="1"/>
  <c r="H7301" i="1"/>
  <c r="H7297" i="1"/>
  <c r="H7294" i="1"/>
  <c r="H7293" i="1"/>
  <c r="H7292" i="1"/>
  <c r="H7291" i="1"/>
  <c r="H7290" i="1"/>
  <c r="H7287" i="1"/>
  <c r="H7286" i="1"/>
  <c r="H7280" i="1"/>
  <c r="H7237" i="1"/>
  <c r="H7236" i="1"/>
  <c r="H7233" i="1"/>
  <c r="H7231" i="1"/>
  <c r="H7230" i="1"/>
  <c r="H7228" i="1"/>
  <c r="H7226" i="1"/>
  <c r="H7225" i="1"/>
  <c r="H7221" i="1"/>
  <c r="H7220" i="1"/>
  <c r="H7219" i="1"/>
  <c r="H7217" i="1"/>
  <c r="H7216" i="1"/>
  <c r="H7212" i="1"/>
  <c r="H7208" i="1"/>
  <c r="H7207" i="1"/>
  <c r="H7206" i="1"/>
  <c r="H7205" i="1"/>
  <c r="H7204" i="1"/>
  <c r="H7203" i="1"/>
  <c r="H7199" i="1"/>
  <c r="H7198" i="1"/>
  <c r="H7077" i="1"/>
  <c r="H7076" i="1"/>
  <c r="H7075" i="1"/>
  <c r="H7074" i="1"/>
  <c r="H7073" i="1"/>
  <c r="H7072" i="1"/>
  <c r="H7071" i="1"/>
  <c r="H7069" i="1"/>
  <c r="H7068" i="1"/>
  <c r="H7067" i="1"/>
  <c r="H7063" i="1"/>
  <c r="H7062" i="1"/>
  <c r="H7061" i="1"/>
  <c r="H7060" i="1"/>
  <c r="H7057" i="1"/>
  <c r="H7051" i="1"/>
  <c r="H7050" i="1"/>
  <c r="H7049" i="1"/>
  <c r="H7046" i="1"/>
  <c r="H7044" i="1"/>
  <c r="H7043" i="1"/>
  <c r="H7042" i="1"/>
  <c r="H7040" i="1"/>
  <c r="H6993" i="1"/>
  <c r="H6990" i="1"/>
  <c r="H6989" i="1"/>
  <c r="H6988" i="1"/>
  <c r="H6986" i="1"/>
  <c r="H6985" i="1"/>
  <c r="H6982" i="1"/>
  <c r="H6979" i="1"/>
  <c r="H6977" i="1"/>
  <c r="H6976" i="1"/>
  <c r="H6974" i="1"/>
  <c r="H6973" i="1"/>
  <c r="H6970" i="1"/>
  <c r="H6968" i="1"/>
  <c r="H6967" i="1"/>
  <c r="H6965" i="1"/>
  <c r="H6963" i="1"/>
  <c r="H6962" i="1"/>
  <c r="H6961" i="1"/>
  <c r="H6960" i="1"/>
  <c r="H6958" i="1"/>
  <c r="H6956" i="1"/>
  <c r="H6955" i="1"/>
  <c r="H6954" i="1"/>
  <c r="H6951" i="1"/>
  <c r="H6949" i="1"/>
  <c r="H6948" i="1"/>
  <c r="H6947" i="1"/>
  <c r="H6944" i="1"/>
  <c r="H6941" i="1"/>
  <c r="H6939" i="1"/>
  <c r="H6938" i="1"/>
  <c r="H6936" i="1"/>
  <c r="H6935" i="1"/>
  <c r="H6934" i="1"/>
  <c r="H6933" i="1"/>
  <c r="H6932" i="1"/>
  <c r="H6931" i="1"/>
  <c r="H6927" i="1"/>
  <c r="H6925" i="1"/>
  <c r="H6923" i="1"/>
  <c r="H6922" i="1"/>
  <c r="H6921" i="1"/>
  <c r="H6920" i="1"/>
  <c r="H6918" i="1"/>
  <c r="H6917" i="1"/>
  <c r="H6913" i="1"/>
  <c r="H6909" i="1"/>
  <c r="H6907" i="1"/>
  <c r="H6904" i="1"/>
  <c r="H6903" i="1"/>
  <c r="H6902" i="1"/>
  <c r="H6900" i="1"/>
  <c r="H6898" i="1"/>
  <c r="H6896" i="1"/>
  <c r="H6895" i="1"/>
  <c r="H6893" i="1"/>
  <c r="H6889" i="1"/>
  <c r="H6884" i="1"/>
  <c r="H6882" i="1"/>
  <c r="H6881" i="1"/>
  <c r="H6880" i="1"/>
  <c r="H6795" i="1"/>
  <c r="H6794" i="1"/>
  <c r="H6792" i="1"/>
  <c r="H6790" i="1"/>
  <c r="H6788" i="1"/>
  <c r="H6787" i="1"/>
  <c r="H6785" i="1"/>
  <c r="H6784" i="1"/>
  <c r="H6782" i="1"/>
  <c r="H6780" i="1"/>
  <c r="H6778" i="1"/>
  <c r="H6776" i="1"/>
  <c r="H6770" i="1"/>
  <c r="H6769" i="1"/>
  <c r="H6768" i="1"/>
  <c r="H6767" i="1"/>
  <c r="H6765" i="1"/>
  <c r="H6762" i="1"/>
  <c r="H6761" i="1"/>
  <c r="H6760" i="1"/>
  <c r="H6758" i="1"/>
  <c r="H6754" i="1"/>
  <c r="H6753" i="1"/>
  <c r="H6751" i="1"/>
  <c r="H6749" i="1"/>
  <c r="H6745" i="1"/>
  <c r="H6744" i="1"/>
  <c r="H6743" i="1"/>
  <c r="H6739" i="1"/>
  <c r="H6738" i="1"/>
  <c r="H6737" i="1"/>
  <c r="H6733" i="1"/>
  <c r="H6731" i="1"/>
  <c r="H6729" i="1"/>
  <c r="H6728" i="1"/>
  <c r="H6727" i="1"/>
  <c r="H6723" i="1"/>
  <c r="H6722" i="1"/>
  <c r="H6721" i="1"/>
  <c r="H6720" i="1"/>
  <c r="H6719" i="1"/>
  <c r="H6675" i="1"/>
  <c r="H6671" i="1"/>
  <c r="H6670" i="1"/>
  <c r="H6669" i="1"/>
  <c r="H6668" i="1"/>
  <c r="H6667" i="1"/>
  <c r="H6666" i="1"/>
  <c r="H6663" i="1"/>
  <c r="H6661" i="1"/>
  <c r="H6653" i="1"/>
  <c r="H6652" i="1"/>
  <c r="H6651" i="1"/>
  <c r="H6650" i="1"/>
  <c r="H6647" i="1"/>
  <c r="H6646" i="1"/>
  <c r="H6645" i="1"/>
  <c r="H6640" i="1"/>
  <c r="H6595" i="1"/>
  <c r="H6594" i="1"/>
  <c r="H6591" i="1"/>
  <c r="H6589" i="1"/>
  <c r="H6588" i="1"/>
  <c r="H6586" i="1"/>
  <c r="H6584" i="1"/>
  <c r="H6583" i="1"/>
  <c r="H6582" i="1"/>
  <c r="H6577" i="1"/>
  <c r="H6576" i="1"/>
  <c r="H6575" i="1"/>
  <c r="H6573" i="1"/>
  <c r="H6571" i="1"/>
  <c r="H6570" i="1"/>
  <c r="H6567" i="1"/>
  <c r="H6566" i="1"/>
  <c r="H6562" i="1"/>
  <c r="H6561" i="1"/>
  <c r="H6559" i="1"/>
  <c r="H6516" i="1"/>
  <c r="H6509" i="1"/>
  <c r="H6507" i="1"/>
  <c r="H6506" i="1"/>
  <c r="H6503" i="1"/>
  <c r="H6502" i="1"/>
  <c r="H6500" i="1"/>
  <c r="H6499" i="1"/>
  <c r="H6497" i="1"/>
  <c r="H6495" i="1"/>
  <c r="H6494" i="1"/>
  <c r="H6492" i="1"/>
  <c r="H6491" i="1"/>
  <c r="H6490" i="1"/>
  <c r="H6489" i="1"/>
  <c r="H6488" i="1"/>
  <c r="H6483" i="1"/>
  <c r="H6481" i="1"/>
  <c r="H6479" i="1"/>
  <c r="H6478" i="1"/>
  <c r="H6435" i="1"/>
  <c r="H6434" i="1"/>
  <c r="H6433" i="1"/>
  <c r="H6431" i="1"/>
  <c r="H6429" i="1"/>
  <c r="H6424" i="1"/>
  <c r="H6422" i="1"/>
  <c r="H6416" i="1"/>
  <c r="H6415" i="1"/>
  <c r="H6413" i="1"/>
  <c r="H6412" i="1"/>
  <c r="H6408" i="1"/>
  <c r="H6406" i="1"/>
  <c r="H6405" i="1"/>
  <c r="H6404" i="1"/>
  <c r="H6400" i="1"/>
  <c r="H6354" i="1"/>
  <c r="H6352" i="1"/>
  <c r="H6351" i="1"/>
  <c r="H6350" i="1"/>
  <c r="H6346" i="1"/>
  <c r="H6343" i="1"/>
  <c r="H6341" i="1"/>
  <c r="H6340" i="1"/>
  <c r="H6339" i="1"/>
  <c r="H6338" i="1"/>
  <c r="H6337" i="1"/>
  <c r="H6336" i="1"/>
  <c r="H6334" i="1"/>
  <c r="H6333" i="1"/>
  <c r="H6331" i="1"/>
  <c r="H6328" i="1"/>
  <c r="H6327" i="1"/>
  <c r="H6324" i="1"/>
  <c r="H6323" i="1"/>
  <c r="H6320" i="1"/>
  <c r="H6312" i="1"/>
  <c r="H6308" i="1"/>
  <c r="H6307" i="1"/>
  <c r="H6304" i="1"/>
  <c r="H6303" i="1"/>
  <c r="H6302" i="1"/>
  <c r="H6300" i="1"/>
  <c r="H6299" i="1"/>
  <c r="H6295" i="1"/>
  <c r="H6294" i="1"/>
  <c r="H6293" i="1"/>
  <c r="H6291" i="1"/>
  <c r="H6290" i="1"/>
  <c r="H6289" i="1"/>
  <c r="H6287" i="1"/>
  <c r="H6286" i="1"/>
  <c r="H6285" i="1"/>
  <c r="H6282" i="1"/>
  <c r="H6281" i="1"/>
  <c r="H6117" i="1"/>
  <c r="H6115" i="1"/>
  <c r="H6104" i="1"/>
  <c r="H6102" i="1"/>
  <c r="H6098" i="1"/>
  <c r="H6097" i="1"/>
  <c r="H6095" i="1"/>
  <c r="H6093" i="1"/>
  <c r="H6088" i="1"/>
  <c r="H6086" i="1"/>
  <c r="H6081" i="1"/>
  <c r="H6080" i="1"/>
  <c r="H6079" i="1"/>
  <c r="H6034" i="1"/>
  <c r="H6033" i="1"/>
  <c r="H6032" i="1"/>
  <c r="H6022" i="1"/>
  <c r="H6021" i="1"/>
  <c r="H6013" i="1"/>
  <c r="H6012" i="1"/>
  <c r="H6011" i="1"/>
  <c r="H6009" i="1"/>
  <c r="H6008" i="1"/>
  <c r="H6007" i="1"/>
  <c r="H6003" i="1"/>
  <c r="H6002" i="1"/>
  <c r="H6000" i="1"/>
  <c r="H5999" i="1"/>
  <c r="H5917" i="1"/>
  <c r="H5916" i="1"/>
  <c r="H5911" i="1"/>
  <c r="H5910" i="1"/>
  <c r="H5908" i="1"/>
  <c r="H5905" i="1"/>
  <c r="H5900" i="1"/>
  <c r="H5897" i="1"/>
  <c r="H5896" i="1"/>
  <c r="H5891" i="1"/>
  <c r="H5887" i="1"/>
  <c r="H5883" i="1"/>
  <c r="H5882" i="1"/>
  <c r="H5881" i="1"/>
  <c r="H5880" i="1"/>
  <c r="H5795" i="1"/>
  <c r="H5794" i="1"/>
  <c r="H5793" i="1"/>
  <c r="H5790" i="1"/>
  <c r="H5789" i="1"/>
  <c r="H5786" i="1"/>
</calcChain>
</file>

<file path=xl/sharedStrings.xml><?xml version="1.0" encoding="utf-8"?>
<sst xmlns="http://schemas.openxmlformats.org/spreadsheetml/2006/main" count="29240" uniqueCount="10961">
  <si>
    <t>pair_id</t>
  </si>
  <si>
    <t>text1</t>
  </si>
  <si>
    <t>text2</t>
  </si>
  <si>
    <t>date_difference</t>
  </si>
  <si>
    <t>label</t>
  </si>
  <si>
    <t>confidence</t>
  </si>
  <si>
    <t>8de6a209eaa6c983543f72a5334766a5</t>
  </si>
  <si>
    <t>Europe Stocks Slide</t>
  </si>
  <si>
    <t>1eb3401cae80a4d68fd8e530b639dba0</t>
  </si>
  <si>
    <t>European Stocks Recover</t>
  </si>
  <si>
    <t>f82b1c076de376887b19f7a88c4d5a3a</t>
  </si>
  <si>
    <t>European Stocks Extend Streak</t>
  </si>
  <si>
    <t>9844791b5281a934114c90264f0d48eb</t>
  </si>
  <si>
    <t>European Stocks Decline</t>
  </si>
  <si>
    <t>bd6b5c48784c714ee01544faf8a77b32</t>
  </si>
  <si>
    <t>European Shares Gain Ground</t>
  </si>
  <si>
    <t>085f3dd537676cd52da565ab2a3ce403</t>
  </si>
  <si>
    <t>Bank Shares Rally in Europe</t>
  </si>
  <si>
    <t>721cda7b1abc5f3700a1c82c634cd1fb</t>
  </si>
  <si>
    <t>European Stocks Fall</t>
  </si>
  <si>
    <t>e52ec17273367b8f45595c6a5d30c523</t>
  </si>
  <si>
    <t>European Bank Shares Hit</t>
  </si>
  <si>
    <t>d15d46dc4f531f40f800187bd011a649</t>
  </si>
  <si>
    <t>European Stocks Rise for Third Day</t>
  </si>
  <si>
    <t>c2ace32d0a2804f4e3cec35c4a76c0c5</t>
  </si>
  <si>
    <t>European Stocks Turn Higher</t>
  </si>
  <si>
    <t>a0ff8a2d007449c0b9fb068fadf8c6e4</t>
  </si>
  <si>
    <t>European Stocks Tumble</t>
  </si>
  <si>
    <t>6145e03f9f6a75c343ef5e398989c3c4</t>
  </si>
  <si>
    <t>European Stocks Rise</t>
  </si>
  <si>
    <t>87b56f8e06f7c987c97d05b5c7dde2e9</t>
  </si>
  <si>
    <t>REG - European Assets Tst - Annual Financial Report</t>
  </si>
  <si>
    <t>de9c36ce8c451907ac9d8fe83ad5233e</t>
  </si>
  <si>
    <t>Bookies see European stocks opening lower</t>
  </si>
  <si>
    <t>6f65ad71d84023cf03ca817ce349745f</t>
  </si>
  <si>
    <t>European Stocks Climb</t>
  </si>
  <si>
    <t>83f9aba358a0bb3888b1e8fd36076862</t>
  </si>
  <si>
    <t>European shares set to fall - financial bookmakers</t>
  </si>
  <si>
    <t>86c4f20830198e634eeec16b1ffe228b</t>
  </si>
  <si>
    <t>European Stocks Plunge</t>
  </si>
  <si>
    <t>19f1d8161f9377d9891eb47cfbb5af60</t>
  </si>
  <si>
    <t>European Stocks Get a Lift From U.S.</t>
  </si>
  <si>
    <t>53bed47859e36fff9019e36f188e6d85</t>
  </si>
  <si>
    <t>European Stocks Fall for Third Day</t>
  </si>
  <si>
    <t>e6312763fea5a2654f23413c8f74a7e3</t>
  </si>
  <si>
    <t>European Stocks Close Higher</t>
  </si>
  <si>
    <t>7862c422903c9297e3a43f5b1dfbac77</t>
  </si>
  <si>
    <t>European shares inch higher ahead of ECB</t>
  </si>
  <si>
    <t>b564e34e608187e4f85407fcb246a8a8</t>
  </si>
  <si>
    <t>European Stocks' Win Streak Hits Five</t>
  </si>
  <si>
    <t>fb3da51fef80ec5d6e8d6db01984f341</t>
  </si>
  <si>
    <t>European Stocks Close Lower</t>
  </si>
  <si>
    <t>e8a4119e6425dbe02d11fe915787ffe9</t>
  </si>
  <si>
    <t>European Markets Rise</t>
  </si>
  <si>
    <t>99bbdf201068cb250f6d5a13c371cfa9</t>
  </si>
  <si>
    <t>European Stocks Inch Up</t>
  </si>
  <si>
    <t>1e6950ba8a569d4554fed0254ed0638f</t>
  </si>
  <si>
    <t>Earnings Boost Europe Stocks</t>
  </si>
  <si>
    <t>63598e9d6064612b75a3755adc62e5a8</t>
  </si>
  <si>
    <t>European Stocks Tread Water</t>
  </si>
  <si>
    <t>b273b7f51b561896e7d4c44092231d3e</t>
  </si>
  <si>
    <t>European Factors to Watch-Shares seen edging higher</t>
  </si>
  <si>
    <t>7bbd22b230583c328004ca572d86daf9</t>
  </si>
  <si>
    <t>European Stocks End Higher</t>
  </si>
  <si>
    <t>cafc7b8215f86022aa58e37c4e6b4bdd</t>
  </si>
  <si>
    <t>European Stocks End Flat</t>
  </si>
  <si>
    <t>cc8e28d06fa64852a6ecce7be6e181a2</t>
  </si>
  <si>
    <t>Earnings Boost European Stocks</t>
  </si>
  <si>
    <t>c3e94bf224be5d8001d0502274e7f6bf</t>
  </si>
  <si>
    <t>European Stocks Advance</t>
  </si>
  <si>
    <t>c21c8c01785866ed844ad47c96829789</t>
  </si>
  <si>
    <t>European Stocks Inch Higher</t>
  </si>
  <si>
    <t>1be0a915f504bc83815b4cebfd71b712</t>
  </si>
  <si>
    <t>Europe's Markets Gain</t>
  </si>
  <si>
    <t>0ebea1724591937823f9ecabfb6315f6</t>
  </si>
  <si>
    <t>European Stocks Nudge Higher</t>
  </si>
  <si>
    <t>9d72eb0dbba60c5534cf3972cd7e52a9</t>
  </si>
  <si>
    <t>European Stocks End Mixed</t>
  </si>
  <si>
    <t>c1b8f3f51a3a95632f11a599429e3c3f</t>
  </si>
  <si>
    <t>European Stocks Edge Lower</t>
  </si>
  <si>
    <t>4ff920fc95fb681f02b2d0bd308997ac</t>
  </si>
  <si>
    <t>European Markets Bounce Back</t>
  </si>
  <si>
    <t>a3d38e81ef2cf6f9c5f4672b9592acc2</t>
  </si>
  <si>
    <t>Europe Stocks Slip</t>
  </si>
  <si>
    <t>606c72294a0c60b9be7ab4b797e306d4</t>
  </si>
  <si>
    <t>European Stocks Edge Down</t>
  </si>
  <si>
    <t>41ea9bfeae373ad7ca5557ea819cd0bc</t>
  </si>
  <si>
    <t>European Stocks Rally</t>
  </si>
  <si>
    <t>541f8524217fd66dccce80cd8598eb57</t>
  </si>
  <si>
    <t>Banks Boost European Stocks</t>
  </si>
  <si>
    <t>99de7d9a8e11add5a5394443d48ccb14</t>
  </si>
  <si>
    <t>Europe's Markets Fall</t>
  </si>
  <si>
    <t>0ac8ed9b543d9603f30bbec7bec3b159</t>
  </si>
  <si>
    <t>European Stocks Slip</t>
  </si>
  <si>
    <t>b70e25d4a30849c86f2f6af11fe1baad</t>
  </si>
  <si>
    <t>European shares rise in early trade; banks gain</t>
  </si>
  <si>
    <t>9d12906cf101d14679b353ed521e0dc8</t>
  </si>
  <si>
    <t>Europe Stocks Gain</t>
  </si>
  <si>
    <t>149de2ce047889db2a7f53f9dc5046be</t>
  </si>
  <si>
    <t>European Stocks Sink</t>
  </si>
  <si>
    <t>89c6abdb97dc1129268e182a0f24b9b4</t>
  </si>
  <si>
    <t>European Stocks Eke Out Gains</t>
  </si>
  <si>
    <t>29cca72a6b86959ed1651689c59f9fb9</t>
  </si>
  <si>
    <t>European Markets Tumble</t>
  </si>
  <si>
    <t>e06a4cc1d7dfe74a446b9272185d6d03</t>
  </si>
  <si>
    <t>European Stocks Pull Back</t>
  </si>
  <si>
    <t>7bcb58aacac88234f697ad4199a57fc4</t>
  </si>
  <si>
    <t>European Stocks Bounce Back</t>
  </si>
  <si>
    <t>199e28ec5d453166c762282771e4d9f0</t>
  </si>
  <si>
    <t>Futures signal steady open for European shares</t>
  </si>
  <si>
    <t>0a3e23fe04484b0171124caaf50abd67</t>
  </si>
  <si>
    <t>European Stocks Inch Upward</t>
  </si>
  <si>
    <t>41b1bb53e4d362d67fb6f3c93ddb73f8</t>
  </si>
  <si>
    <t>Europe's Markets Slip</t>
  </si>
  <si>
    <t>fe7f35f68ecdc9a7331cc039837a79e4</t>
  </si>
  <si>
    <t>European Stocks Edge Higher</t>
  </si>
  <si>
    <t>a0b527cff7a2807119459333df089726</t>
  </si>
  <si>
    <t>European Stocks Slide</t>
  </si>
  <si>
    <t>044b8f2414e0a4ef9392165c64e9409e</t>
  </si>
  <si>
    <t>Futures signal more losses for European stocks</t>
  </si>
  <si>
    <t>1520c2fcae5e365a5d4c9d308f83322c</t>
  </si>
  <si>
    <t>European Stocks Push Higher</t>
  </si>
  <si>
    <t>6c3b9855bfd4fd4b76636920cc8d19bc</t>
  </si>
  <si>
    <t>European Stocks Retreat</t>
  </si>
  <si>
    <t>5872bb8bc8bbc238890aaa59b8ccd840</t>
  </si>
  <si>
    <t>European Stocks Turn Lower</t>
  </si>
  <si>
    <t>20e3498e8d44d67ceb942262c0085555</t>
  </si>
  <si>
    <t>European Markets End Flat</t>
  </si>
  <si>
    <t>b89607c4f36e936ae228e7544aa58164</t>
  </si>
  <si>
    <t>European Stocks Finish Higher</t>
  </si>
  <si>
    <t>9f818bc6ac8e597e268d4b8b65e40d9d</t>
  </si>
  <si>
    <t>European Stocks Sneak Higher</t>
  </si>
  <si>
    <t>da97622311061ee20a5a3b633d93d8b6</t>
  </si>
  <si>
    <t>European Shares Decline</t>
  </si>
  <si>
    <t>382897f1d4272f83140b78b21e7406fb</t>
  </si>
  <si>
    <t>European Stocks Gain</t>
  </si>
  <si>
    <t>fd3b9b7c3f655f2ef68e06eeccfd7c98</t>
  </si>
  <si>
    <t>European Stocks Falter</t>
  </si>
  <si>
    <t>0b31b4055e05fec5ddc130c9274acf45</t>
  </si>
  <si>
    <t>European Stocks Rebound</t>
  </si>
  <si>
    <t>cde9c7dfc55807a9c255ad4ad582462c</t>
  </si>
  <si>
    <t>Europe's Markets Rise</t>
  </si>
  <si>
    <t>78f50f0751840456f238cbd15daa52b6</t>
  </si>
  <si>
    <t>European Stocks Drop</t>
  </si>
  <si>
    <t>02cd4cbe0d73b88016c7c6b68d7811f1</t>
  </si>
  <si>
    <t>European Shares Rise</t>
  </si>
  <si>
    <t>188f2344d014838abd3645c60f11ca23</t>
  </si>
  <si>
    <t>European Stocks Dip</t>
  </si>
  <si>
    <t>7c2c9531f9cc9aa9650de5792224b18b</t>
  </si>
  <si>
    <t>European Markets Slide</t>
  </si>
  <si>
    <t>3add01384fde4409a7cc5d3c8b1e0b01</t>
  </si>
  <si>
    <t>European Bank Stocks Fall</t>
  </si>
  <si>
    <t>4c9914ba452a39ea3b3ede36f6c16877</t>
  </si>
  <si>
    <t>European Markets Rally</t>
  </si>
  <si>
    <t>7d6c18906eab02a10eba5c5cae484c8c</t>
  </si>
  <si>
    <t>European Stocks Break Losing Streak</t>
  </si>
  <si>
    <t>fa2132bddaf3fbe13ab5fd424ba2ce40</t>
  </si>
  <si>
    <t>European Stocks Slump</t>
  </si>
  <si>
    <t>27bae00901f8f82ab1a157828f8ee599</t>
  </si>
  <si>
    <t>Growth scare sends European shares to 3-month low</t>
  </si>
  <si>
    <t>Growth scare sends European shares to three-month low</t>
  </si>
  <si>
    <t>d03f6bd1ed37428069a4843fded3ef89</t>
  </si>
  <si>
    <t>Construction and material firms help European shares to rebound</t>
  </si>
  <si>
    <t>Construction, material firms help European shares to rebound</t>
  </si>
  <si>
    <t>c832e0992bc5f0a14e4186fa8ff5d4a8</t>
  </si>
  <si>
    <t>European Stocks Recover Losses</t>
  </si>
  <si>
    <t>European Stocks Recover from Losses</t>
  </si>
  <si>
    <t>a642d049677ddc5ea98763410d2e2db1</t>
  </si>
  <si>
    <t>European Factors to Watch -Shares seen building on U.S. strength</t>
  </si>
  <si>
    <t>Europe Factors to Watch-Shares seen building on U.S. strength</t>
  </si>
  <si>
    <t>5600fcc737d915311a9b2a248cf9ea5f</t>
  </si>
  <si>
    <t>European Factors-Shares set to bounce back after Fed</t>
  </si>
  <si>
    <t>Europe Factors-Shares set to bounce back after Fed</t>
  </si>
  <si>
    <t>9a74abb8a0df170570a7c9e02a944773</t>
  </si>
  <si>
    <t>Europe shares hold onto slice of China-fuelled gains</t>
  </si>
  <si>
    <t>Europe shares hold on to slice of China-fuelled gains</t>
  </si>
  <si>
    <t>e079b5cfbe628b0de74ab16d7f81134f</t>
  </si>
  <si>
    <t>Europe Factors to Watch-Shares set to pause; earnings flurry eyed</t>
  </si>
  <si>
    <t>Europe Factors to Watch-Shares set to pause; earnings flurry in focus</t>
  </si>
  <si>
    <t>40c16352089d6834c6cf61c9aae75500</t>
  </si>
  <si>
    <t>European Stocks Extend Rally</t>
  </si>
  <si>
    <t>Europe Stocks Extend Rally</t>
  </si>
  <si>
    <t>d970d3896218fc9868fb063a7d58199b</t>
  </si>
  <si>
    <t>Europe Factors to Watch-Shares set to track Wall Street's selloff</t>
  </si>
  <si>
    <t>Europe Factors to Watch-Shares set to track Wall Street's sell-off</t>
  </si>
  <si>
    <t>f0cad22ad41ef6954ddf45bfc3211c73</t>
  </si>
  <si>
    <t>European shares retreat on fresh euro zone concerns</t>
  </si>
  <si>
    <t>European shares retreat on euro zone concerns</t>
  </si>
  <si>
    <t>302c69818d6518f4cdce753d51e8b2c4</t>
  </si>
  <si>
    <t>Europe Stocks Fall as Earnings Disappoint</t>
  </si>
  <si>
    <t>European Stocks Fall as Earnings Disappoint</t>
  </si>
  <si>
    <t>d1596e47dab244891a5f7378a8d63af1</t>
  </si>
  <si>
    <t>Europe Stocks Rise for Third Day</t>
  </si>
  <si>
    <t>4359e1d0c9f34045ad8b72cb6bdc3bd6</t>
  </si>
  <si>
    <t>European Shares Bounce-Back</t>
  </si>
  <si>
    <t>European Shares Bounce Back</t>
  </si>
  <si>
    <t>1ae88d15062efe60e5b60dad303fbb7a</t>
  </si>
  <si>
    <t>Europe Stocks Tread Water</t>
  </si>
  <si>
    <t>a836f246d696f5515866edb0990de942</t>
  </si>
  <si>
    <t>European shares hit fresh six week highs, OCI surges</t>
  </si>
  <si>
    <t>European shares hit six-week highs, OCI surges</t>
  </si>
  <si>
    <t>905d35841018bb27eda58cfe0e61a4ae</t>
  </si>
  <si>
    <t>European shares rise on hopes of fresh ECB measures</t>
  </si>
  <si>
    <t>Europe shares rise on hopes of fresh ECB measures</t>
  </si>
  <si>
    <t>0559560609ddf35e60178b12f70b41ea</t>
  </si>
  <si>
    <t>COLUMN-European stocks beckon as EU turns around</t>
  </si>
  <si>
    <t>Column: European stocks beckon as EU turns around</t>
  </si>
  <si>
    <t>1beac659b5d02149b4040f8a7b815945</t>
  </si>
  <si>
    <t>European shares recover after China data</t>
  </si>
  <si>
    <t>European Shares Recover On China Data</t>
  </si>
  <si>
    <t>d7a4de1aa43bf213cd5021835ac70706</t>
  </si>
  <si>
    <t>Europe Markets Gain</t>
  </si>
  <si>
    <t>18fee7f4ca9619bbea9b814cba4fb70d</t>
  </si>
  <si>
    <t>Earnings Weigh on Europe Stocks</t>
  </si>
  <si>
    <t>Earnings Weigh on European Stocks</t>
  </si>
  <si>
    <t>ac32638a06e19ab169ac24ac80556bc0</t>
  </si>
  <si>
    <t>Europe Stocks Edge Higher</t>
  </si>
  <si>
    <t>b398e46127edbb4518c0826164932cda</t>
  </si>
  <si>
    <t>cb12c8271fd17693a54be16703c51292</t>
  </si>
  <si>
    <t>243a732862a3a0e895d6e70ba8e4d132</t>
  </si>
  <si>
    <t>Europe Stocks Bounce Back</t>
  </si>
  <si>
    <t>b31c417573f2ba412d359f22b38e3b21</t>
  </si>
  <si>
    <t>Europe Markets Rise</t>
  </si>
  <si>
    <t>3bcb22fe5553015fea92e6b502f68220</t>
  </si>
  <si>
    <t>European Markets Slip</t>
  </si>
  <si>
    <t>Europe Markets Slip</t>
  </si>
  <si>
    <t>8f8c022f37a62a98a2461db1f4b0c06b</t>
  </si>
  <si>
    <t>e26a832445703598a57a118c3946b7e6</t>
  </si>
  <si>
    <t>b757e9616e971a33d1ff5c950ea7589e</t>
  </si>
  <si>
    <t>12074056dfc8dbf6b60e6960b0373f8b</t>
  </si>
  <si>
    <t>European shares near six-week highs, OCI surges</t>
  </si>
  <si>
    <t>f501b8f76b8e7cd3531594ac8ed8d776</t>
  </si>
  <si>
    <t>Europe Stocks Post Strong Gains</t>
  </si>
  <si>
    <t>European Stocks Post Strong Gains</t>
  </si>
  <si>
    <t>b3a66cef149419c6d0995787af87be64</t>
  </si>
  <si>
    <t>Europe Stocks Decline</t>
  </si>
  <si>
    <t>201ba82adf1882f84cefc2e12bd59b08</t>
  </si>
  <si>
    <t>46cf7a2d352bec1bcc5e42abdc9cea84</t>
  </si>
  <si>
    <t>280bf4f634707e910398dbf98d91fadc</t>
  </si>
  <si>
    <t>1653ea10d91df01740265ce03b2bf5f4</t>
  </si>
  <si>
    <t>European stocks retreat early on QE doubts</t>
  </si>
  <si>
    <t>European stocks retreat on QE doubts</t>
  </si>
  <si>
    <t>c7fe0d06603cfa231264a8f9cfedb109</t>
  </si>
  <si>
    <t>Europe Stocks Drop</t>
  </si>
  <si>
    <t>27f4d37b864f65f5e5125c172c79ed20</t>
  </si>
  <si>
    <t>Europe Stocks Rise</t>
  </si>
  <si>
    <t>dfd636d94a72323fb8ff1977a4f3a24c</t>
  </si>
  <si>
    <t>334c2b8cfd69d409b894228075fb300d</t>
  </si>
  <si>
    <t>27ba47e55d823b5f17687af8d39158b3</t>
  </si>
  <si>
    <t>85c5c834ce93c70ab7ce397b52c9f651</t>
  </si>
  <si>
    <t>Europe Stocks Decline Further</t>
  </si>
  <si>
    <t>077e95e3bf7190c95b9353fd4ace6ca4</t>
  </si>
  <si>
    <t>M&amp;A; boost helps European shares get off to fast start in Q2</t>
  </si>
  <si>
    <t>M&amp;A; boost helps European shares get off to strong start in Q2</t>
  </si>
  <si>
    <t>0a800cc191a88f97cac7ae61ee89a9fa</t>
  </si>
  <si>
    <t>European Stocks End Losing Streak</t>
  </si>
  <si>
    <t>434b7f3227ff5f72ff9138f2c6f1df5a</t>
  </si>
  <si>
    <t>European Markets End Nearly Flat</t>
  </si>
  <si>
    <t>f2485a20a0cf8e14edd58d572c6b9361</t>
  </si>
  <si>
    <t>FOREX-Euro rises, boosted by higher European shares</t>
  </si>
  <si>
    <t>FOREX-Euro rises, supported by higher European shares</t>
  </si>
  <si>
    <t>63e4d1377e9e626d3aff4f35f98325fa</t>
  </si>
  <si>
    <t>Europe shares rise as consumer price drop adds to pressure on ECB</t>
  </si>
  <si>
    <t>European shares rise as consumer prices drop, put pressure on ECB</t>
  </si>
  <si>
    <t>b2e51ccdee308710462141ec708e49f4</t>
  </si>
  <si>
    <t>European share rally stalls ahead of ECB</t>
  </si>
  <si>
    <t>European share rally stalls in wait for ECB</t>
  </si>
  <si>
    <t>906553d3bdcf5043b9ce73798d3f804b</t>
  </si>
  <si>
    <t>European Stocks End Nearly Flat</t>
  </si>
  <si>
    <t>3f582e71f853cff196471407067ef113</t>
  </si>
  <si>
    <t>9fd11e37373e32fe66ec6f0fed2b46a3</t>
  </si>
  <si>
    <t>Europe's Markets Rally</t>
  </si>
  <si>
    <t>a773fff653a6959ca3f6544fbdea2e0b</t>
  </si>
  <si>
    <t>c645f5ddcaeeb021b267518fcc97cf0c</t>
  </si>
  <si>
    <t>48f84b4872c4bd562ba00176938a16b7</t>
  </si>
  <si>
    <t>European Stocks Eke Out Another Gain</t>
  </si>
  <si>
    <t>European Stocks Eke Out a Gain</t>
  </si>
  <si>
    <t>10aeab8f6912af5b4f5a64b26c9b1c8f</t>
  </si>
  <si>
    <t>Banks and Tech Stocks Lift European Markets</t>
  </si>
  <si>
    <t>Tech Stocks, Banks Lift Europe's Markets</t>
  </si>
  <si>
    <t>f721469e8c3e19764b5822c14e7cd03b</t>
  </si>
  <si>
    <t>European Markets Fall</t>
  </si>
  <si>
    <t>fb200c72b2a9c62848225909ab528d22</t>
  </si>
  <si>
    <t>Financials help European shares rise for fourth day</t>
  </si>
  <si>
    <t>Financials help European shares rise for fourth straight day</t>
  </si>
  <si>
    <t>d03fb1fbb434e00a72755c9b8298da84</t>
  </si>
  <si>
    <t>Europe Stocks On Rise</t>
  </si>
  <si>
    <t>f751d0177546a4437219480e3e928485</t>
  </si>
  <si>
    <t>BRIEF-European Assets Trust sells 175,000 own shares</t>
  </si>
  <si>
    <t>BRIEF-European Assets Trust sells 50,000 own shares</t>
  </si>
  <si>
    <t>23d21df021a076d5ab6d198b2f92439e</t>
  </si>
  <si>
    <t>European Factors to Watch-Shares seen edging lower</t>
  </si>
  <si>
    <t>3b9a8921205dd527558bbebd5c05cf46</t>
  </si>
  <si>
    <t>86c600d69c2d0ddbe42b71489482fde6</t>
  </si>
  <si>
    <t>77f1e69ecdcda76e654269dfbbf8797f</t>
  </si>
  <si>
    <t>Europe Stocks Up</t>
  </si>
  <si>
    <t>European Stocks Up</t>
  </si>
  <si>
    <t>6c8b222febf55dd414fb0db9f73a4f31</t>
  </si>
  <si>
    <t>Europe's Stocks Jump</t>
  </si>
  <si>
    <t>European Stocks Jump</t>
  </si>
  <si>
    <t>4a860c642ea37ca0fad5b15a854c8e59</t>
  </si>
  <si>
    <t>E.ON, GDF-Suez earnings hit by European energy crisis</t>
  </si>
  <si>
    <t>WRAPUP 2-E.ON, GDF Suez earnings hit by European energy crisis</t>
  </si>
  <si>
    <t>8867da402b837f274922f9f86738c599</t>
  </si>
  <si>
    <t>f06787a3790bfb6dd21bdf2984fe3ba8</t>
  </si>
  <si>
    <t>Europe Factors to Watch-Shares set extend tentative rebound</t>
  </si>
  <si>
    <t>European Factors to Watch-Shares set to extend rebound</t>
  </si>
  <si>
    <t>549d4ce06e37a18700972908c2f182ec</t>
  </si>
  <si>
    <t>876c168d80ee928e19230e67b6c78295</t>
  </si>
  <si>
    <t>Stocks in Europe Climb</t>
  </si>
  <si>
    <t>2eabb2850ed68701ea31d277d4d1bb9d</t>
  </si>
  <si>
    <t>Futures point to higher open for European stocks</t>
  </si>
  <si>
    <t>Futures point to higher open for European shares</t>
  </si>
  <si>
    <t>c4a3553565e81ea500b97546b9258798</t>
  </si>
  <si>
    <t>INSIGHT-In new trend, European fund firms become banks in all but name</t>
  </si>
  <si>
    <t xml:space="preserve">In new trend, European fund firms become banks in all but name           </t>
  </si>
  <si>
    <t>6d66c054f556415ec5db668f398c902b</t>
  </si>
  <si>
    <t>European Stocks Partially Recover Losses</t>
  </si>
  <si>
    <t>3a2d72f7a8ba3e008b3acb2f3e0979ee</t>
  </si>
  <si>
    <t>M&amp;A; boost helps European shares make good start to Q2</t>
  </si>
  <si>
    <t>208a38e3562cc865be71608d26f1fc6a</t>
  </si>
  <si>
    <t>European Shares Rise Again</t>
  </si>
  <si>
    <t>24f8c81557e17eb549340b18eddfa078</t>
  </si>
  <si>
    <t>Europe Factors to Watch-Shares set to pause; eyes on earnings</t>
  </si>
  <si>
    <t>ea24dddafaa538303407b6ec7310731b</t>
  </si>
  <si>
    <t>Europe's Stocks Firm</t>
  </si>
  <si>
    <t>European Stocks Firm</t>
  </si>
  <si>
    <t>b6017f65ceff3eb23749e6c2685f9b93</t>
  </si>
  <si>
    <t>6133db9f001cc00ec69215ab513abe98</t>
  </si>
  <si>
    <t>1196c929ea89a2e23914cbb9e1f9668b</t>
  </si>
  <si>
    <t>Futures signal slight gains for European shares</t>
  </si>
  <si>
    <t>Futures signal sharp gains for European shares</t>
  </si>
  <si>
    <t>2a8c94284085be238f4be6ad3e6399af</t>
  </si>
  <si>
    <t>Utilities drag European shares from near 2-yr high</t>
  </si>
  <si>
    <t>Utilities drag European shares down from near 2-year high</t>
  </si>
  <si>
    <t>3e0ba3e01b52330787d9c6d10b73b10c</t>
  </si>
  <si>
    <t>ceab05f97bfcdbcf390655162314a43c</t>
  </si>
  <si>
    <t>Earnings Boost European Shares</t>
  </si>
  <si>
    <t>a7cf582c8771cb59ca19be7f3d907cea</t>
  </si>
  <si>
    <t>Europe Factors-Shares set to extend strong rally</t>
  </si>
  <si>
    <t>European Factors -- Shares set to extend rally</t>
  </si>
  <si>
    <t>b350b71c4863cb2163fabc354fdfab49</t>
  </si>
  <si>
    <t>European shares rise ahead of ECB</t>
  </si>
  <si>
    <t>European shares rise early; eyes on ECB</t>
  </si>
  <si>
    <t>0661e50c42aeafb684f1313ba0ffb57b</t>
  </si>
  <si>
    <t>European Stocks Close Sharply Higher</t>
  </si>
  <si>
    <t>77e3e511b5f2b47738c8277baa1077de</t>
  </si>
  <si>
    <t>Investors cut cash, buy stocks in anticipation of European QE -survey</t>
  </si>
  <si>
    <t>Investors cut cash, buy stocks in anticipation of European QE: survey</t>
  </si>
  <si>
    <t>391e46c755ab0d0dd5b1e415caa01d53</t>
  </si>
  <si>
    <t>European Stocks Slip Again</t>
  </si>
  <si>
    <t>324afc0b3445a0953fb8ae61dce2e09a</t>
  </si>
  <si>
    <t>bccd21e306aa6ace3f42aa6c83166548</t>
  </si>
  <si>
    <t>European Shares to rise on earnings optimism</t>
  </si>
  <si>
    <t>Europe shares rise on corporate earnings optimism</t>
  </si>
  <si>
    <t>d4b8fd9170e7c7d3a62081e5a5fa68ad</t>
  </si>
  <si>
    <t>European shares retreat further from 29-mth highs</t>
  </si>
  <si>
    <t>European shares retreat further from 29-month highs</t>
  </si>
  <si>
    <t>ff894fc22a161cb63912e3e1a0fff666</t>
  </si>
  <si>
    <t>European stocks rise sharply as banks and telecoms stocks climb</t>
  </si>
  <si>
    <t>European stocks rise sharply on banks, telecoms</t>
  </si>
  <si>
    <t>f04fca49ed83c33e52b1af90b790754e</t>
  </si>
  <si>
    <t>European shares fall sharply as weak China data hits markets</t>
  </si>
  <si>
    <t>European shares drop sharply as weak China data hits markets</t>
  </si>
  <si>
    <t>433abe4ebd9e768a7b0ed9204564f663</t>
  </si>
  <si>
    <t>European Stocks Fall Broadly</t>
  </si>
  <si>
    <t>495cc469e4bf3e16830e9ba0c708e730</t>
  </si>
  <si>
    <t>e4c79e93d9460f7a52573e88e9209c63</t>
  </si>
  <si>
    <t>Futures signal higher open for European shares</t>
  </si>
  <si>
    <t>Futures signal lower open for European shares</t>
  </si>
  <si>
    <t>adabce7e86e64d5cf5f35c51d3a7e34f</t>
  </si>
  <si>
    <t>89d9b6a306f53cb5196838d714e87c1f</t>
  </si>
  <si>
    <t>57191fe92359dc78993e41984d861c6a</t>
  </si>
  <si>
    <t>REUTERS SUMMIT-"Sleeping beauty" European stocks are Amundi's pick for 2014</t>
  </si>
  <si>
    <t>'Sleeping beauty' European stocks are Amundi's pick for 2014</t>
  </si>
  <si>
    <t>5280013cac6749e2aebb5a567cdf750b</t>
  </si>
  <si>
    <t>d8a2569c9d65f6578ff8dde2c2aa4761</t>
  </si>
  <si>
    <t>28e48882ced3b510c3548583838b6237</t>
  </si>
  <si>
    <t>Europe Stocks Hit Six-Year High</t>
  </si>
  <si>
    <t>Europe Stock Markets Hit Six-Year High</t>
  </si>
  <si>
    <t>5df25ba87911e419eb4b6940dc7a196c</t>
  </si>
  <si>
    <t>European Factors to Watch-Shares to gain, focus on earnings</t>
  </si>
  <si>
    <t>European Factors to Watch-Shares seen higher, focus on earnings</t>
  </si>
  <si>
    <t>b76b906ec3a848c5e053a132d314becf</t>
  </si>
  <si>
    <t>European shares rise on banks' health relief</t>
  </si>
  <si>
    <t>European shares rise, led by banks on health check relief</t>
  </si>
  <si>
    <t>f78d4897fd3c30d9bf4bae6a49bedd9c</t>
  </si>
  <si>
    <t>Euro, European Stocks Fall</t>
  </si>
  <si>
    <t>ca3a0dd5dd8d6f66342dfe068541dea5</t>
  </si>
  <si>
    <t>5d92edd927a74f4024de47cd2740dfff</t>
  </si>
  <si>
    <t>European Stocks Nearly Flat</t>
  </si>
  <si>
    <t>European Stocks Flat</t>
  </si>
  <si>
    <t>a55d8d1f3dccbd56787d7f77b39f55ab</t>
  </si>
  <si>
    <t>Europe's Markets Fall Sharply</t>
  </si>
  <si>
    <t>a06c3b32f323183b3d30098686db2cf1</t>
  </si>
  <si>
    <t>32d75b2ab1abddc0c15ebf61b4e25fea</t>
  </si>
  <si>
    <t>European Factors -- Shares to rise on earnings optimism</t>
  </si>
  <si>
    <t>b447524b58c8e0018d5454572385fc7b</t>
  </si>
  <si>
    <t>376187998e91aa210d7d5fc21a7eafef</t>
  </si>
  <si>
    <t>c2d065adc90bfbec3d75e483f791901a</t>
  </si>
  <si>
    <t>European Stocks Rise Tepidly</t>
  </si>
  <si>
    <t>53233215f415f3a4d68b8da0eb2c3370</t>
  </si>
  <si>
    <t>European Markets Fall Back</t>
  </si>
  <si>
    <t>aa8d2ca246e23477844d57c644a3ef70</t>
  </si>
  <si>
    <t>European Shares Post Strong Gains</t>
  </si>
  <si>
    <t>faf651a3366701f4a79c919c5e829c6a</t>
  </si>
  <si>
    <t>European Stocks Rise Slightly</t>
  </si>
  <si>
    <t>670eda59193ecf455230a76a9dad8959</t>
  </si>
  <si>
    <t>European Factors to Watch - Share markets eye fresh 5-year highs</t>
  </si>
  <si>
    <t>UPDATE 1-European Factors to Watch-Share markets eye fresh 5-year highs</t>
  </si>
  <si>
    <t>d708ead7e461543d88136d9026321295</t>
  </si>
  <si>
    <t>474349fa5f8ec8ac905502eb52821ae9</t>
  </si>
  <si>
    <t>European Factors to Watch-Shares seen edging higher after one-month low</t>
  </si>
  <si>
    <t>ffb307802ef4c1eb0cf0a0fb4c71a543</t>
  </si>
  <si>
    <t>European Markets Rise Slightly</t>
  </si>
  <si>
    <t>a044104b9b6fca99b799976555888865</t>
  </si>
  <si>
    <t>30f7efc4b665e4c04980ec16a4ae4a68</t>
  </si>
  <si>
    <t>European shares fall on concerns over Fed QE</t>
  </si>
  <si>
    <t>European shares fall as Fed gives few hints on QE</t>
  </si>
  <si>
    <t>57c40410da510cfc472b3fb7bb6c3cd5</t>
  </si>
  <si>
    <t>e08a44cc304153352f9df5f355ecfaf7</t>
  </si>
  <si>
    <t>European shares fall; CGG tumbles 14 pct</t>
  </si>
  <si>
    <t>European shares fall; CGG tumbles 14 percent</t>
  </si>
  <si>
    <t>37c50434824807eca6bdb129db894f41</t>
  </si>
  <si>
    <t>European shares fall as banks hit by debt worries</t>
  </si>
  <si>
    <t>European shares fall on debt caution; banks down</t>
  </si>
  <si>
    <t>885f650db063d5a315a1276dcedc1fea</t>
  </si>
  <si>
    <t>Stocks Rise Again in Europe</t>
  </si>
  <si>
    <t>4ecd5544c48004c2063f7666362f9b2c</t>
  </si>
  <si>
    <t>Earnings optimism boosts European shares</t>
  </si>
  <si>
    <t>6896517cd7f3ba2856898491ad165504</t>
  </si>
  <si>
    <t>European stocks hit 3-week low as China concerns resurface</t>
  </si>
  <si>
    <t>European stocks hit 3-week low on China concerns</t>
  </si>
  <si>
    <t>8efad6a79cc2587529a0e9d7f52552f7</t>
  </si>
  <si>
    <t>European Factors to Watch-Shares seen up for 4th day, data in focus</t>
  </si>
  <si>
    <t>European Factors to Watch-Shares seen up for 4th straight day</t>
  </si>
  <si>
    <t>d272beff3c3441a3775ec93d00f004e0</t>
  </si>
  <si>
    <t>Europe's Markets Drop</t>
  </si>
  <si>
    <t>4fb0fa71ab22eeb33d2e5038d2d108f3</t>
  </si>
  <si>
    <t>9694f8a8344483ee5f4d5f951e95c14d</t>
  </si>
  <si>
    <t>European Factors to Watch -Shares set to pause at 5 year highs</t>
  </si>
  <si>
    <t>UPDATE 1-European Factors to Watch-Shares set to pause at 5 year highs</t>
  </si>
  <si>
    <t>79384147c50f644b6924b0b3ecc60e4a</t>
  </si>
  <si>
    <t>European shares break 2-week slide with small technical rebound</t>
  </si>
  <si>
    <t>UPDATE 1-European shares break two-week slide with small technical rebound</t>
  </si>
  <si>
    <t>e391689ffee746cba5aa12125dfdbdee</t>
  </si>
  <si>
    <t>European shares inch higher ahead of Fed, ECB</t>
  </si>
  <si>
    <t>88c94a69ee3e797e9b33b5f4c0d9477a</t>
  </si>
  <si>
    <t>European Stocks Break Winning Streak</t>
  </si>
  <si>
    <t>da7435fd5b4d4000ce5c250ce258d61f</t>
  </si>
  <si>
    <t>7da29fd1d26cf4c6140b48abbab7057c</t>
  </si>
  <si>
    <t>ad3829aac0bfa54b1385df042d5b4964</t>
  </si>
  <si>
    <t>Europe stock 'fear gauge' jumps to 2-1/2-month high</t>
  </si>
  <si>
    <t>European stock 'fear gauge' hits 4-month high</t>
  </si>
  <si>
    <t>a548f19c037f8a3240841acadf6159be</t>
  </si>
  <si>
    <t>European stocks stabilise near year's low as Glencore halts slide</t>
  </si>
  <si>
    <t>European stocks languish near year's low; Glencore halts slide</t>
  </si>
  <si>
    <t>5573f72e98fbcccc26ea718f90e00171</t>
  </si>
  <si>
    <t>European Stocks Surge Back</t>
  </si>
  <si>
    <t>European Stocks Surge</t>
  </si>
  <si>
    <t>715730012cfd97d71cf6d431e9660ae8</t>
  </si>
  <si>
    <t>Banks Lead European Markets Higher</t>
  </si>
  <si>
    <t>Banks Lead European Stocks Higher</t>
  </si>
  <si>
    <t>ba3f56c8f195d41d50710e908021ff8a</t>
  </si>
  <si>
    <t>European shares fall after disappointing Chinese data</t>
  </si>
  <si>
    <t>European shares down sharply on disappointing Chinese data</t>
  </si>
  <si>
    <t>7554f2800091c464fb67f6dd0495cbfa</t>
  </si>
  <si>
    <t>European Factors to Watch-Shares seen down, focus on Fed</t>
  </si>
  <si>
    <t>European Factors to Watch-Shares seen down, focus on Fed minutes</t>
  </si>
  <si>
    <t>5c6b1c658daa8a82ebbe28d479d87a95</t>
  </si>
  <si>
    <t>European Stocks Inch Downward</t>
  </si>
  <si>
    <t>2fc203006e6f06cf5318ecb443ca2a30</t>
  </si>
  <si>
    <t>European Factors to Watch-Shares to edge lower; Fed, ECB eyed</t>
  </si>
  <si>
    <t>European Factors to Watch-Shares to edge higher; ECB eyed</t>
  </si>
  <si>
    <t>2ed7e24d69dad86d5e2d64147b1d21e7</t>
  </si>
  <si>
    <t>Strong Earnings Lift Europe's Markets</t>
  </si>
  <si>
    <t>Earnings Lift European Markets</t>
  </si>
  <si>
    <t>7ac8f3e14c5e9c772e87e558ac44fdf8</t>
  </si>
  <si>
    <t>European Shares Continue to Climb</t>
  </si>
  <si>
    <t>European Shares Climb</t>
  </si>
  <si>
    <t>e92712132161c9b67667ca25c721e473</t>
  </si>
  <si>
    <t>Europe Stocks Extend Gains</t>
  </si>
  <si>
    <t>European Shares Extend Gains</t>
  </si>
  <si>
    <t>0d92145c57fe5635a55b24fb9b045c37</t>
  </si>
  <si>
    <t>5839230800191f1cec3f6a81854f94f4</t>
  </si>
  <si>
    <t>European Stocks Finish Flat</t>
  </si>
  <si>
    <t>de7217aa0230b02101df545c98ef88b1</t>
  </si>
  <si>
    <t>European Factors to Watch-Shares to edge higher, focus on data</t>
  </si>
  <si>
    <t>European Factors to Watch- Shares to edge slightly higher</t>
  </si>
  <si>
    <t>cfd797cc8ea599df61275b800c96dfa1</t>
  </si>
  <si>
    <t xml:space="preserve">Futures signal steep decline for European shares </t>
  </si>
  <si>
    <t>Futures signal sharp declines for European stocks</t>
  </si>
  <si>
    <t>2ec111d8f6a6217936bf4ea751d04fdb</t>
  </si>
  <si>
    <t>European Factors to Watch-Shares seen lower, focus on data</t>
  </si>
  <si>
    <t>European Factors to Watch-Shares seen inching down ahead of data</t>
  </si>
  <si>
    <t>1edef8d925c07ee1023a32fd72bc3629</t>
  </si>
  <si>
    <t>European Shares Fall</t>
  </si>
  <si>
    <t>European Shares Fall, Pound Down</t>
  </si>
  <si>
    <t>998b4fe43ef5faf88ceca5c0c56a0cc7</t>
  </si>
  <si>
    <t>64d83c9c96e617ec8632c2995882a851</t>
  </si>
  <si>
    <t>European Stocks Extend Winning Streak</t>
  </si>
  <si>
    <t>fb2492301a8c7f681b4e0ee44c54bf57</t>
  </si>
  <si>
    <t>35a46bf999c68554ae0fc1d95f3a85fa</t>
  </si>
  <si>
    <t>6b680308f9537b8c3b39b82893decd27</t>
  </si>
  <si>
    <t>European Shares Edge Lower</t>
  </si>
  <si>
    <t>3c38c57a5a1e2109c2a1a18ccbc361d7</t>
  </si>
  <si>
    <t>debcacf7c95e673e7469f095181461b9</t>
  </si>
  <si>
    <t>eb1e78cad340f5f2afbfa01b70bc71ae</t>
  </si>
  <si>
    <t>European Factors to Watch-Shares to edge up on better earnings</t>
  </si>
  <si>
    <t>9906ac7b1c6ccd3c81ccb843dde7b0d8</t>
  </si>
  <si>
    <t>4bb8f68ca3ca7db64b76745f342128ef</t>
  </si>
  <si>
    <t>European Stocks Rise, Euro Falls</t>
  </si>
  <si>
    <t>5900196e6873300cb7c5c40d1b2b72d2</t>
  </si>
  <si>
    <t>Miners Lead European Markets Higher</t>
  </si>
  <si>
    <t>Miners Lead European Stocks Higher</t>
  </si>
  <si>
    <t>8031c332aa3c1d38fdae36fdf664a7e4</t>
  </si>
  <si>
    <t>Europe Stocks Edge Up</t>
  </si>
  <si>
    <t>f27421f80d436cd36f4033c7a4508551</t>
  </si>
  <si>
    <t>ea2d748c98627de514535dd6c078b769</t>
  </si>
  <si>
    <t>European shares rise, volumes low ahead of ECB</t>
  </si>
  <si>
    <t>7aaaa469358aedc2d464b3ded897555a</t>
  </si>
  <si>
    <t>02a04b0d08d1207e0a1a9dcfedf31c01</t>
  </si>
  <si>
    <t>Resource Stocks Boost European Markets</t>
  </si>
  <si>
    <t>Resource Stocks Lift Europe's Markets</t>
  </si>
  <si>
    <t>4f1b55a08054479ce34acfcfb357cb0d</t>
  </si>
  <si>
    <t>European Factors to Watch-Shares seen marginally lower</t>
  </si>
  <si>
    <t>415759b1d41bb52d315b8304ef83fe5d</t>
  </si>
  <si>
    <t>European shares seen higher, Intel results strong</t>
  </si>
  <si>
    <t>Europe Factors- Shares seen higher; Intel results strong</t>
  </si>
  <si>
    <t>c0878058bc23ce1d4535c16bbfa5db4b</t>
  </si>
  <si>
    <t>2e86206a46462bc3ac5e34fa2980c253</t>
  </si>
  <si>
    <t>European Factors to Watch-Shares seen flat to higher, focus on earnings</t>
  </si>
  <si>
    <t>3aea358874ca20229919c3168c7e4fb4</t>
  </si>
  <si>
    <t>European Stocks Rise in Fed-Fueled Rally</t>
  </si>
  <si>
    <t>European Stocks Rally on Fed</t>
  </si>
  <si>
    <t>6664cf5c19532e6acaabf991b7c8dc47</t>
  </si>
  <si>
    <t>ed35b8ce81fd48b7f567b32866901a77</t>
  </si>
  <si>
    <t>613f1d708f360d9036d5b81cac085b25</t>
  </si>
  <si>
    <t>European Stocks Lower</t>
  </si>
  <si>
    <t>dbeb6aa63ffc3e584bfc2db2e9da8d2d</t>
  </si>
  <si>
    <t>European Factors to Watch-Shares seen flat to lower</t>
  </si>
  <si>
    <t>67847d495b0106fc211600dad28925fa</t>
  </si>
  <si>
    <t>351df6f1231a4b54e1a2823981baed30</t>
  </si>
  <si>
    <t>9d5878914def45cb32345d956fcdb25c</t>
  </si>
  <si>
    <t>c6b90107a2839a751de936b5e890b0a5</t>
  </si>
  <si>
    <t>46db284d6523041a61c5a4d806286c2e</t>
  </si>
  <si>
    <t>European Shares Surge</t>
  </si>
  <si>
    <t>c5b2ef09efad2bd434431a55d02e007c</t>
  </si>
  <si>
    <t>European shares hit 5-1/2 yr highs on improving economic outlook</t>
  </si>
  <si>
    <t>UPDATE 1-European shares hit 5-1/2 year highs on improving economic outlook</t>
  </si>
  <si>
    <t>00bffe18272f4ede8ddff0f87197721a</t>
  </si>
  <si>
    <t>European Factors to Watch-Shares to edge higher, focus on U.S.</t>
  </si>
  <si>
    <t>9ac50a9079324bba8943f545072f6218</t>
  </si>
  <si>
    <t>cca9b1a2d4213c6c2c57d55df5f57633</t>
  </si>
  <si>
    <t>European Factors to Watch-Shares seen lower, Fed in focus</t>
  </si>
  <si>
    <t>0354ca637a87cbb88c3f196e7ec365dd</t>
  </si>
  <si>
    <t>European shares rise on bright technology results</t>
  </si>
  <si>
    <t>European shares rise on technology</t>
  </si>
  <si>
    <t>6f3ff191a7f11a81a0b352c2db8b24ea</t>
  </si>
  <si>
    <t>European Factors --Shares seen lower ahead of Fed meeting</t>
  </si>
  <si>
    <t>Europe shares seen lower ahead of Fed meeting</t>
  </si>
  <si>
    <t>a9e05550eaecaf2ce761459c5d1872db</t>
  </si>
  <si>
    <t>3c441e58eb535cc9acfbaf0f744715b6</t>
  </si>
  <si>
    <t>European Stocks Snap 6-Day Losing Streak</t>
  </si>
  <si>
    <t>European Stocks Snap Losing Streak</t>
  </si>
  <si>
    <t>b98b3965912a6378b3b398a2f1670c7c</t>
  </si>
  <si>
    <t>f611f7e306f30513385a84af5f179e5f</t>
  </si>
  <si>
    <t>3150e93858e4905f553c2567b000ffa0</t>
  </si>
  <si>
    <t>eb4ef87b8bc5580000adb7a8f10d7bf4</t>
  </si>
  <si>
    <t>European equities hit multi-year high, leisure stocks lead</t>
  </si>
  <si>
    <t>Leisure stocks push European equities to multi-year high</t>
  </si>
  <si>
    <t>dd69fd7e365d67e2fd621dab9f3a7265</t>
  </si>
  <si>
    <t>European Stocks Finish Lower</t>
  </si>
  <si>
    <t>0fb5069234b88320b1ad5607115d328e</t>
  </si>
  <si>
    <t>Europe Stocks Mostly Higher</t>
  </si>
  <si>
    <t>European Stocks Slightly Higher</t>
  </si>
  <si>
    <t>b21e291b8d803c78ecd938bb1d2f86ba</t>
  </si>
  <si>
    <t>Choppy Session for European Stocks</t>
  </si>
  <si>
    <t>European Stocks End Choppy Session Lower</t>
  </si>
  <si>
    <t>9d7d325cce9c0ed481435cdb13b92df2</t>
  </si>
  <si>
    <t>European shares edge up in early trade; banks rise</t>
  </si>
  <si>
    <t>f42f1fbea29c6348d99e4fa696e5e676</t>
  </si>
  <si>
    <t>Banks Lead as European Stocks Rise</t>
  </si>
  <si>
    <t>8f01f95fe6747d8a2603483fe84282a0</t>
  </si>
  <si>
    <t>European Bank Stocks Rebound</t>
  </si>
  <si>
    <t>c9597347405cf1edde4ef7d6279fa0fa</t>
  </si>
  <si>
    <t>cf45dc85dc07729b33df5a4aeda2f5c1</t>
  </si>
  <si>
    <t>European shares rally to 6-mth high on economic data</t>
  </si>
  <si>
    <t>European shares rally to six-month high on economic data</t>
  </si>
  <si>
    <t>894989c20571fc333d387360fa1e20e5</t>
  </si>
  <si>
    <t>European Stocks Edge Upward</t>
  </si>
  <si>
    <t>2d936745d4df631282074b5e70794116</t>
  </si>
  <si>
    <t>e99568a7e47cec5805b5767cf0dadd93</t>
  </si>
  <si>
    <t>Europe Factors-Shares set to pause; Fed eyed</t>
  </si>
  <si>
    <t>European Factors-Shares set to pause; EU meeting eyed</t>
  </si>
  <si>
    <t>59822166e808e6447a4f67e6bce7ea58</t>
  </si>
  <si>
    <t>Europe Factors to Watch-Shares set to resume brisk 2-week rally</t>
  </si>
  <si>
    <t>Europe Factors to Watch-Shares to pause after three-week rally</t>
  </si>
  <si>
    <t>7e3456200bfa1771bbf569a14eba09bc</t>
  </si>
  <si>
    <t>Europe's Markets Sink</t>
  </si>
  <si>
    <t>Europe Sinks Markets</t>
  </si>
  <si>
    <t>933a185c8a5bc580c1a5d1d64a8f030f</t>
  </si>
  <si>
    <t>European shares seen opening down - bookies</t>
  </si>
  <si>
    <t>European shares set to open down - financial bookies</t>
  </si>
  <si>
    <t>709e995094da9be0b7537472069e4d4b</t>
  </si>
  <si>
    <t>European shares turn negative; banks fall</t>
  </si>
  <si>
    <t>European shares turn negative as financials fall</t>
  </si>
  <si>
    <t>c8b0d55955a8eb6c3df82f2118b27c0b</t>
  </si>
  <si>
    <t>European Stocks Close Up</t>
  </si>
  <si>
    <t>712118b350811b095e2f99b66675feb6</t>
  </si>
  <si>
    <t>European shares rise ahead of ECB funding results</t>
  </si>
  <si>
    <t>54e27a15806490bba438d7d50bbfc462</t>
  </si>
  <si>
    <t>European Stocks Eke Out Small Gains</t>
  </si>
  <si>
    <t>cb06ae4d86d49b5529f5df4eac7858ec</t>
  </si>
  <si>
    <t>350a060c96632856112d83b269374dff</t>
  </si>
  <si>
    <t>Bookies see Europe stocks bouncing back</t>
  </si>
  <si>
    <t>Bookies see Europe stocks bouncing after sell-off</t>
  </si>
  <si>
    <t>eef56527deb1cc244ec831010e7a9875</t>
  </si>
  <si>
    <t>Strong Earnings Lift European Stocks</t>
  </si>
  <si>
    <t>78177c72c8e18fb8d202b31bc408b1f3</t>
  </si>
  <si>
    <t>European shares rise in early trade; ECB eyed</t>
  </si>
  <si>
    <t>7b8250d886718b9ae0f5000d7f9fab6e</t>
  </si>
  <si>
    <t>715bae58216e6e4485eac0bbb35193ee</t>
  </si>
  <si>
    <t>724316db1fc05bbe3acf719c0f4803e2</t>
  </si>
  <si>
    <t>European Factors to Watch-Shares seen down on Fed disappointment</t>
  </si>
  <si>
    <t>cb7c9c8e629f3a9c2beed293ab5c9fe2</t>
  </si>
  <si>
    <t>Tech, Banks Push Up European Stocks</t>
  </si>
  <si>
    <t>Banks Push Up European Stocks</t>
  </si>
  <si>
    <t>d48b50647aa78016c8efe51abc953d18</t>
  </si>
  <si>
    <t>European Markets Finish Higher</t>
  </si>
  <si>
    <t>European Markets Finish Lower</t>
  </si>
  <si>
    <t>3d4e0a5c6df7c706322c0581ec0914db</t>
  </si>
  <si>
    <t>Europe shares slip on caution ahead of Fed</t>
  </si>
  <si>
    <t>European shares slip on U.S. Fed meeting caution</t>
  </si>
  <si>
    <t>b6666d511bc4f42fe12e694975ee3203</t>
  </si>
  <si>
    <t>Debt Concerns Sink European Stocks</t>
  </si>
  <si>
    <t>Debt Worries Sink European Shares</t>
  </si>
  <si>
    <t>8e2d412f70e77137696455dd3c87748d</t>
  </si>
  <si>
    <t>European Stock Markets Set to Slump</t>
  </si>
  <si>
    <t>fd0d67c593593657c4bbdfa0bb263dc6</t>
  </si>
  <si>
    <t>72cad6fb177389d4d532a1956b0e01dc</t>
  </si>
  <si>
    <t>European shares bounce back, but risks remain</t>
  </si>
  <si>
    <t>4edc0ebf997d325ac1570ca4de1abc56</t>
  </si>
  <si>
    <t>60944de124ccc779c80e4960e6f87bb6</t>
  </si>
  <si>
    <t>b920b3d08127eceb91d025cbeb2c5769</t>
  </si>
  <si>
    <t>Europe Factors-Shares set to track Wall Street rally</t>
  </si>
  <si>
    <t>Europe Factors to Watch-Shares set to track Wall St rally</t>
  </si>
  <si>
    <t>4b1608015aba8a04a11ef80529194fb3</t>
  </si>
  <si>
    <t>European Factors-Shares seen little changed; focus on miners</t>
  </si>
  <si>
    <t>European Factors-Shares seen drifting higher; focus on miners</t>
  </si>
  <si>
    <t>48c5b522e625588b92292b5dd2afc723</t>
  </si>
  <si>
    <t>Europe Factors to Watch-Shares set to track Wall St sell-off</t>
  </si>
  <si>
    <t>9f711c4c8cbb062b892b7d83ac5fad10</t>
  </si>
  <si>
    <t>2e45b5bc4f9d6075e23b145120e4052d</t>
  </si>
  <si>
    <t>77c8be635bb9b5ac3aa631ad8044fd7f</t>
  </si>
  <si>
    <t>3ec63b55191e464cc33df8ba2e3389f7</t>
  </si>
  <si>
    <t>f15d2b18fdefcf04e60a232522255a39</t>
  </si>
  <si>
    <t>European Shares Slip</t>
  </si>
  <si>
    <t>02b760ef5c7823cd64d39eb8a2957276</t>
  </si>
  <si>
    <t>European Factors- European shares set to rise; Fed eyed</t>
  </si>
  <si>
    <t>European Factors -- Shares set to rise; results eyed</t>
  </si>
  <si>
    <t>65ca0a4e68e6fa05541cfeac04ddab8d</t>
  </si>
  <si>
    <t>Stocks Sink on Europe Fears</t>
  </si>
  <si>
    <t>22ff8a886b05d4753c03c3f5c707b3cd</t>
  </si>
  <si>
    <t>European Shares Tumble</t>
  </si>
  <si>
    <t>aefced25cc0b4cdc369ee42a1b78e343</t>
  </si>
  <si>
    <t>ab106471bbc75e008827280fad7ee19c</t>
  </si>
  <si>
    <t>European shares edge up, ahead of Fed; banks rise</t>
  </si>
  <si>
    <t>Europe shares edge higher ahead of Fed; banks up</t>
  </si>
  <si>
    <t>5d4d1b59b8928efa594b2b2a91f51448</t>
  </si>
  <si>
    <t>Earnings Boost Europe's Markets</t>
  </si>
  <si>
    <t>dee33e2c13b000d9a8842774d21e9084</t>
  </si>
  <si>
    <t>European Stocks Nudge Upward</t>
  </si>
  <si>
    <t>7740df29d45b813b234f8ec8264133cf</t>
  </si>
  <si>
    <t>European shares propped up by firmer financial stocks</t>
  </si>
  <si>
    <t>European shares propped up by firmer banking stocks</t>
  </si>
  <si>
    <t>a2875c3b693f46ae661ce01cd0588a35</t>
  </si>
  <si>
    <t>Europe Factors-Shares set to extend rally; ECB eyed</t>
  </si>
  <si>
    <t>81306626f7ce1e14ea3022410250519f</t>
  </si>
  <si>
    <t>European Share Prices Slip</t>
  </si>
  <si>
    <t>9788f7b7c67075cb8d775c865b05186f</t>
  </si>
  <si>
    <t>19f148bb09187754003b65691d723d29</t>
  </si>
  <si>
    <t>951b2aca07cc88983abb1a4d81501c8d</t>
  </si>
  <si>
    <t>3ccac90e3cba4724d8d35dc7a4873220</t>
  </si>
  <si>
    <t>dc4e4331a8e4d58f6111dad934e43eb1</t>
  </si>
  <si>
    <t>1858e691b063ecd61a864b97c43e876e</t>
  </si>
  <si>
    <t>European shares set to fall on Moody's U.S. warning</t>
  </si>
  <si>
    <t>European shares retreat on Moody's U.S. warning</t>
  </si>
  <si>
    <t>80024897b0ea274c0fb5942badbf4029</t>
  </si>
  <si>
    <t>459cd332dd94f941c47dbcc6c740e49f</t>
  </si>
  <si>
    <t>79fd31ae6abb41ae2ee816f651200897</t>
  </si>
  <si>
    <t>4aa2622a7531390b4ac204a92a941d27</t>
  </si>
  <si>
    <t>Europe Shares Rebound</t>
  </si>
  <si>
    <t>e1b40de397e5cd91b66f41ac3b39cc16</t>
  </si>
  <si>
    <t>5354ec544650d779eecd4a38ce0b7b50</t>
  </si>
  <si>
    <t>2e8ddf02ab6a42e185dcb3a9153736a3</t>
  </si>
  <si>
    <t>3baf41e58235477b29cb927ad3b5a117</t>
  </si>
  <si>
    <t>4d3db9b379e550ef2cc35ea184128f21</t>
  </si>
  <si>
    <t>European Stocks Pull Back From Losses</t>
  </si>
  <si>
    <t>2c5efb0f2075e3d8cc75ee717587c861</t>
  </si>
  <si>
    <t>European Markets Extend Rally</t>
  </si>
  <si>
    <t>e18ef123d1de9483d233e3429c239c26</t>
  </si>
  <si>
    <t>123adbc4ef4dbf4f48089741a9fa3ce8</t>
  </si>
  <si>
    <t>European stocks buoyed by rise in banking shares</t>
  </si>
  <si>
    <t>European stocks lifted by rise in banking shares</t>
  </si>
  <si>
    <t>94dbe7eff2303205e7c85f65cb21e89a</t>
  </si>
  <si>
    <t>European Markets Turn Lower</t>
  </si>
  <si>
    <t>European Markets Move Lower</t>
  </si>
  <si>
    <t>9723ece434ece80a7a304f9f5213f2d6</t>
  </si>
  <si>
    <t>European Stocks Get Lift From U.S. Data</t>
  </si>
  <si>
    <t>8bb1f54ec23be8a31ec843562f6cb1af</t>
  </si>
  <si>
    <t>c1e6b1c443b20c4a1883e944177bea3e</t>
  </si>
  <si>
    <t>European shares rise for second day; banks lead</t>
  </si>
  <si>
    <t>European shares rise for second day</t>
  </si>
  <si>
    <t>3f73eb84f7a6235867bc7669ea9728c5</t>
  </si>
  <si>
    <t>Banks push European shares higher; Fed in focus</t>
  </si>
  <si>
    <t>Banks push European shares higher</t>
  </si>
  <si>
    <t>7ccfdfc7c2bd1a89dec0561676a71ef5</t>
  </si>
  <si>
    <t>bc853b7fde42049c4d34c6d7e923783f</t>
  </si>
  <si>
    <t>European Shares Nudge Higher</t>
  </si>
  <si>
    <t>690a95e1f14bca282af303ebb0f30bd7</t>
  </si>
  <si>
    <t>33c1fee915c25b079a4145ae2485e9d1</t>
  </si>
  <si>
    <t>3ea5bd96d66d739e9e7f0ed7b8e9710b</t>
  </si>
  <si>
    <t>Europe Factors to Watch-Shares set to fall after Fed minutes</t>
  </si>
  <si>
    <t>a09c0afac7cbd83635da141518faeec8</t>
  </si>
  <si>
    <t>752b50ebedff9e0cdba88f36833b393f</t>
  </si>
  <si>
    <t>da1aef8499a3d45879f032f45e29500e</t>
  </si>
  <si>
    <t>European Bank Stocks Climb</t>
  </si>
  <si>
    <t>2352abce20918b1b97c738552368c8a3</t>
  </si>
  <si>
    <t>47ab633666361aad007f87803fb01ae0</t>
  </si>
  <si>
    <t>European Factors to Watch-Shares to edge lower, focus on ECB, U.S. data</t>
  </si>
  <si>
    <t>b8b0061cb4b520d331de144adfff6565</t>
  </si>
  <si>
    <t>1a90b1eea7f46968372159f7a77cfab3</t>
  </si>
  <si>
    <t>European Factors to Watch-Shares seen steady</t>
  </si>
  <si>
    <t>European Factors to Watch-Shares seen steady after strong month</t>
  </si>
  <si>
    <t>5bc902af1f814f2bfb9d54474af1a1c4</t>
  </si>
  <si>
    <t>4d75d8c972ab09c92699d8bff0bc2c85</t>
  </si>
  <si>
    <t>7468d42b569e0c3ec574e4fd06da12ef</t>
  </si>
  <si>
    <t>1d1f781078f279e5787469ed3a8afe52</t>
  </si>
  <si>
    <t>331177a4564601e38e71351a5a3537f1</t>
  </si>
  <si>
    <t>c0763dc2f3e4158e7606a3cbf9c6ff70</t>
  </si>
  <si>
    <t>Banks lead Europe's top shares higher</t>
  </si>
  <si>
    <t>781537f76f7adfff18bb41477b5a396b</t>
  </si>
  <si>
    <t>European shares fall on fragile economic outlook</t>
  </si>
  <si>
    <t>Europe shares fall on uncertain economic outlook</t>
  </si>
  <si>
    <t>d9fa20987403b076735263dca3a59ef9</t>
  </si>
  <si>
    <t>European Shares Jump</t>
  </si>
  <si>
    <t>a58d14792bdcc671684d15086ca7b0bd</t>
  </si>
  <si>
    <t>14e428d781efeabefe9261ce656d6d8c</t>
  </si>
  <si>
    <t>European Stocks' Win Streak Ends</t>
  </si>
  <si>
    <t>f6a62ea92ff18c8f62fea3042a34e251</t>
  </si>
  <si>
    <t>European shares turn negative, led by banks</t>
  </si>
  <si>
    <t>2d3874950bc3fe6c4a0cd6086d169ada</t>
  </si>
  <si>
    <t>European Factors to Watch-Shares set to extend Friday's rally</t>
  </si>
  <si>
    <t>e86a2c84f952af2dd7f43aad9a5dedda</t>
  </si>
  <si>
    <t>0b4bbe4d136a1ac58544f8f2bd5d9cd2</t>
  </si>
  <si>
    <t>European Factors to Watch - Fresh troughs seen for stocks</t>
  </si>
  <si>
    <t>European Factors to Watch - Fresh 2012 troughs seen for stocks</t>
  </si>
  <si>
    <t>5e9ccab67264eaa6edffb161543326cf</t>
  </si>
  <si>
    <t>ec268455b0691b95e2bcd631f5c8ea4e</t>
  </si>
  <si>
    <t>54983715142dfc26351e717d1cd1f063</t>
  </si>
  <si>
    <t>European shares seen opening higher - bookies</t>
  </si>
  <si>
    <t>83168c9e40c5327a9dd22a49358723d0</t>
  </si>
  <si>
    <t>European Factors-Shares set to rise; earnings in focus</t>
  </si>
  <si>
    <t>49b696cf321ce9f1119955f8ab2b8131</t>
  </si>
  <si>
    <t>Europe Factors-Shares set to rise ahead of ECB, EU summit</t>
  </si>
  <si>
    <t>Europe Factors to Watch-Shares set to rise ahead of ECB</t>
  </si>
  <si>
    <t>93c399288ad6ea296a85580aed3ba62a</t>
  </si>
  <si>
    <t>3bbae0cb841057e500c923909b2ee0cd</t>
  </si>
  <si>
    <t>European shares set to rise; earnings in focus</t>
  </si>
  <si>
    <t>af461dd632dbba462d0d2d9db5adfb24</t>
  </si>
  <si>
    <t>f71e58b6f9ba076447ae9353bd586970</t>
  </si>
  <si>
    <t>575919a6eba025c82063b2cedfaea0c8</t>
  </si>
  <si>
    <t>European Shares Advance</t>
  </si>
  <si>
    <t>a474704254aa47713536b6c520fc8056</t>
  </si>
  <si>
    <t>1eda63b3f842a513f73ac71de60ad491</t>
  </si>
  <si>
    <t>European Shares Snap Three-Day Losing Streak</t>
  </si>
  <si>
    <t>ddf5c8ff18a5b3bdf25403f0d588f3de</t>
  </si>
  <si>
    <t>European shares edge higher ahead of Fed, ECB</t>
  </si>
  <si>
    <t>b6f7dfd391ee63096a536b8ed276f109</t>
  </si>
  <si>
    <t>Inditex helps European stocks bounce back</t>
  </si>
  <si>
    <t>Inditex helps European stocks rebound after pull-back</t>
  </si>
  <si>
    <t>e3db2e0723c4de1ab593b722dc250038</t>
  </si>
  <si>
    <t>23ecfa1f1963369424ac0fba7a88a0de</t>
  </si>
  <si>
    <t>European Stocks Close With a Gain</t>
  </si>
  <si>
    <t>2aadb76504fc3ae33734f279ea85badb</t>
  </si>
  <si>
    <t>4e51329d6a352ce0785ed0056cd35ff4</t>
  </si>
  <si>
    <t>European Factors-Shares seen rising ahead of Fed</t>
  </si>
  <si>
    <t>c971d3a1e7087f0b875c78a7d0b19990</t>
  </si>
  <si>
    <t>Europe Factors - Shares seen rising; data eyed</t>
  </si>
  <si>
    <t>828d6f8f259b9a6135a246ae1248829f</t>
  </si>
  <si>
    <t>935e7852c3810e9f7bdb0af304239381</t>
  </si>
  <si>
    <t>209ac2b63d2116e55a6a3bdc02e0c39a</t>
  </si>
  <si>
    <t>166dd9751a7cc380f7f245630b3a3249</t>
  </si>
  <si>
    <t>European shares rise; U.S. earnings, ECB awaited</t>
  </si>
  <si>
    <t>c78a1d0a9b25f821357d467c245d256d</t>
  </si>
  <si>
    <t>European Stocks Lifted by Energy Sector</t>
  </si>
  <si>
    <t>Energy Stocks Lift Europe Markets</t>
  </si>
  <si>
    <t>c9e3d908f7935e096b2fe8a14839398b</t>
  </si>
  <si>
    <t>Europe's Markets Turn Higher</t>
  </si>
  <si>
    <t>7915504d24551e707ba69ae13f3c9fa2</t>
  </si>
  <si>
    <t>578dae1839b932ad32f36ac792524e96</t>
  </si>
  <si>
    <t>Banks lead European shares lower in early trade</t>
  </si>
  <si>
    <t>Banks lead European shares lower</t>
  </si>
  <si>
    <t>82a2bd45b64d84f0a17c986612f39b44</t>
  </si>
  <si>
    <t>826076e252b428a22a1e7ee8939b8580</t>
  </si>
  <si>
    <t>a445a5d14e4fc274948a6a92bb38aa6c</t>
  </si>
  <si>
    <t>European Stocks See Small Gains</t>
  </si>
  <si>
    <t>31e9c4225105c97fb566501789243249</t>
  </si>
  <si>
    <t>aa01938c27e1b5a20fdfbf2cc5ede789</t>
  </si>
  <si>
    <t>9c08ca20342eaf7cbbe3a72782a554dc</t>
  </si>
  <si>
    <t>bd12f92fc31d452a08ecfb0ae64b5574</t>
  </si>
  <si>
    <t>Europe's Markets Tilt Higher</t>
  </si>
  <si>
    <t>5e58116ae3d005a2a2ecf619009f7afc</t>
  </si>
  <si>
    <t>European shares fall in early trade; banks slide</t>
  </si>
  <si>
    <t>European shares slip in early trade; banks down</t>
  </si>
  <si>
    <t>67476bba51b484b2a2c6d10a7340dc3c</t>
  </si>
  <si>
    <t>909af1c5619d9d698d243160f996f283</t>
  </si>
  <si>
    <t>European shares rise on tech; EU meeting eyed</t>
  </si>
  <si>
    <t>d1be9976730742c3a415ce01a3d9aa86</t>
  </si>
  <si>
    <t>1fbabea4d6244fd6d42f941298f79580</t>
  </si>
  <si>
    <t>dca031cf7dd1ac8c4e1a33d04cb7130b</t>
  </si>
  <si>
    <t>5d4def89b4200fb9fa574e9be2413570</t>
  </si>
  <si>
    <t>European Factors to Watch-Shares to open higher with ECB in focus</t>
  </si>
  <si>
    <t>4a0845afbbf646afbd4350aa9d222842</t>
  </si>
  <si>
    <t>387dd647639d3e3515fe6227f2aaecbc</t>
  </si>
  <si>
    <t>2a8f8ec334737f8ca8d986b32d8ced2f</t>
  </si>
  <si>
    <t>European shares edge lower, focus on economic data</t>
  </si>
  <si>
    <t>b06da38237c0202511bafd655a5d04e6</t>
  </si>
  <si>
    <t>Banks Strong as European Stocks Rise</t>
  </si>
  <si>
    <t>df6e0e7807e4e9d7bfb6abe18b6eb90c</t>
  </si>
  <si>
    <t>d68180f8eb226270e7460155178853fe</t>
  </si>
  <si>
    <t>Europe Factors to Watch-Shares set to extend sell-off</t>
  </si>
  <si>
    <t>European Factors to Watch-Shares set to halt sell-off</t>
  </si>
  <si>
    <t>fd3bf2dc95c7b0b1752e7073d0f80e56</t>
  </si>
  <si>
    <t>European Markets Eke Out Gains</t>
  </si>
  <si>
    <t>890fcf00b0c23d7098e9638a7d6bbe0a</t>
  </si>
  <si>
    <t>Econ data, strong earnings boost European shares</t>
  </si>
  <si>
    <t>Economic data and strong earnings boost European shares</t>
  </si>
  <si>
    <t>619a53d12bc48a7c39ec94bb59a5547c</t>
  </si>
  <si>
    <t>cd35d82457fb141bffc96e2154fd9d53</t>
  </si>
  <si>
    <t>European shares advance for 5th day; focus on Fed</t>
  </si>
  <si>
    <t>European shares rise for 5th day; Fed awaited</t>
  </si>
  <si>
    <t>9067e06a5a3a32e6a70004c3ad2598f4</t>
  </si>
  <si>
    <t>European Markets Extend Losses</t>
  </si>
  <si>
    <t>European Stocks Extend Losses</t>
  </si>
  <si>
    <t>4d93bbd28cf68a6dbe7b6506a19e3e09</t>
  </si>
  <si>
    <t>European Business Briefs</t>
  </si>
  <si>
    <t>European Business Travel Briefs</t>
  </si>
  <si>
    <t>1f33a200aa74ffa2e7c709d6d595426f</t>
  </si>
  <si>
    <t>c179edce243624fe2787d297fe0b0149</t>
  </si>
  <si>
    <t>8308fc68e5adc2101faa1168c9b4a9b8</t>
  </si>
  <si>
    <t>European Stocks Post Gains</t>
  </si>
  <si>
    <t>European Markets Post Gains</t>
  </si>
  <si>
    <t>6d00a4a2b21ce865d357e76c8ac68efb</t>
  </si>
  <si>
    <t>European Stocks Decline on Economic Data</t>
  </si>
  <si>
    <t>de30484688cce8ed060443cedc4ab21d</t>
  </si>
  <si>
    <t>Earnings Lift Europe Shares</t>
  </si>
  <si>
    <t>25f7ab273c8428c1d517ccdd31991c88</t>
  </si>
  <si>
    <t>European Markets Fall as Deal Is Weighed</t>
  </si>
  <si>
    <t>903d0f3b28a90d63c2503d42e2800c26</t>
  </si>
  <si>
    <t>c75c3c9a78b1df14d720b6395870d6d8</t>
  </si>
  <si>
    <t>42019aa2d85388b3067b827c0360ad73</t>
  </si>
  <si>
    <t>European Stocks Catch a Bounce</t>
  </si>
  <si>
    <t>69933d2627c2a9d7026dac80f365a2d7</t>
  </si>
  <si>
    <t>European shares rise as bank and telecom stocks jump</t>
  </si>
  <si>
    <t>0bedfee5e343627a06c98faab9157361</t>
  </si>
  <si>
    <t>Miners boost European shares to fresh highs on China data</t>
  </si>
  <si>
    <t>European shares set new highs on back of miners' China boost</t>
  </si>
  <si>
    <t>2b74c1423c0036f8918ee7a43d6708ec</t>
  </si>
  <si>
    <t>ec9180776c8d0dfb634bbe61df23be54</t>
  </si>
  <si>
    <t>European stocks seen rising 13 pct by end-2015, helped by ECB easing-Reuters poll</t>
  </si>
  <si>
    <t>European stocks seen rising 13 percent by end-2015, helped by ECB easing: Reuters poll</t>
  </si>
  <si>
    <t>6a9ef4875b362e5e90e45a5e5085a209</t>
  </si>
  <si>
    <t>European Factors-Shares seen higher on Fed, Intel</t>
  </si>
  <si>
    <t>1af1f76b85c73c29e91928b42fdb311e</t>
  </si>
  <si>
    <t>Europe Factors-Shares set to rise; miners in focus</t>
  </si>
  <si>
    <t>79f70031cce53afd5a7c1de6af53e9de</t>
  </si>
  <si>
    <t>bbff07d023c28606337936b62e91f77a</t>
  </si>
  <si>
    <t>Europe Factors to Watch-Shares seen steady ahead of euro zone meeting</t>
  </si>
  <si>
    <t>a7acf3c0bec82fc9cbcbed0d215a7f7f</t>
  </si>
  <si>
    <t>European shares edge down on 'fiscal cliff' concern</t>
  </si>
  <si>
    <t>European shares retreat on 'fiscal cliff' worry</t>
  </si>
  <si>
    <t>d1ae4f01b84d77261ead60c4c6d4dc71</t>
  </si>
  <si>
    <t>2b019d58a0136b422f3d04176643fb0e</t>
  </si>
  <si>
    <t>European Markets Extend Gains</t>
  </si>
  <si>
    <t>898a0e2de1762f98861199599cf5550f</t>
  </si>
  <si>
    <t>European shares slip as recovery concerns persist</t>
  </si>
  <si>
    <t>European Stocks Slip On Recovery Fears</t>
  </si>
  <si>
    <t>110f0e597dfeca34a01e8243e2bda4f2</t>
  </si>
  <si>
    <t>European Factors -- Shares set to fall; Fed eyed</t>
  </si>
  <si>
    <t>Europe Factors-Shares set to fall; key support level eyed</t>
  </si>
  <si>
    <t>3abf338b36d891a8616d4f4f8dacfcc2</t>
  </si>
  <si>
    <t>European shares fall as mining stocks and Casino decline</t>
  </si>
  <si>
    <t>European shares retreat as mining stocks and Casino decline</t>
  </si>
  <si>
    <t>38f2c2fe49a305bf597f42b467776203</t>
  </si>
  <si>
    <t>European shares capped by Fed hike worries; M&amp;A; boosts telecoms</t>
  </si>
  <si>
    <t>European shares fall on Fed hike worries; M&amp;A; boosts telecoms</t>
  </si>
  <si>
    <t>f952318165a557cb07c9b97d50f8d29c</t>
  </si>
  <si>
    <t>e3852e908d65aad8ea1039ad81b0c893</t>
  </si>
  <si>
    <t>fe3dd6181c2b691beaa92820ae7cf5e6</t>
  </si>
  <si>
    <t>European shares fall as Moody's warns on U.S. debt</t>
  </si>
  <si>
    <t>94e4226986c2b8b426a4c23d08a6e64f</t>
  </si>
  <si>
    <t>European Shares Recover</t>
  </si>
  <si>
    <t>b6ef70ac2526bbc6c6594abd630aff3a</t>
  </si>
  <si>
    <t>93c058ed3eb049323583fe833d53c966</t>
  </si>
  <si>
    <t>European shares hit 1-wk closing high; banks up</t>
  </si>
  <si>
    <t>Banks lead European shares to 5-wk closing high</t>
  </si>
  <si>
    <t>f360f2c816d18a49f0349fb9f1abca8c</t>
  </si>
  <si>
    <t>Europe Stocks Slump on Euro-Zone Worries</t>
  </si>
  <si>
    <t>19828d1dfd1ef0eb4f27dd032fcc5d91</t>
  </si>
  <si>
    <t>cba052bf5770297975215f6fd29dce58</t>
  </si>
  <si>
    <t>bed872361b929b85d63ff83221de340f</t>
  </si>
  <si>
    <t>bc2b81a00a0422054fb5b680b635127a</t>
  </si>
  <si>
    <t>b0bbd3f1c902c25408777cd3862ed23a</t>
  </si>
  <si>
    <t>Futures signal sharp drop in European shares</t>
  </si>
  <si>
    <t>9eeb79a22136da7b96b458dea097f9b3</t>
  </si>
  <si>
    <t>85dc779f32a33ad099fd2702d7595c1d</t>
  </si>
  <si>
    <t>UPDATE 1-European Factors to Watch-Shares seen steady ahead of ECB</t>
  </si>
  <si>
    <t>e61e96e0738110c9ce93d20e4c47cc50</t>
  </si>
  <si>
    <t>8b030c0fa18e6681cac0b4779730891a</t>
  </si>
  <si>
    <t>Europe Stocks Edge Back From Highs</t>
  </si>
  <si>
    <t>808a85f38ea856780f2f2d77fc3911eb</t>
  </si>
  <si>
    <t>European shares edge to fresh five-year highs in thin trade</t>
  </si>
  <si>
    <t>REFILE-European shares edge to fresh five-year highs in thin trade</t>
  </si>
  <si>
    <t>c8d772f9e44996c1f5ce909844b5d8d1</t>
  </si>
  <si>
    <t>a33ea21560655e70c0c60fb6ef745645</t>
  </si>
  <si>
    <t>Earnings Support Europe Stocks</t>
  </si>
  <si>
    <t>9e4b696927f3b8c38e0e315c4eebd183</t>
  </si>
  <si>
    <t>1952dd0e447cea859b799f68d31fc4fe</t>
  </si>
  <si>
    <t>European shares up on ECB measures anticipation</t>
  </si>
  <si>
    <t>bd625d74fdbf8e86383a0fb7e327cce2</t>
  </si>
  <si>
    <t>European shares rise in early trade after strong Chinese data</t>
  </si>
  <si>
    <t>European shares rise early as China data reassures</t>
  </si>
  <si>
    <t>73575adfc0f77cb3d07173f9e1f49f37</t>
  </si>
  <si>
    <t>European Shares Extend Losing Streak</t>
  </si>
  <si>
    <t>03d38379639077108bbf9e93b0fc5227</t>
  </si>
  <si>
    <t>e457bec6c79d74be3e362539fe1c065b</t>
  </si>
  <si>
    <t>f51d38af9e95ce35eb444a7b792e7674</t>
  </si>
  <si>
    <t>af7aba1b134607e30fc578876d4d9345</t>
  </si>
  <si>
    <t>Europe Shares Rise for a Fifth Day</t>
  </si>
  <si>
    <t>b8b05ce0fa6ea7a2989aaf1cbabc9e79</t>
  </si>
  <si>
    <t>df8a92d42bacac284fba5420fa193e5f</t>
  </si>
  <si>
    <t>30b874afd0af2d33805b6f23739605fb</t>
  </si>
  <si>
    <t>Europe's Markets Slump</t>
  </si>
  <si>
    <t>614bb6eda8c09b56cb559cfd8ebca322</t>
  </si>
  <si>
    <t>736c137b7b3ff682cfdad8afb6d58564</t>
  </si>
  <si>
    <t>European shares bounce back, led by peripheral markets</t>
  </si>
  <si>
    <t>402b3bafefc7947a1f90bc44a6799812</t>
  </si>
  <si>
    <t>27a87b2f709fca45191f6b7429965da9</t>
  </si>
  <si>
    <t>f46d45ac15bf84b7b78423fca1d224c9</t>
  </si>
  <si>
    <t>European Stocks' Win Streak Hits 7</t>
  </si>
  <si>
    <t>3a78316cc861a9ff6eee117dcdc624e5</t>
  </si>
  <si>
    <t>ea55c46b0a4bf126c0c23ac9c0c64197</t>
  </si>
  <si>
    <t>European stocks edge up, lifted by financials</t>
  </si>
  <si>
    <t>ebcbbc3b523cb4545116dcf94823ce75</t>
  </si>
  <si>
    <t>European Factors to Watch-Shares seen mixed; focus on Fed, ECB</t>
  </si>
  <si>
    <t>8cb79f9fd5092a709f3b718f2f02bb99</t>
  </si>
  <si>
    <t>Europe's cheap stocks set for a long catch-up rally</t>
  </si>
  <si>
    <t>RPT-Europe's cheap stocks set for a long catch-up rally</t>
  </si>
  <si>
    <t>d8bdb1243518197a427851bf4aba0021</t>
  </si>
  <si>
    <t>5858fa678079aec3b82cba3b36949d04</t>
  </si>
  <si>
    <t>ede861145901be40fb228d672c6467cc</t>
  </si>
  <si>
    <t>beb4e2352ed0977a9e2ba69bad514a02</t>
  </si>
  <si>
    <t>Bank Worries Hit European Shares</t>
  </si>
  <si>
    <t>4518cf7432f1ef723e119142f4de1a15</t>
  </si>
  <si>
    <t>1dbef83bfe1f73d438f554c5b42f3dea</t>
  </si>
  <si>
    <t>81c091de3056c08d5a4099cc7e059f17</t>
  </si>
  <si>
    <t>Europe Factors-Shares to extend losses on growth concerns</t>
  </si>
  <si>
    <t>Europe Factors-Shares to extend losses on debt, growth concerns</t>
  </si>
  <si>
    <t>ef8b59dbf3c289b8fa32a8060ff2ba57</t>
  </si>
  <si>
    <t>Bank Shares Lead European Declines</t>
  </si>
  <si>
    <t>56fbc38a8db9fb80c76850e7d751fb13</t>
  </si>
  <si>
    <t>European shares retreat as euro zone gloom lingers</t>
  </si>
  <si>
    <t>897b57bbfbe22d0bbcb17910a73daa3c</t>
  </si>
  <si>
    <t>9d917b8b37d085a06bd8ac7a45af8514</t>
  </si>
  <si>
    <t>Europe's Markets Post Solid Gains</t>
  </si>
  <si>
    <t>fc9dea5d1725dc450b5c048b42d19995</t>
  </si>
  <si>
    <t>European Factors to Watch - Shares seen flat ahead of rate decisions</t>
  </si>
  <si>
    <t>354b61caf0a1bad78d0ca4ef99a5c9f9</t>
  </si>
  <si>
    <t>Futures point to weaker open for European shares</t>
  </si>
  <si>
    <t>d9a6c45b33419856e4b62fa1bc208a2c</t>
  </si>
  <si>
    <t>Europe Factors-Shares seen lower; earnings a focus</t>
  </si>
  <si>
    <t>3efc1e7abf37446d7e3df0b2f7805cb2</t>
  </si>
  <si>
    <t>European Markets Drift Lower</t>
  </si>
  <si>
    <t>042158b0e26f15ba55fe65f67d010668</t>
  </si>
  <si>
    <t>d7027c53a81904a550f5fd9fb49b9f57</t>
  </si>
  <si>
    <t>European Stocks Close at Highest Since August</t>
  </si>
  <si>
    <t>a60b4e156260116e093cc8a65df117fc</t>
  </si>
  <si>
    <t>6421efeca790cf06087f8b94784f3c9f</t>
  </si>
  <si>
    <t>European shares boosted by earnings news</t>
  </si>
  <si>
    <t>Earnings News Aids European Stocks</t>
  </si>
  <si>
    <t>03d67042f1f6f72a44d04ce95813e2cc</t>
  </si>
  <si>
    <t>d6311eea1e3a04b458975201e6117ed3</t>
  </si>
  <si>
    <t>78f51071a81f83432051cd5fadd10300</t>
  </si>
  <si>
    <t>European Stocks Rebound 2%</t>
  </si>
  <si>
    <t>a00009007e64c26b555294952f4083a6</t>
  </si>
  <si>
    <t>Europe Factors to Watch-Shares set to rise after World Bank forecast</t>
  </si>
  <si>
    <t>European shares rise after World Bank forecast</t>
  </si>
  <si>
    <t>46379ff659369054382510aeae6bf1dc</t>
  </si>
  <si>
    <t>b361d44ca2d7fc5df67f3be42f5a08fb</t>
  </si>
  <si>
    <t>ad69541bb24db3f4daf97d8824cc7eb2</t>
  </si>
  <si>
    <t>Europe Markets Rebound</t>
  </si>
  <si>
    <t>3c998d9d116020f07a0dec1763891fad</t>
  </si>
  <si>
    <t>e911c666dab6abb13ea84e54ac5d41b5</t>
  </si>
  <si>
    <t>7b8e5cee5ae7faa53d1dc5d24368669a</t>
  </si>
  <si>
    <t>d2011c891a531a6463eb03ee978e1cc8</t>
  </si>
  <si>
    <t>4d72c2ba6f917f4a78d51197015faf88</t>
  </si>
  <si>
    <t>d6f392916b244d2a4bc1f325e014b289</t>
  </si>
  <si>
    <t>European shares fall as capital concern hits banks</t>
  </si>
  <si>
    <t>f1141620ff5dc207cc9fb3384de8bb3c</t>
  </si>
  <si>
    <t>2454d078a409879e48ab920407013a45</t>
  </si>
  <si>
    <t>9e73137d6a1a8c84e4798a7c7088dde0</t>
  </si>
  <si>
    <t>aa247a26e10e2d6120747400aafe21e7</t>
  </si>
  <si>
    <t>European shares fall, weighed by political concerns</t>
  </si>
  <si>
    <t>d4aa355b14e8dc95120f8966d29c0cc0</t>
  </si>
  <si>
    <t>Europe's Markets Trade Higher</t>
  </si>
  <si>
    <t>273af3979b52cb9a0997340d2677cee5</t>
  </si>
  <si>
    <t>329d18f1deb9637663d80aa8629186e5</t>
  </si>
  <si>
    <t>European shares retreat in earnings season gloom</t>
  </si>
  <si>
    <t>086606845f01fef6eea035bd38823485</t>
  </si>
  <si>
    <t>e5b766bb7d6d295daa20620da48b9ebd</t>
  </si>
  <si>
    <t>Banks Lead Drop in European Stocks</t>
  </si>
  <si>
    <t>Banks Lead European Stocks' Decline</t>
  </si>
  <si>
    <t>5ff2e05a8f24ac8f6212ea72e59fdd73</t>
  </si>
  <si>
    <t>European stocks beckon as EU turns around</t>
  </si>
  <si>
    <t>c3a73ef5c3101ff545c9feec24b94f11</t>
  </si>
  <si>
    <t>52ffb93883380307c9f045c2043e1a11</t>
  </si>
  <si>
    <t xml:space="preserve">European Stocks </t>
  </si>
  <si>
    <t>6b6590283c9b42de044aeb4e2d04f676</t>
  </si>
  <si>
    <t>Europe Stocks Slip, Dollar Steady</t>
  </si>
  <si>
    <t>306ec338d54b91c1d01c58cecdc7ccb3</t>
  </si>
  <si>
    <t>60f1f91a78521b3c097b6dee92a63878</t>
  </si>
  <si>
    <t>European stocks slide after ECB disappoints</t>
  </si>
  <si>
    <t>European Stocks Fall After ECB Disappoints</t>
  </si>
  <si>
    <t>234df259777352afd8fa88735020fe09</t>
  </si>
  <si>
    <t>52b72e00e3dd5ddff1cdd12273240ab6</t>
  </si>
  <si>
    <t>e4c0b2d52d8bdfa02d6475c3d3af1e2e</t>
  </si>
  <si>
    <t>0ce09ba12b8e0a49d6797e87211c32e8</t>
  </si>
  <si>
    <t>European Markets Surge</t>
  </si>
  <si>
    <t>ed7e75e1860082c635a7981fb770c98a</t>
  </si>
  <si>
    <t>European Stocks Rebound But Investors Remain Cautious</t>
  </si>
  <si>
    <t>6e26f985ce773c9993518625521aafc2</t>
  </si>
  <si>
    <t>2cb4ef5fa16ef08aabd16d306c1a13d9</t>
  </si>
  <si>
    <t>67e98dc9c98cf0fc1c3fa27b86001f25</t>
  </si>
  <si>
    <t>129619935a67d016116f695cc90ad3df</t>
  </si>
  <si>
    <t>526dc3f8a5be42f4fff6e8a729547a76</t>
  </si>
  <si>
    <t>European Factors -- Shares set to slip; earnings eyed</t>
  </si>
  <si>
    <t>f212587fb7b57a9f902739b8e587aad2</t>
  </si>
  <si>
    <t>European shares steady ahead of euro zone meeting</t>
  </si>
  <si>
    <t>8cab2c52d92cabd3ad9d6201975596d1</t>
  </si>
  <si>
    <t>European shares climb ahead of ECB funding news</t>
  </si>
  <si>
    <t>e7ca06353eae183fec88bb6a5614b12f</t>
  </si>
  <si>
    <t>European stocks rise as ECB says to remain accomodative</t>
  </si>
  <si>
    <t>a6a19222df20c7f2077207e3365da98e</t>
  </si>
  <si>
    <t>a838711cfa723cffe634e3cbc2fe1304</t>
  </si>
  <si>
    <t>European shares fall on euro zone debt caution</t>
  </si>
  <si>
    <t>28e0d01199ce9df380eed91b7ad6afe2</t>
  </si>
  <si>
    <t>Europe Factors-Shares set to drop sharply; focus on miners</t>
  </si>
  <si>
    <t>50a3b351cad0e803f5fc88cad603da80</t>
  </si>
  <si>
    <t>7623014e6215e37333a36732f889c309</t>
  </si>
  <si>
    <t>2e923a126593a7fe4f015d931f3cbad5</t>
  </si>
  <si>
    <t>European shares turn negative; financials slip</t>
  </si>
  <si>
    <t>57d89a5d52456cc6bb54783592c0f1ee</t>
  </si>
  <si>
    <t>European Factors to Watch-Shares seen flat as rate-cut effect fades</t>
  </si>
  <si>
    <t>088a483253ce8dd6e6af7851c727bd31</t>
  </si>
  <si>
    <t>European Factors to Watch - Shares seen little changed as earnings curb optimism</t>
  </si>
  <si>
    <t>9a7ab93e341370aafa56f9a4e82edcb4</t>
  </si>
  <si>
    <t>European Factors to Watch-Shares seen bouncing back</t>
  </si>
  <si>
    <t>European Factors to Watch-Shares seen bouncing back, miners may outperform</t>
  </si>
  <si>
    <t>1b2580cf10c3f0e0efdecec9483cec22</t>
  </si>
  <si>
    <t>Europe Factors to Watch-Shares set to pause; ECB eyed</t>
  </si>
  <si>
    <t>9884ba9913a0c0fb1da6d5f3dc7fd327</t>
  </si>
  <si>
    <t>Spreadbetters see Europe stocks rising early</t>
  </si>
  <si>
    <t>Spreadbetters see Europe stocks setting fresh lows</t>
  </si>
  <si>
    <t>682ccfef0ea937013282a9c11f9ec13c</t>
  </si>
  <si>
    <t>Europe Factors-Shares set to extend recovery rally</t>
  </si>
  <si>
    <t>Europe Factors to Watch-Shares set to reverse recovery rally</t>
  </si>
  <si>
    <t>60108d7fcbfadf17e956917ea78527a5</t>
  </si>
  <si>
    <t>a579482d19f489714f0ca02f92579499</t>
  </si>
  <si>
    <t>68e2e28338f2645549ab47c162a2930f</t>
  </si>
  <si>
    <t>b87c3049fbeb18ce4e3f9f0a7c6848f8</t>
  </si>
  <si>
    <t>d1d5c11867575870959c6f36a170db0c</t>
  </si>
  <si>
    <t>67ecf0c4e489995c848ba4cf2133cd3f</t>
  </si>
  <si>
    <t>efb6d07418369f695cf92a3f27f95cd6</t>
  </si>
  <si>
    <t>European shares extend gains; eyes on ECB measures</t>
  </si>
  <si>
    <t>0180fa8e3c63aa42945ebf51ced2421f</t>
  </si>
  <si>
    <t>5ef4600f84fa653656214795b51b4dd9</t>
  </si>
  <si>
    <t>82913eb9e58a89e21ae8340800d7da5c</t>
  </si>
  <si>
    <t>484a8d460c1b026d861e338936989ab4</t>
  </si>
  <si>
    <t>6ac49d88f0c5d8b3eedc03d15bf8481d</t>
  </si>
  <si>
    <t>Europe Factors to Watch-Shares seen tracking Wall Street gains</t>
  </si>
  <si>
    <t>021fd37f512c070c106cbd8d36642774</t>
  </si>
  <si>
    <t>c450649bd3b9682e116b912b2bbac116</t>
  </si>
  <si>
    <t>c6d9d2535154bd111c286b918a751f6c</t>
  </si>
  <si>
    <t>3203a385969bcb6b6a5bb36789e79238</t>
  </si>
  <si>
    <t>d8eced5e367c0478caba64ce2bcca8b2</t>
  </si>
  <si>
    <t>389d4d72a2dc112daaae5b4055eb43f0</t>
  </si>
  <si>
    <t>1afaae1c06d8dc6331310cce9dfe3918</t>
  </si>
  <si>
    <t>d4ea9b3b0f398fc52c7697954f1e0b10</t>
  </si>
  <si>
    <t>5ac61a70397463c2cd5b07e447ff9af4</t>
  </si>
  <si>
    <t>f0b553497a6639b338dfc69cb2f2a471</t>
  </si>
  <si>
    <t>121de8de7a1da42c784041feae369ea1</t>
  </si>
  <si>
    <t>357eebae4c0491a91ce131ed677efd0f</t>
  </si>
  <si>
    <t>8be7f7320b9b8b4e5961aba954381c02</t>
  </si>
  <si>
    <t>European shares rise as bank profits beat forecasts</t>
  </si>
  <si>
    <t>1db604c47758bc12b011f33653d60971</t>
  </si>
  <si>
    <t>059a1ceaaf89bf84f76f8cb5fb768728</t>
  </si>
  <si>
    <t>European shares close higher; financials strong</t>
  </si>
  <si>
    <t>62f33a6b7b69c4294b3c87221b7859dd</t>
  </si>
  <si>
    <t>European Stocks Weaken for Third Day</t>
  </si>
  <si>
    <t>c8471071bf8a4cfd49108f41c0a84981</t>
  </si>
  <si>
    <t>574ced838da3b1cb387f08f5237330de</t>
  </si>
  <si>
    <t>European shares buoyed by China data</t>
  </si>
  <si>
    <t>China data supports European shares</t>
  </si>
  <si>
    <t>349bd383f58f320fbab4f66365dae057</t>
  </si>
  <si>
    <t>European Stocks Give Up Gains</t>
  </si>
  <si>
    <t>7eced0c9f11db4fb8c29e55aa5c47502</t>
  </si>
  <si>
    <t>ed6cfd22efda82244447470590dc7422</t>
  </si>
  <si>
    <t>15cb5d85730a5c6933a766c54c8bcdd8</t>
  </si>
  <si>
    <t>57b6d38ca9f2fccfd36de98313579d29</t>
  </si>
  <si>
    <t>European Factors to Watch-Shares set to extend Monday's drop</t>
  </si>
  <si>
    <t>European Factors to Watch-Shares set to fall</t>
  </si>
  <si>
    <t>dd009d1371805573a50dc1b8bcf38d3e</t>
  </si>
  <si>
    <t>c3c2003afa50e699a9fac8c29064af61</t>
  </si>
  <si>
    <t>European Shares Post Small Gains</t>
  </si>
  <si>
    <t>6f0e527ad17135e7700d3860b730f666</t>
  </si>
  <si>
    <t>Strong U.S. earnings, data boost European stocks</t>
  </si>
  <si>
    <t>5b02dbe4a180ec77cea7757fef388179</t>
  </si>
  <si>
    <t>European shares get U.S. Fed boost, techs higher</t>
  </si>
  <si>
    <t>U.S. Fed drives European shares up; techs rise</t>
  </si>
  <si>
    <t>50c9833b615923b4b691c730ebf8174b</t>
  </si>
  <si>
    <t>18c5130d0fa0459db64cd3d46eff8618</t>
  </si>
  <si>
    <t>Weak Data Weigh on European Stocks</t>
  </si>
  <si>
    <t>Weak Data Weighs on Europe Markets</t>
  </si>
  <si>
    <t>7d7d90c81e926bd39321c8a23b88e727</t>
  </si>
  <si>
    <t>d0d131c19c6b00827a2f912b97fca5a7</t>
  </si>
  <si>
    <t>European stocks bounce back, led by banks</t>
  </si>
  <si>
    <t>eaf739bbfd71453ff74ac1099500fb5d</t>
  </si>
  <si>
    <t>Bank Rally Brings Gain in Europe</t>
  </si>
  <si>
    <t>Banks Lead Rally in Europe</t>
  </si>
  <si>
    <t>528d7b55da6fb14a0faca7e022fab813</t>
  </si>
  <si>
    <t>European Markets End Off Lows</t>
  </si>
  <si>
    <t>6c1140f0480789c2bdf040531247ebf8</t>
  </si>
  <si>
    <t>a0acece8ff867886276899b242319907</t>
  </si>
  <si>
    <t>907cf6fb3003762523ec2bff718d65b8</t>
  </si>
  <si>
    <t>European Stocks End Little Changed</t>
  </si>
  <si>
    <t>European Stocks Close Little Changed</t>
  </si>
  <si>
    <t>2736f04ee209ed3d957dc8a55568f72d</t>
  </si>
  <si>
    <t>Bookmakers see higher open for European stocks</t>
  </si>
  <si>
    <t>Bookies see strong open for European stocks</t>
  </si>
  <si>
    <t>aa17f1a1b58233e1167b0639bd4d47e2</t>
  </si>
  <si>
    <t>Bookies see Europe stocks halting sell-off</t>
  </si>
  <si>
    <t>34a2cf5e4422caa2759984b8e183369c</t>
  </si>
  <si>
    <t>European shares edge up on M&amp;A;, ECB speculation</t>
  </si>
  <si>
    <t>European shares off to steady start on M&amp;A;, ECB speculation</t>
  </si>
  <si>
    <t>0e6bf4045ec2a4fdcc2173ff45c1ccf0</t>
  </si>
  <si>
    <t>344abb2ea38379396ca8138aa4051e15</t>
  </si>
  <si>
    <t>9c57f495aaf5dee4dd22d382289830eb</t>
  </si>
  <si>
    <t>721850fc0bbee9af0216684e64f5c76b</t>
  </si>
  <si>
    <t>c1ac10d2c702ba0c4d0c2efce348b7bb</t>
  </si>
  <si>
    <t>European shares rise ahead of Fed; Sanofi drops again</t>
  </si>
  <si>
    <t>European shares inch higher; Sanofi drops again</t>
  </si>
  <si>
    <t>dde4918ca15296b75ee2422eaa327e59</t>
  </si>
  <si>
    <t>658117a78e4ef705e35196eb5fbfaa69</t>
  </si>
  <si>
    <t>d5c1f175c2b3a0e7ead9a4298743e8d9</t>
  </si>
  <si>
    <t>69d6d320f0a25f829991f0d7ec2bba4c</t>
  </si>
  <si>
    <t>Banks Cap Europe Stock Rebound</t>
  </si>
  <si>
    <t>a54c572a45641e978b2e44fbc1e07299</t>
  </si>
  <si>
    <t>e9eb7b441792dc0ffc62d169faab4c35</t>
  </si>
  <si>
    <t>31361f6acf6cf00a3e81488211078b9f</t>
  </si>
  <si>
    <t>1ae369f2197492fa77e015d23811b2c0</t>
  </si>
  <si>
    <t>309c17bc179a28613afd4078304d14bc</t>
  </si>
  <si>
    <t>Commodities help European shares set 1-month high</t>
  </si>
  <si>
    <t>European shares touch one-month high with help of commodities</t>
  </si>
  <si>
    <t>b0ef4105c9eb38c3e6c74f9fd368bcc2</t>
  </si>
  <si>
    <t>0e29a6fb8817c09a339847dd6bd9f5e9</t>
  </si>
  <si>
    <t>European stocks hit 3-week high on earnings hopes</t>
  </si>
  <si>
    <t>European Stocks Reach 3-Week High</t>
  </si>
  <si>
    <t>82892133aa10f0b17655f75e86a506c2</t>
  </si>
  <si>
    <t>515050944a0277fab4de8c17c1a880e9</t>
  </si>
  <si>
    <t>340d35f5a8e13b840697bd77e7d3850c</t>
  </si>
  <si>
    <t>European shares rise after positive Chinese data</t>
  </si>
  <si>
    <t>2104579d5268173257cea8f0a7fc6874</t>
  </si>
  <si>
    <t>European Factors to Watch-Shares set to continue drop from 1 1/2-mth low</t>
  </si>
  <si>
    <t>69fb72df459aad26f8b8aee65ab42920</t>
  </si>
  <si>
    <t>Solid Earnings Drive Stock Gains in Europe</t>
  </si>
  <si>
    <t>Earnings Help Drive Gains in Europe</t>
  </si>
  <si>
    <t>18c3b6c029321c6386bef763cbe07281</t>
  </si>
  <si>
    <t>European shares hit 2-wk closing low; banks slip</t>
  </si>
  <si>
    <t>f2fe3e911198cb72f1953c89697f4404</t>
  </si>
  <si>
    <t>44e8ff00a52ba35b1934be0c6555e73e</t>
  </si>
  <si>
    <t>European Stocks Rally on Economic Data</t>
  </si>
  <si>
    <t>718ef923b574e268db20d1d8785b4f91</t>
  </si>
  <si>
    <t>1774763068da38d2a86c27be4bef350b</t>
  </si>
  <si>
    <t>d6f079e7b8cde721d01de0e5c9fe7637</t>
  </si>
  <si>
    <t>3d58905b4c1851065e5114e89816b281</t>
  </si>
  <si>
    <t>f51d8da3b3b4247f445cd77e2c7360ea</t>
  </si>
  <si>
    <t>08b39eb067ad7d8f824613a1fa1dd933</t>
  </si>
  <si>
    <t>e81f37dfe9f46e80caa24d58b377179f</t>
  </si>
  <si>
    <t>8a54a0acb0dfc2e12869a817b97378d4</t>
  </si>
  <si>
    <t>052d8e10bbd64b23f370ff21811a481c</t>
  </si>
  <si>
    <t>Europe Stocks Down</t>
  </si>
  <si>
    <t>b838c2de51b4034ab1e9d5a65807377f</t>
  </si>
  <si>
    <t>European Stocks Dip From Seven-Year Highs</t>
  </si>
  <si>
    <t>4e0bf16148630c3b73fb1ad0ff8b5c58</t>
  </si>
  <si>
    <t>6a8f302f8da237088f30a98b5a2ce5e8</t>
  </si>
  <si>
    <t>64842893e936fd858d8aec3f3137be49</t>
  </si>
  <si>
    <t>09371899af0972ac268fc0ce5eb42de4</t>
  </si>
  <si>
    <t>b3ef89981fa5ee2c57f033fe0023ff2f</t>
  </si>
  <si>
    <t>European Factors -- Shares seen lower; await ADP jobs data</t>
  </si>
  <si>
    <t>European Factors-Shares seen lower; U.S. jobs data awaited</t>
  </si>
  <si>
    <t>0229103970ed76e4222e3da7c6f7b7ae</t>
  </si>
  <si>
    <t>dbdc1a7fe63eb285e0073d964dfc25db</t>
  </si>
  <si>
    <t>European Factors to Watch-Shares seen down, focus on central banks</t>
  </si>
  <si>
    <t>31cf634a53fef3ab9a6f1e7d6cbe64ec</t>
  </si>
  <si>
    <t>Europe Factors to Watch-Shares set to dip; Barclays in focus</t>
  </si>
  <si>
    <t>Europe Factors to Watch-Shares set to dip; banks in focus</t>
  </si>
  <si>
    <t>3c27e9b30bc5cd8c6bf6e069e946996f</t>
  </si>
  <si>
    <t>Europe Factors to Watch-Shares set to inch up; eyes on Fed</t>
  </si>
  <si>
    <t>a3939ca2d98391fe22075aec1f5c5a53</t>
  </si>
  <si>
    <t>European Stocks Rise With Earnings</t>
  </si>
  <si>
    <t>Stocks rise as earnings kick off; euro firm</t>
  </si>
  <si>
    <t>b41b0ce525c0e72d210b02b150575ce5</t>
  </si>
  <si>
    <t>5703c6a97b04c19146db5da1ad18861c</t>
  </si>
  <si>
    <t>European stocks lifted by stronger banking and telecom shares</t>
  </si>
  <si>
    <t>aaa2a232d22c40e7f970769ea8725268</t>
  </si>
  <si>
    <t>European shares rise as banks gain; Fed eyed</t>
  </si>
  <si>
    <t>2731ffdab0cb178392a679a783a3cf55</t>
  </si>
  <si>
    <t>fc979dddfc76bfaa4036c2fe5b8dddfe</t>
  </si>
  <si>
    <t>cfab047772398d7643f9db00c67e24e7</t>
  </si>
  <si>
    <t>Europe shares rise as data adds to pressure on ECB to act</t>
  </si>
  <si>
    <t>2675b36301b06d518954ce0511e1dba8</t>
  </si>
  <si>
    <t>European Factors -- Shares seen little changed; commods eyed</t>
  </si>
  <si>
    <t>European Factors -- Shares seen edging higher, commods eyed</t>
  </si>
  <si>
    <t>d0b2b86efe9eda26dd19c1c57230ea0b</t>
  </si>
  <si>
    <t>ca745d0946d891c27c46e6fee037cb48</t>
  </si>
  <si>
    <t>093c3df66ad14e340280eb0bb7ee942a</t>
  </si>
  <si>
    <t>European stock markets climb higher, Italcementi surges</t>
  </si>
  <si>
    <t>European stock markets advance, Italcementi surges</t>
  </si>
  <si>
    <t>9f43aa5233a81053881740a9557f80bd</t>
  </si>
  <si>
    <t>fe5249dc158024675e5d2869381cd21f</t>
  </si>
  <si>
    <t>8b14c063ce8a6cf44a23020efebeb9c4</t>
  </si>
  <si>
    <t>d408a12677c9641a93f38f5c553543a5</t>
  </si>
  <si>
    <t>4f9bbcaa5ef1b91bff88b600983cd242</t>
  </si>
  <si>
    <t>78d9a1b7f009447391daac2403312242</t>
  </si>
  <si>
    <t>1682dd2930a0f23c68a8a202e103a827</t>
  </si>
  <si>
    <t>bc40a408568aae11c290127532a4a130</t>
  </si>
  <si>
    <t>bc0ac50a7c69e5aee65273e336616f14</t>
  </si>
  <si>
    <t>0189db0a88d21262c0cf974892b34d53</t>
  </si>
  <si>
    <t>European Stocks Back to Nearly</t>
  </si>
  <si>
    <t>5a0e60996b05be6756056cf841eb5f7f</t>
  </si>
  <si>
    <t>d6145af6258b10a2e8d503ca66de6e8a</t>
  </si>
  <si>
    <t>fc299a77fe61e3afe781872e3f4dc8a2</t>
  </si>
  <si>
    <t>0f94b4ca45f2587a3763121e49f5a858</t>
  </si>
  <si>
    <t>76467e790ff13ae1273ac0ccd530bde5</t>
  </si>
  <si>
    <t>European shares fall, led by oil, Russia-exposed stocks</t>
  </si>
  <si>
    <t>European shares fall as concerns over Russia persist</t>
  </si>
  <si>
    <t>4b9173bb62923c16294a5c630ca86936</t>
  </si>
  <si>
    <t>dbf35cf6f96bd0b16842edd2506528f6</t>
  </si>
  <si>
    <t>63edf72da97609ccfe1b3911dbd7227b</t>
  </si>
  <si>
    <t>e2bca841a04e8cd99aec13933b55b709</t>
  </si>
  <si>
    <t>42f3935b9236af1d47feacf702423a2a</t>
  </si>
  <si>
    <t>be8ecad411a9f711a3cdfaf78089f1a8</t>
  </si>
  <si>
    <t>European shares edge lower after China rate move</t>
  </si>
  <si>
    <t>European shares edge lower as effect of China rate cut fades</t>
  </si>
  <si>
    <t>fb0418abcc9426748a4e21b7c1135052</t>
  </si>
  <si>
    <t>d84ce0013a2d7787973fdb736c19fcf6</t>
  </si>
  <si>
    <t>b6d07c0ec4b9ece5a96c64856e3cdf36</t>
  </si>
  <si>
    <t>4bc655f7a9f5b9e654763be81717fa7e</t>
  </si>
  <si>
    <t>90a974e0f0c9984b0f9555eef968e12c</t>
  </si>
  <si>
    <t>01a563a516042921c060b5e633a609cd</t>
  </si>
  <si>
    <t>4567455cd37dd8863febf09856de0cb7</t>
  </si>
  <si>
    <t>975a8874f0ea73abbd5e2c12eb1f5476</t>
  </si>
  <si>
    <t>6c567783f7a87acf2c2bb250bd54fd1b</t>
  </si>
  <si>
    <t>bb32a00642ef503ee7c9013c725ee8d4</t>
  </si>
  <si>
    <t>dfbcc81bf337e2d3772c930662f65fa3</t>
  </si>
  <si>
    <t>4f29eb84b930b91d2e6f65cf8d678ab3</t>
  </si>
  <si>
    <t>f2e114770eaef8388f69872c7927e5ac</t>
  </si>
  <si>
    <t>92c2a6da4c65f37b15826c92b6b6c138</t>
  </si>
  <si>
    <t>b4873ff01b9f529d05417879ac9622d5</t>
  </si>
  <si>
    <t>375a92c7d5bd7dd863ca9ee2a57a79c8</t>
  </si>
  <si>
    <t>8bc60627cfe79df61759ca749c3582c8</t>
  </si>
  <si>
    <t>d7953d1dd1ff3a00417890bca6474a7c</t>
  </si>
  <si>
    <t>135eb3ff49d27bf003af4d7be35681bc</t>
  </si>
  <si>
    <t>c2edc3f1cd42fd81317678e5052599d3</t>
  </si>
  <si>
    <t>13e8bc1e8d8e957d8d8d7396b271e70f</t>
  </si>
  <si>
    <t>1c2cdc2786329b1c7173d2b6727da3ae</t>
  </si>
  <si>
    <t>European Stocks Slip on U.S. Worries</t>
  </si>
  <si>
    <t>d398f9d6b00a1a9413aed0b3a95ec660</t>
  </si>
  <si>
    <t>5ae5d9605a616ad021e4fdbd29295c16</t>
  </si>
  <si>
    <t>11a9b933a883b9d6b8752c9bca21efdc</t>
  </si>
  <si>
    <t>9384fe53c5a4800c4c65339c038be2a2</t>
  </si>
  <si>
    <t>ef5f691a4903c8b4fa6f27ecbb98e41a</t>
  </si>
  <si>
    <t>a49e920c21403b5861565a78fda7bde7</t>
  </si>
  <si>
    <t>European shares lower as banks fall; ECB eyed</t>
  </si>
  <si>
    <t>European shares fall as banks see profit-taking after ECB tests</t>
  </si>
  <si>
    <t>16c2bdf29c794369aeea746d75a1491c</t>
  </si>
  <si>
    <t>e8434fcd86c7388500aa28bdde8bfe16</t>
  </si>
  <si>
    <t>European shares retreat, hurt by weak economic data</t>
  </si>
  <si>
    <t>European shares retreat after weak German data</t>
  </si>
  <si>
    <t>8901700417ae9e0653898ae85e69e609</t>
  </si>
  <si>
    <t>ed9d14545c32b8e2110f89bc3ac0a5a0</t>
  </si>
  <si>
    <t>c2b637fb6b05a841d5d1d8a3e67f0cb9</t>
  </si>
  <si>
    <t>159a77dc56323482067e857d146ba3e1</t>
  </si>
  <si>
    <t>6533194305f9cd59bb37382630a24ebf</t>
  </si>
  <si>
    <t>Europe Factors to Watch-Shares seen higher; focus on M&amp;A;</t>
  </si>
  <si>
    <t>9e359825fb0bfb314cbf9da9689a326e</t>
  </si>
  <si>
    <t>89c3723cae4c33cbf723dea706a38565</t>
  </si>
  <si>
    <t>European Markets Inch Higher</t>
  </si>
  <si>
    <t>9c368d3cb6288d1739bcea0d536de852</t>
  </si>
  <si>
    <t>Europe's Markets Edge Higher</t>
  </si>
  <si>
    <t>35c8f752221f3dab121553450a701c40</t>
  </si>
  <si>
    <t>002ea1adefba2f2136bd20e61f7580a5</t>
  </si>
  <si>
    <t>European Stocks Add to Gains</t>
  </si>
  <si>
    <t>d484460df755fcdb02b9deaa9a183d22</t>
  </si>
  <si>
    <t>Banks Lift European Stocks</t>
  </si>
  <si>
    <t>bad06244b9cbcc939c7b8495ed264aa3</t>
  </si>
  <si>
    <t>01ba001c87d1250102dad99f44d6672a</t>
  </si>
  <si>
    <t>1cc631a0a70f92787c023e68b0e483ed</t>
  </si>
  <si>
    <t>faf3c77cecbe08e9077b1d5713343c3c</t>
  </si>
  <si>
    <t>fbbe695f3c661a70ae00f48429282ce8</t>
  </si>
  <si>
    <t>Euro Strengthens, European Stocks Retreat</t>
  </si>
  <si>
    <t>e7bd39f95fda70baeab2c6b555362ffb</t>
  </si>
  <si>
    <t>RPT-European Factors to Watch-Shares to fall; focus on France, Netherlands</t>
  </si>
  <si>
    <t>RPT-European Factors to Watch - Shares expected to fall on Wednesday</t>
  </si>
  <si>
    <t>be466c1c94e579c50539cd62191ec50b</t>
  </si>
  <si>
    <t>a238aec4d026d6a5b224fa5da9017e5a</t>
  </si>
  <si>
    <t>European Factors to Watch-Shares seen mixed; focus on earnings, Bernanke</t>
  </si>
  <si>
    <t>bf1298026dece194df87fd8b374ad7ff</t>
  </si>
  <si>
    <t>b1a7834f6098b11c67e7a8af807e8069</t>
  </si>
  <si>
    <t>e95cbaa552b50e1b4069baa681ce8650</t>
  </si>
  <si>
    <t>33f0e291e1b56cf78e567e3284df61e9</t>
  </si>
  <si>
    <t>987fceeb7e97ab1c3c0308e04bef673a</t>
  </si>
  <si>
    <t>24b75760f6555dd9960bb8ef6fb4af24</t>
  </si>
  <si>
    <t>Stocks Dive as Euro-Zone Fears Rise</t>
  </si>
  <si>
    <t>Stocks Dive Again on Europe, Economy Fears</t>
  </si>
  <si>
    <t>2714c733c1a67c54f84de6750f8bb0d2</t>
  </si>
  <si>
    <t>7762dac779a10637db5e7a0a4a903c1d</t>
  </si>
  <si>
    <t>07359d4d07cfa148112ba7ca129bbe3e</t>
  </si>
  <si>
    <t>7009d091dc8264fff6b1129f759a60ac</t>
  </si>
  <si>
    <t>07377ae6976f9d8fe43b791a665155e1</t>
  </si>
  <si>
    <t>c46775d7e3318996038f567d18481f03</t>
  </si>
  <si>
    <t>European shares firm but set for worst month since Aug</t>
  </si>
  <si>
    <t>European shares set for best month since October</t>
  </si>
  <si>
    <t>d1711b4c3d280edd92449154497639ea</t>
  </si>
  <si>
    <t>ECB funding for banks lifts European shares</t>
  </si>
  <si>
    <t>Banks lift European shares before key ECB meeting</t>
  </si>
  <si>
    <t>714032a30cc06ca0529c69cd65e7c10b</t>
  </si>
  <si>
    <t>f44cd37af7356dda214392e7f7022830</t>
  </si>
  <si>
    <t>1b139ed7fbba08c76bc5572156d23ee7</t>
  </si>
  <si>
    <t>7ba6f891ab7b9a09fb485afbc12a62b7</t>
  </si>
  <si>
    <t>67c46cd2eaf7ae6b5b95a73e42d35753</t>
  </si>
  <si>
    <t>663f6fd4f17b5b6888a834722d59982e</t>
  </si>
  <si>
    <t>29a14226aeaffd11a1bfe72377f2c3d5</t>
  </si>
  <si>
    <t>804c14f19ae771772b7b9e814890ab6e</t>
  </si>
  <si>
    <t>4e1ef35bc0ed7340e5965ce864966cf3</t>
  </si>
  <si>
    <t>Europe Stocks Rise on Economic Data</t>
  </si>
  <si>
    <t>d59cdd5aac14c2460136fc6f96558bde</t>
  </si>
  <si>
    <t>515877a6cdfc29899b706cb60406d1f0</t>
  </si>
  <si>
    <t>European shares rise as Chinese growth figures reassure</t>
  </si>
  <si>
    <t>5e3e376b3d5415e9075fd3be352654ef</t>
  </si>
  <si>
    <t>aa9de4a953a7b09ee7d329df4fa81b56</t>
  </si>
  <si>
    <t>European shares rise; ECB leaves rates unchanged</t>
  </si>
  <si>
    <t>553a02a5b357da90ecea711b48f17391</t>
  </si>
  <si>
    <t>0fe9eeccd631d433d5e58253b259da7e</t>
  </si>
  <si>
    <t>Resource Shares Gain in Europe</t>
  </si>
  <si>
    <t>Resource Shares Lift Europe</t>
  </si>
  <si>
    <t>1222c19ca973ac1f06b8f152e2bb30a3</t>
  </si>
  <si>
    <t>Improving economic data sends European shares to 2-1/2 month high</t>
  </si>
  <si>
    <t>Improving economic data sends European shares to 2-1/2 mth high</t>
  </si>
  <si>
    <t>69b2621a1a8b068786f91952c62d6fd8</t>
  </si>
  <si>
    <t>e5cba312452316b9e28711783f147de3</t>
  </si>
  <si>
    <t>f3ccd95fa24c85e567291e83b75e67e3</t>
  </si>
  <si>
    <t>2453c86cf2dd0ca0aaad21cafe27b806</t>
  </si>
  <si>
    <t>Europe Factors-Shares set to halt week-long rally</t>
  </si>
  <si>
    <t>89dfe2265c33756aa3c66590f547eada</t>
  </si>
  <si>
    <t>European stocks extend rally on ECB hopes</t>
  </si>
  <si>
    <t>3d7f4c8dc7b646cf500c065d2446e909</t>
  </si>
  <si>
    <t>35aa4bc4f061687a9625a912cb9d4fda</t>
  </si>
  <si>
    <t>2994966966355e7953747bb805aa9219</t>
  </si>
  <si>
    <t>1a0582a0fe2e78b6e16d008d24f62fcf</t>
  </si>
  <si>
    <t>European shares hurt by ECB inaction</t>
  </si>
  <si>
    <t>European shares slip again; eyes on ECB</t>
  </si>
  <si>
    <t>41882140405651ad02fb4740aa409952</t>
  </si>
  <si>
    <t>6e07cb7f251a82c8787463f828e8927d</t>
  </si>
  <si>
    <t>35de675cfeb709f99d1ddc0db434d437</t>
  </si>
  <si>
    <t>Europe Factors to Watch-Shares set to pause; mood still bullish</t>
  </si>
  <si>
    <t>17843a355da38a7ba1e726a8050b6ea3</t>
  </si>
  <si>
    <t>9257c757b25badb0b898dcc522375448</t>
  </si>
  <si>
    <t>e54394e11dc5ce64ad8235648f7bc9ef</t>
  </si>
  <si>
    <t>52a6abad77a89f1f95d5c437e4774564</t>
  </si>
  <si>
    <t>European Factors -- Shares set to slip back</t>
  </si>
  <si>
    <t>2ba13fb9ce11bd8b2093981b082ed3b7</t>
  </si>
  <si>
    <t>European Factors-Shares set to reverse losses</t>
  </si>
  <si>
    <t>European Shares Reverse Losses</t>
  </si>
  <si>
    <t>67fdc1571045098146da46cdb1640bc6</t>
  </si>
  <si>
    <t>284861974ba6f4e53a747cfee67eae79</t>
  </si>
  <si>
    <t>Europe Stocks Eke Out Eighth Straight Gain</t>
  </si>
  <si>
    <t>7ff7323c2063b39e784da10c695eb56e</t>
  </si>
  <si>
    <t>09222abea04f19cb82e8fad9d043f33d</t>
  </si>
  <si>
    <t>0b915962130338249fbe985f74d37dc9</t>
  </si>
  <si>
    <t>European shares suffer worst month since August</t>
  </si>
  <si>
    <t>e8d83348e9ca1f89ba20bbf749993610</t>
  </si>
  <si>
    <t>European Stocks Up Modestly</t>
  </si>
  <si>
    <t>fd673d81927c53708239cd5087d5d12d</t>
  </si>
  <si>
    <t>European Stocks Mixed</t>
  </si>
  <si>
    <t>84c492d33b4624c050730f371d14fb57</t>
  </si>
  <si>
    <t>2e74beb04ff35cdf40366c35315a7986</t>
  </si>
  <si>
    <t>European Factors to Watch-China data seen lifting European shares</t>
  </si>
  <si>
    <t>44d48baf45589a8e26bd2bee9d9a8000</t>
  </si>
  <si>
    <t>0cac92556af310a5a3655360b03ab43f</t>
  </si>
  <si>
    <t>2892f1fc8ddc8192b74b5d195d32a20b</t>
  </si>
  <si>
    <t>f2de195652bd5dd916330dc76976bfcb</t>
  </si>
  <si>
    <t>5b35dcd67e7b7bdb591cc07e541f8d79</t>
  </si>
  <si>
    <t>European shares fall, investor fear gauge hits 4-month high</t>
  </si>
  <si>
    <t>da55044f57fb244aca857c27885f22a5</t>
  </si>
  <si>
    <t>European Stocks Rise on Wall Street Rally</t>
  </si>
  <si>
    <t>82ab18743e9727c07b4518a7d52f20e7</t>
  </si>
  <si>
    <t>European Markets Pull Back</t>
  </si>
  <si>
    <t>110df05d3327ad9acb6342c3337d82f1</t>
  </si>
  <si>
    <t>97f022110c1bb8d837dd5719cd0612ba</t>
  </si>
  <si>
    <t>f03d50ff5ab1349a21c79c070e13ab1a</t>
  </si>
  <si>
    <t>c90e57c007db9e95b0a94a9a129d8c35</t>
  </si>
  <si>
    <t>aba6cd899bd3524e6a3b1ca639bfed77</t>
  </si>
  <si>
    <t>Europe Factors-Shares seen reversing Tuesday's rally</t>
  </si>
  <si>
    <t>530fdc7f1750cdfc55fb2f8fa79bb19c</t>
  </si>
  <si>
    <t>6cd0b560021f2fa323f62e8617b212c6</t>
  </si>
  <si>
    <t>China data drags European shares from 2-yr high</t>
  </si>
  <si>
    <t>Miners drag European shares after strong China data</t>
  </si>
  <si>
    <t>fe63693c86966ddb2e0268a16f7049f8</t>
  </si>
  <si>
    <t>0ab269ee13343be108d26789196548b2</t>
  </si>
  <si>
    <t>European shares rise; miners, UBS advance</t>
  </si>
  <si>
    <t>European shares advance, with miners gaining ground</t>
  </si>
  <si>
    <t>e882449fe886722168a1654fced7d0a9</t>
  </si>
  <si>
    <t>87f585a2a4a10e1045a9e1f9920e52c9</t>
  </si>
  <si>
    <t>02782bc175299c328dd193311d1bcebb</t>
  </si>
  <si>
    <t>3c6d2daa6d4cf1a655944e6f86060478</t>
  </si>
  <si>
    <t>afeb9a2f78d0511aa83113c8978b00f1</t>
  </si>
  <si>
    <t>252fbede9a1326b255bb36da0b1ab912</t>
  </si>
  <si>
    <t>0cb8160409c3a78b50b35b47998a26ce</t>
  </si>
  <si>
    <t>2d693b88af4e2983a823ae2910200735</t>
  </si>
  <si>
    <t>3554cac5d9791e301ca25b7f1a273549</t>
  </si>
  <si>
    <t>f254cbeb1c2dc9692ac49ce90d0257d8</t>
  </si>
  <si>
    <t>131fd0bdccc8d07178641b8a4c9b5917</t>
  </si>
  <si>
    <t>9a824e3314387da26bf51781662637bc</t>
  </si>
  <si>
    <t>Resource Shares Buoy European Markets</t>
  </si>
  <si>
    <t>84365c6ef27a6da339d14cde8a460eee</t>
  </si>
  <si>
    <t>4c5a82c9baed057fb32bb752e1a7a130</t>
  </si>
  <si>
    <t>European Shares Give Up Early Gains</t>
  </si>
  <si>
    <t>eda6390739cee180d8debe22e8cebc5b</t>
  </si>
  <si>
    <t>1785504ab2f84ed0047655a530f4e428</t>
  </si>
  <si>
    <t>d8990d72c0142318e76aca5d9ff7639d</t>
  </si>
  <si>
    <t>f49100ef7355e080d64355c744b5900c</t>
  </si>
  <si>
    <t>Europe Factors to Watch-Shares set to rally; U.S. earnings eyed</t>
  </si>
  <si>
    <t>1521fba4716c23050917616d9bbba37f</t>
  </si>
  <si>
    <t>b472c6707aec2063950b9b1f41c02755</t>
  </si>
  <si>
    <t>9a1c8f816dc3a81f590e290a0a211434</t>
  </si>
  <si>
    <t>European Stocks' Gains Dissipate</t>
  </si>
  <si>
    <t>8a792e430d125b9fdda5ed76f9707f89</t>
  </si>
  <si>
    <t>dd9ffa4ba24d9cefc8d7dc6596aa022e</t>
  </si>
  <si>
    <t>eac90ec15776455c3424a600c6115f42</t>
  </si>
  <si>
    <t>0c7cab9ec3d1892b4b871c0726dadd54</t>
  </si>
  <si>
    <t>d723d9c8192e6ed592324fa9d6e86139</t>
  </si>
  <si>
    <t>e68a11e25c888c811417b135ac3793f0</t>
  </si>
  <si>
    <t>68671efbfcc166ef9ebe55a441d34759</t>
  </si>
  <si>
    <t>c9b0db1ac95fb49e2a0366576103443d</t>
  </si>
  <si>
    <t>e9b71f966dee333945f790c29adb55ae</t>
  </si>
  <si>
    <t>European shares drift higher; miners support</t>
  </si>
  <si>
    <t>a50dfb30667dd509141457ddb24aa64f</t>
  </si>
  <si>
    <t>Europe Stocks Slip on GDP Fears</t>
  </si>
  <si>
    <t>4f5ff7ae9e96d3174d7a73e7745e4acc</t>
  </si>
  <si>
    <t>297a70b18c64b61a7f08f4a26b541f7d</t>
  </si>
  <si>
    <t>408c0aef5ee20aadf7592875d1441811</t>
  </si>
  <si>
    <t>8c7d09f3c54885962b093afb4fe3c4c6</t>
  </si>
  <si>
    <t>ab5603738f29be4e3ab8dc443cf1b0b5</t>
  </si>
  <si>
    <t>a1a319a0ae517362e4f35ceefa7903d1</t>
  </si>
  <si>
    <t>Earnings Drag on European Stocks</t>
  </si>
  <si>
    <t>44993aabab9d73d8b165a022cb0df01c</t>
  </si>
  <si>
    <t>Chinese Trade Data Drag on European Stocks</t>
  </si>
  <si>
    <t>46f556aa7e659155445cec5cc074e3fe</t>
  </si>
  <si>
    <t>68c608a60eceb1a8d8999178004085f9</t>
  </si>
  <si>
    <t>cc3da785e295e8aa7093849ffaddc9d1</t>
  </si>
  <si>
    <t>90e9f7901dceb12e5913959a5e3d9786</t>
  </si>
  <si>
    <t>5652aacd1cf22e5bcd4146ea82bd02b4</t>
  </si>
  <si>
    <t>28d01a9a7d5f8ad7e9ab71c5011b4ef9</t>
  </si>
  <si>
    <t>9e54556495321b3c7a57eb310260d80e</t>
  </si>
  <si>
    <t>390529405d47e854f47400becb8b2297</t>
  </si>
  <si>
    <t>87b0badc98b357b221956f8846d7ff6c</t>
  </si>
  <si>
    <t>Europe stocks climb on hopes of fresh ECB measures</t>
  </si>
  <si>
    <t>f6f5391bac893862ed7463ef77e1e5e0</t>
  </si>
  <si>
    <t>Bookies see European stocks extending rally</t>
  </si>
  <si>
    <t>a341bc4d1d2e83e8b15ff650f7608f2f</t>
  </si>
  <si>
    <t>9f695fbc66759e3f72813269988e9b18</t>
  </si>
  <si>
    <t>96eadb93a09a33a01cc6986496a0d67f</t>
  </si>
  <si>
    <t>b794865eb57ff436afb27fc307a475c8</t>
  </si>
  <si>
    <t>0751ad1b4c689a91091f9507058a2959</t>
  </si>
  <si>
    <t>acb71bdd2f0b33640c9797da65ce0ced</t>
  </si>
  <si>
    <t>948450267015441d6210504d3c43622f</t>
  </si>
  <si>
    <t>European shares inch higher on strong China data</t>
  </si>
  <si>
    <t>581a55876470c1d2bae9f37aece09a0c</t>
  </si>
  <si>
    <t>Europe shares rise; peripherals under pressure</t>
  </si>
  <si>
    <t>Europe stocks inch up; peripherals under pressure</t>
  </si>
  <si>
    <t>6736094c57f9df683dc3d4aa63728263</t>
  </si>
  <si>
    <t>1b142703c2ed42e01ba03bd834c7c4a1</t>
  </si>
  <si>
    <t>3bc20297d4e5b3d82e07d513a241877b</t>
  </si>
  <si>
    <t>European Stocks Lose Early Gains</t>
  </si>
  <si>
    <t>550da71ef2acb12bcb27a1e5772603f3</t>
  </si>
  <si>
    <t>European stocks up on earnings hopes</t>
  </si>
  <si>
    <t>4ffd90992c1648eed3c5fb417f701c2f</t>
  </si>
  <si>
    <t>f960ca1c3d43b26f5eab3866011f2278</t>
  </si>
  <si>
    <t>5c40c5c6d44e3396b78fe6590f9f9a0b</t>
  </si>
  <si>
    <t>24bb39080924df97fd00b29cbc99078b</t>
  </si>
  <si>
    <t>European Stocks Plunge After U.S. Data</t>
  </si>
  <si>
    <t>171bc80e5d4828396bc2593d65a68a89</t>
  </si>
  <si>
    <t>e51843d304f25ca3908a549b0884b2f8</t>
  </si>
  <si>
    <t>European Stocks End Three-Day Rebound</t>
  </si>
  <si>
    <t>f74720ef956e36f81ae34fe8f64b315c</t>
  </si>
  <si>
    <t>4d0a71501e01130ef972728edcbc12c1</t>
  </si>
  <si>
    <t>European Factors to Watch - Shares seen down as earnings outlook darkens</t>
  </si>
  <si>
    <t>b2244a6ca3548c29bd3822e117fbb8d8</t>
  </si>
  <si>
    <t>d103ffac133f2c56dc077512732a1762</t>
  </si>
  <si>
    <t>7567b07cab57fce3c25b1bced5fc7d69</t>
  </si>
  <si>
    <t>89f31789c7bc3cb9241a16c408d7dcfd</t>
  </si>
  <si>
    <t>56f65e6ecb8fb7e1762c7065ce39af36</t>
  </si>
  <si>
    <t>68d6a9976a35e405d9e0a5f1185bc145</t>
  </si>
  <si>
    <t>d0fe12f8cb1f5b2e04ab24b684333ce4</t>
  </si>
  <si>
    <t>European Factors -- Shares set to fall; BoE, ECB eyed</t>
  </si>
  <si>
    <t>f721e21259d3d540db53c82d83931624</t>
  </si>
  <si>
    <t>e61dc36f27ba2ae95ef02d7e4d46f954</t>
  </si>
  <si>
    <t>ed80e9dcc4012deef88af5fd31e79b7a</t>
  </si>
  <si>
    <t>Europe Stocks Up for Second Day</t>
  </si>
  <si>
    <t>742f88e7bd707ea5510e0fd2a0213ee6</t>
  </si>
  <si>
    <t>75b6b92830713fefd66fd608105d50ba</t>
  </si>
  <si>
    <t>a14feadaa488749b00cc3abfb9beb03e</t>
  </si>
  <si>
    <t>c6a12c44c22aefcacf02e69e40126efe</t>
  </si>
  <si>
    <t>European Stocks Surrender Gains</t>
  </si>
  <si>
    <t>7e61ea3b6e94a4944a46f90475014d55</t>
  </si>
  <si>
    <t>0c985114909e923f97158ace9e89b439</t>
  </si>
  <si>
    <t>7121021a2a130474869b291bb0e90ccc</t>
  </si>
  <si>
    <t>ee25dcddbac6dcd64d5eb0d94be64fb8</t>
  </si>
  <si>
    <t>European Factors to Watch-Shares to edge higher, focus on BHP, ZEW</t>
  </si>
  <si>
    <t>de60231ffd6eb978c4de2c246cb2d734</t>
  </si>
  <si>
    <t>46df91982bd6afb7756b1b9ca41f7847</t>
  </si>
  <si>
    <t>f8f5dcb427f78ec86b5d6c6a9f105ca6</t>
  </si>
  <si>
    <t>8770d8c4e2e43849f086255566dd17c5</t>
  </si>
  <si>
    <t>European Stocks Hold Firm</t>
  </si>
  <si>
    <t>773e02944d44df6ee4bd51e41a0a10df</t>
  </si>
  <si>
    <t>95138b3b5c9d2efa9632293dfc503eaf</t>
  </si>
  <si>
    <t>Analysis: European stocks face earnings hit from strong euro</t>
  </si>
  <si>
    <t>Earnings Hit European Shares</t>
  </si>
  <si>
    <t>d8138649ab647f159a8dbe3fd99a0bbb</t>
  </si>
  <si>
    <t>Europe shares advance on positive economic outlook</t>
  </si>
  <si>
    <t>Bright economic outlook boosts European shares</t>
  </si>
  <si>
    <t>0f0811f75a5d8a32abef4bf58932848f</t>
  </si>
  <si>
    <t>Europe shares hit 2-week low, banks under pressure</t>
  </si>
  <si>
    <t>Weaker banks push European shares to 2-week lows</t>
  </si>
  <si>
    <t>069fa8d6a2425a0ef4fd8759f4bdb4fd</t>
  </si>
  <si>
    <t>1ba7b7a1ba5b524dd98d54dc5578c32c</t>
  </si>
  <si>
    <t>European Factors to Watch-Shares seen higher after Friday's slump</t>
  </si>
  <si>
    <t>e1e72288b0c8830545a7c8dfeab97968</t>
  </si>
  <si>
    <t>14f66e201af45d1ce1a0d0fd7acbb255</t>
  </si>
  <si>
    <t>2313defb22fee00cd8cacec498b09537</t>
  </si>
  <si>
    <t>1093f9014b6498c6124149dbb0c6ed64</t>
  </si>
  <si>
    <t>Corporate News Aids Europe Stocks</t>
  </si>
  <si>
    <t>107fe7b5b6c9b8e554d59e6bc69be6d8</t>
  </si>
  <si>
    <t>5d04e2bdca3b7d96f96d2935fab11517</t>
  </si>
  <si>
    <t>a4bf0620a79103b8470d24a17225b168</t>
  </si>
  <si>
    <t>b0842c8e9f790a9a12f2ea1132c73410</t>
  </si>
  <si>
    <t>European shares up on economic outlook, technicals</t>
  </si>
  <si>
    <t>European shares gain on economic data, technicals</t>
  </si>
  <si>
    <t>3ac5a150d0368422d41213ca15e68f6a</t>
  </si>
  <si>
    <t>European shares steady as Chinese data underpins growth optimism</t>
  </si>
  <si>
    <t>UPDATE 1-European shares edge up as China data underpins growth optimism</t>
  </si>
  <si>
    <t>f7bbeec4b36e699657ca7836dcbc3f48</t>
  </si>
  <si>
    <t>49a76d145da9a4e5538371b93d334772</t>
  </si>
  <si>
    <t>eadd1a00352ecfca567b6e7d29561066</t>
  </si>
  <si>
    <t>04fc669b5017a240609edbced12d420d</t>
  </si>
  <si>
    <t>822c72ad6b8bb8aaade49e6a4e6fc667</t>
  </si>
  <si>
    <t>2c696e963324ea5bad6139fb5def5e5d</t>
  </si>
  <si>
    <t>63899fd026d43c1f324ec3f487e5c1d0</t>
  </si>
  <si>
    <t>European Shares Consolidate Gains</t>
  </si>
  <si>
    <t>European shares consolidate ECB-fuelled gains</t>
  </si>
  <si>
    <t>2a6e9f874e8745723d588cc6920351bc</t>
  </si>
  <si>
    <t>5aa5f4e01d1329389f03cb1543a5c436</t>
  </si>
  <si>
    <t>7cedb5ce4d1deb318d2527da7511f741</t>
  </si>
  <si>
    <t>69818a93fba245c8023e3eae3bd7faec</t>
  </si>
  <si>
    <t>4c948c27138a949804372f94e7473b94</t>
  </si>
  <si>
    <t>7d5307894c9c973fc4893adf9920d156</t>
  </si>
  <si>
    <t>8d323bdf3d93527978ff0ef1371fdc54</t>
  </si>
  <si>
    <t>85d5bd7b626457e4bdc2a7c5871692dd</t>
  </si>
  <si>
    <t>European Factors-Shares to extend rally after Intel</t>
  </si>
  <si>
    <t>df271ade0fa521546ce2ddf894313198</t>
  </si>
  <si>
    <t>fd5a5546d77dce5367da4c2fa430f105</t>
  </si>
  <si>
    <t>3ba26439fae51fbd5aee56ec8ead9db1</t>
  </si>
  <si>
    <t>96e580cf94afb5b27908c84173d86827</t>
  </si>
  <si>
    <t>3391b3bba19de30c1861363c4ceb3e65</t>
  </si>
  <si>
    <t>Europe Stocks Sink on Growth Concerns</t>
  </si>
  <si>
    <t>bb34096bfd477ca87498b851c9029dcb</t>
  </si>
  <si>
    <t>afbbb9d016007bb1099509fb079dd47d</t>
  </si>
  <si>
    <t>46c553b87dd8887526224a5034509ff1</t>
  </si>
  <si>
    <t>c3860dc77305285e561f345192936314</t>
  </si>
  <si>
    <t>Europe Factors to Watch-Shares to retreat from 3-month highs</t>
  </si>
  <si>
    <t>52014bfb683ca5ce2817896c2237cb70</t>
  </si>
  <si>
    <t>7d9955035783659461f0f6029e836b27</t>
  </si>
  <si>
    <t>6260d9dcf331c0f1ccefbc0a2e6c89f6</t>
  </si>
  <si>
    <t>57b37bcb7d76a8360ead76228112351e</t>
  </si>
  <si>
    <t>European Factors to Watch-Shares seen down, focus on commodities</t>
  </si>
  <si>
    <t>9d28f1663d53f0032dd9b79a0a4e2d1c</t>
  </si>
  <si>
    <t>Broad Losses for European Stocks</t>
  </si>
  <si>
    <t>Losses Deepen for Europe Stocks</t>
  </si>
  <si>
    <t>f399130bb03e2a710badf449cb65131a</t>
  </si>
  <si>
    <t>6164f4a62a1eb5a8443502be4d4d9313</t>
  </si>
  <si>
    <t>3be2413432953cf364f04d9aa29b3622</t>
  </si>
  <si>
    <t>European Factors to Watch-Shares set to remain under pressure after slump</t>
  </si>
  <si>
    <t>48ba805f907989c06ba1773349652210</t>
  </si>
  <si>
    <t>2038cad195bfbcad67bc3aae2429510f</t>
  </si>
  <si>
    <t>3c31b57fbe03e65a1d539a46131ef00b</t>
  </si>
  <si>
    <t>5b379c85a6dbb1b3430f65282645716d</t>
  </si>
  <si>
    <t>95fe6f3e3e56c2d4d0a3b54d1284ccfc</t>
  </si>
  <si>
    <t>European Shares Fall on Weak Data</t>
  </si>
  <si>
    <t>82478eca3c03db17fcb9805f9d5b5cf2</t>
  </si>
  <si>
    <t>European shares slip from near two-year highs</t>
  </si>
  <si>
    <t>4d3435dfde1cc585497d25fc077951ef</t>
  </si>
  <si>
    <t>European Stocks Advance; Euro Sinks</t>
  </si>
  <si>
    <t>093758937bcfc0a0e4515e77290f2ecb</t>
  </si>
  <si>
    <t>28695f01d131dbbdbe99054ea202d456</t>
  </si>
  <si>
    <t>European Stocks Are Driven to Fresh Highs</t>
  </si>
  <si>
    <t>European Stocks Hit New High</t>
  </si>
  <si>
    <t>6e40bda292acdcf07c38e8190acbdf75</t>
  </si>
  <si>
    <t>Europe Factors-Shares set to edge up ahead of Fed</t>
  </si>
  <si>
    <t>919ccd01f951cac01d5d9961c5e7588b</t>
  </si>
  <si>
    <t>9e0a826521eba0df0abd8491619fb539</t>
  </si>
  <si>
    <t>ef09b247b359212979c21e8eea3a162a</t>
  </si>
  <si>
    <t>European Stocks Slide in Late Trading</t>
  </si>
  <si>
    <t>2fff95b9a2f4d92ad9b93956fff60d84</t>
  </si>
  <si>
    <t>99ef7acd1a1be8e87114f974ce8492b7</t>
  </si>
  <si>
    <t>b7ed327c4f631859dd6150a104f8ffc7</t>
  </si>
  <si>
    <t>European shares fall again on Fed worries, oil services profit warning</t>
  </si>
  <si>
    <t>UPDATE 1-European shares fall on Fed worries; oil services lead</t>
  </si>
  <si>
    <t>a259d8c1351c598e1b653c1cb6cc53df</t>
  </si>
  <si>
    <t>db84e112fb43eeea8e968fd8fe973d0f</t>
  </si>
  <si>
    <t>b4c03e0f1ad4bf90a8645aa6c0a9d581</t>
  </si>
  <si>
    <t>3a2c08931ecb8d6d3acf05835598d36f</t>
  </si>
  <si>
    <t>1e071f3e8e6ce62ff95a1e16fcd6b515</t>
  </si>
  <si>
    <t>554e367dfde7bb3a573b839922231a0d</t>
  </si>
  <si>
    <t>European equities set new highs; leisure shares help</t>
  </si>
  <si>
    <t>4e232c6e984c1b45cc70aff2ce0f3580</t>
  </si>
  <si>
    <t>32b1c03fc50ce0a41f80a9030418085d</t>
  </si>
  <si>
    <t>26750d513fdfb2dc791f5b9e9a2d8715</t>
  </si>
  <si>
    <t>European shares rise on ECB rate cut, summit hopes</t>
  </si>
  <si>
    <t>Euro falls, European shares rise after ECB cuts rates</t>
  </si>
  <si>
    <t>cd1372db6e320db9adff9f70c3a3e348</t>
  </si>
  <si>
    <t>c7dd9fc4c6de15b83d10610f3b1af589</t>
  </si>
  <si>
    <t>Weak corporate earnings peg back European shares</t>
  </si>
  <si>
    <t>Weak economic data and corporate results peg back European shares</t>
  </si>
  <si>
    <t>2c48ae3e8dec5aa73b3d4b56a27d48f2</t>
  </si>
  <si>
    <t>European shares steady, with ECB in focus</t>
  </si>
  <si>
    <t>2f774463b78f373a9c2d590d88c7cff9</t>
  </si>
  <si>
    <t>a218b50b3987233900159a851314e01f</t>
  </si>
  <si>
    <t>a9d8cb5c05d07cba3d899f44223280c1</t>
  </si>
  <si>
    <t>dce02021d0c438f5a712ce3b39b72948</t>
  </si>
  <si>
    <t>European shares gain on upbeat economic outlook</t>
  </si>
  <si>
    <t>c432aac39e3311a7da0f40516a03d006</t>
  </si>
  <si>
    <t>European shares edge higher, supported by improving U.S. growth</t>
  </si>
  <si>
    <t>31836e4ea99dd55b7f49d965a11f3222</t>
  </si>
  <si>
    <t>Europe Stocks Edge Higher in Quiet Trade</t>
  </si>
  <si>
    <t>8aee31406beecf9f1a7628d57e8d26af</t>
  </si>
  <si>
    <t>European Stocks Post Small Losses</t>
  </si>
  <si>
    <t>81c3e333c64716efac321d33e2e80719</t>
  </si>
  <si>
    <t>0d09d74c5776834231339d9942b7a54c</t>
  </si>
  <si>
    <t>9ba3c56d24bd9f4339242924b6977e37</t>
  </si>
  <si>
    <t>European shares retreat from highs, techs slip</t>
  </si>
  <si>
    <t>European shares retreat from highs, dragged lower by automakers</t>
  </si>
  <si>
    <t>545285981ee88102a72d2c9629d366fe</t>
  </si>
  <si>
    <t>2e6396352bc1a8091a8482a37e8562b9</t>
  </si>
  <si>
    <t>1fdac7d4be18d95b39391f8df77514b9</t>
  </si>
  <si>
    <t>6f87626b14a85df3f389cbd116c77505</t>
  </si>
  <si>
    <t>European shares fall; recovery doubts persist</t>
  </si>
  <si>
    <t>364247cc03e30286bad96084202a6df0</t>
  </si>
  <si>
    <t>European shares steady, data boosts earnings prospects</t>
  </si>
  <si>
    <t>438969ded9994fc77cd48ec4bbea9c94</t>
  </si>
  <si>
    <t>3ac29fab0f481b3bca757c8f39365ca1</t>
  </si>
  <si>
    <t>71c558f6a243ff1ecd956eca529d16ca</t>
  </si>
  <si>
    <t>5c34c4bfcbb0cde1c028e68d2d6efe00</t>
  </si>
  <si>
    <t>ECB Stimulus Continues to Buoy Europe's Stocks</t>
  </si>
  <si>
    <t>European Stocks Rise on ECB Stimulus News</t>
  </si>
  <si>
    <t>50d697d83b11311cf6b6f9344ffc1130</t>
  </si>
  <si>
    <t>European Stocks Slide on Oil Price</t>
  </si>
  <si>
    <t>9b40aab05ad1967d72431e10338b4b0c</t>
  </si>
  <si>
    <t>0ab43f7af620e4ed072c95e65a7acc18</t>
  </si>
  <si>
    <t>10c9a3723bcd3e23efcec862b71a67de</t>
  </si>
  <si>
    <t>f0ea544d473b5885f09bf156c151ef7c</t>
  </si>
  <si>
    <t>Europe Shares Sink;</t>
  </si>
  <si>
    <t>a30e0979069255bc5a41513107140eb4</t>
  </si>
  <si>
    <t>87cf0a397b8e2172bc713d356bc30734</t>
  </si>
  <si>
    <t>European shares slip, led by peripherals</t>
  </si>
  <si>
    <t>d62841220620272bc5fe8ea6eb109bb1</t>
  </si>
  <si>
    <t>99bf6e489cae5ab1da87660e5460bfad</t>
  </si>
  <si>
    <t>e8ec492b3970018f0dc3210b38b53f27</t>
  </si>
  <si>
    <t>85deea564865aa93e1c0ba07c5acee43</t>
  </si>
  <si>
    <t>06902f07fdd72b490a01b8ba8ab45ace</t>
  </si>
  <si>
    <t>87b23259fe78da5d44040f80a882c0b0</t>
  </si>
  <si>
    <t>97f62b3fba5928920beebce099e81158</t>
  </si>
  <si>
    <t>8e94565d79df7c428be3344a38945a58</t>
  </si>
  <si>
    <t>b974f71aa664919ea235023514fa2d41</t>
  </si>
  <si>
    <t>European Stocks End With Loss</t>
  </si>
  <si>
    <t>6a7262973bb1837cbc9cfa3b064cc237</t>
  </si>
  <si>
    <t>f4932f08d3be1fa69f40c20df19d0467</t>
  </si>
  <si>
    <t>21505e97c1a047db70bf4e0f463867fc</t>
  </si>
  <si>
    <t>U.K. Growth Data Weigh on European Stocks</t>
  </si>
  <si>
    <t>U.K. Growth Boosts European Stocks</t>
  </si>
  <si>
    <t>ad689acb04e98c394eeeffc6b18e623f</t>
  </si>
  <si>
    <t>a208a4a6feafd63c4ae502055cfab6b8</t>
  </si>
  <si>
    <t>European investors undeterred by decade-high valuations</t>
  </si>
  <si>
    <t>RPT-European investors undeterred by decade-high valuations</t>
  </si>
  <si>
    <t>073f6b28dd83aa0826496394319fee9c</t>
  </si>
  <si>
    <t>7c0f36fb5566e87bd7c665d888ad7ab0</t>
  </si>
  <si>
    <t>d125ccbb962373bb58151c50b4d25468</t>
  </si>
  <si>
    <t>European shares inch lower after soft Chinese data</t>
  </si>
  <si>
    <t>25237fc2e0a505322fea0fdcde0f57ca</t>
  </si>
  <si>
    <t>10e7be4fb592a32f776046f28ccb02ca</t>
  </si>
  <si>
    <t>d248bbdbcbbcb06657c2f976b7ce093a</t>
  </si>
  <si>
    <t>Market Slide Continues in Europe</t>
  </si>
  <si>
    <t>7a376a5ff32dc35d0bfdf7d1a9b40d47</t>
  </si>
  <si>
    <t>fc5839b6ebae35d6d108cd53e6267c8a</t>
  </si>
  <si>
    <t>ed09683822f235c44f45293ea0530715</t>
  </si>
  <si>
    <t>9ba5b8e582805cb467cc89e969528cd5</t>
  </si>
  <si>
    <t>49cd5e905072b02a8682c8019c828255</t>
  </si>
  <si>
    <t>7c3ca9344fada108149856a346902a84</t>
  </si>
  <si>
    <t>Europe Factors to Watch-Shares to fall for 4th day, focus on earnings</t>
  </si>
  <si>
    <t>9c723b72deabef77a149c04e37f3e863</t>
  </si>
  <si>
    <t>232ab3f12db75caad12db31ca9e8be24</t>
  </si>
  <si>
    <t>6fdd9061e2bca3760a2817f7d4f37329</t>
  </si>
  <si>
    <t>0d818c33ce7fa468ae9fa171fe01c177</t>
  </si>
  <si>
    <t>8e0f831608facf157ca0a6fa6a7eb443</t>
  </si>
  <si>
    <t>1d7dcbc8e262d4edb7333a4403e7c35c</t>
  </si>
  <si>
    <t>7052c42ac129fee6d20fa80b486d46f1</t>
  </si>
  <si>
    <t>274ecee81b78b89cb3282130c1f1da61</t>
  </si>
  <si>
    <t>a80532c3dd3e1995af7931a6c2246857</t>
  </si>
  <si>
    <t>b55c791c99141efea99ab14026b9218b</t>
  </si>
  <si>
    <t>626693f6c836f174ca9e466d82b61bb2</t>
  </si>
  <si>
    <t>cb4c27de80bf81e3e745338d0e9ac63d</t>
  </si>
  <si>
    <t>e048a7b1fdbd7bde02053dd9138b1153</t>
  </si>
  <si>
    <t>b57f5816ff5df5a1efe6085dd5f1ed77</t>
  </si>
  <si>
    <t>370cc911de57e792f7a47bc293362527</t>
  </si>
  <si>
    <t>14873b798c22c37bde087433376f808e</t>
  </si>
  <si>
    <t>5e3f3225cd324bb7fdaaed28389e86da</t>
  </si>
  <si>
    <t>b2e325251743c980b6d5ed60258d4a22</t>
  </si>
  <si>
    <t>dfe64093dcba8868e64a73a64902fae0</t>
  </si>
  <si>
    <t>dcf5bca6b804ba09bd5ca9cd3163fccc</t>
  </si>
  <si>
    <t>be54ca2de15b223d6020cc64792b10c1</t>
  </si>
  <si>
    <t>0e2152d7aee594030ab9354b33d15550</t>
  </si>
  <si>
    <t>4b9b7942aa5596499d7815848f6e02bf</t>
  </si>
  <si>
    <t>85e3136f38a271d39dc341e6f175a0d5</t>
  </si>
  <si>
    <t>31ad14a678ed8f3380c13df401fb91d4</t>
  </si>
  <si>
    <t>4c51d4479c4aaf660c958749d820d204</t>
  </si>
  <si>
    <t>2e753c9427f426460531c00a923cc387</t>
  </si>
  <si>
    <t>9be0d6a2c6b58b86decfded62ff7047c</t>
  </si>
  <si>
    <t>1891b39f2eeb82233f2015e69c4a4f79</t>
  </si>
  <si>
    <t>f642482e7e8af051310be659cf57a974</t>
  </si>
  <si>
    <t>European shares rise as financial stocks gain ground</t>
  </si>
  <si>
    <t>ff562f4cb6b10f18487b46c2cdefccd4</t>
  </si>
  <si>
    <t>European shares hit 1-1/2 week high before ECB</t>
  </si>
  <si>
    <t>ebb0b64be50acbb2c23b642c03f83967</t>
  </si>
  <si>
    <t>European Stocks Gain for Fifth Day</t>
  </si>
  <si>
    <t>be575dfd2ce450c0c69cfaabb2457747</t>
  </si>
  <si>
    <t>European Stocks Close Lower, Ending Winning Streak</t>
  </si>
  <si>
    <t>d8f2b754adb787d223bbd3fd11316ea0</t>
  </si>
  <si>
    <t>European shares rise; UBS rally on strong earnings</t>
  </si>
  <si>
    <t>a211db64c8fa70d36d09bc000c03d5dc</t>
  </si>
  <si>
    <t>European shares fall on debt worry, commods weigh</t>
  </si>
  <si>
    <t>07a5afc48d7cf3072aa3412a038db3a0</t>
  </si>
  <si>
    <t>European Markets Retreat</t>
  </si>
  <si>
    <t>091309744bd74105d47eb2eb767a43c7</t>
  </si>
  <si>
    <t>f8afc4b60136f6f338350c62314eb7c5</t>
  </si>
  <si>
    <t>e6b6b92c7459813e75e7cbf0d66f2f45</t>
  </si>
  <si>
    <t>896bbffa1b36d075524baa3681f8d8dd</t>
  </si>
  <si>
    <t>European Factors-Shares set to fall after key meeting</t>
  </si>
  <si>
    <t>d9f9070b29628d43ef3d94276041fc4e</t>
  </si>
  <si>
    <t>European shares rebound, face technical resistance</t>
  </si>
  <si>
    <t>92f6ccd39d6b5409be7b45b271c7db14</t>
  </si>
  <si>
    <t>3c5a7f255670c410825f71aac0af3fe1</t>
  </si>
  <si>
    <t>399c2d2dd52d44e0b5add36c8b9b7d3e</t>
  </si>
  <si>
    <t>European Factors -- Shares seen mixed after Fed</t>
  </si>
  <si>
    <t>959325eef3ee80585892cc961a7eee36</t>
  </si>
  <si>
    <t>10de6cee235f7e6db428da13c972850a</t>
  </si>
  <si>
    <t>129fcc51d117a4fe6c7bc9e44617e31f</t>
  </si>
  <si>
    <t>European Shares Drop on Economic Fears</t>
  </si>
  <si>
    <t>European shares drop to 11 wk low on economy fears</t>
  </si>
  <si>
    <t>87b554e496b6af8a61e781710d141229</t>
  </si>
  <si>
    <t>European shares end near 19-month highs; banks up</t>
  </si>
  <si>
    <t>Banks propel European shares near 19-month highs</t>
  </si>
  <si>
    <t>1e1f7adca3d8b25daa16efd31c6350f0</t>
  </si>
  <si>
    <t>European shares rebound on Chinese data</t>
  </si>
  <si>
    <t>a110d1bcbe63053d71bb88cd82835630</t>
  </si>
  <si>
    <t>eef780404601770b84a841eeeddcd719</t>
  </si>
  <si>
    <t>e55fad39467bbf4b3f9194dbc077194d</t>
  </si>
  <si>
    <t>91f44082159424ef179e601859094195</t>
  </si>
  <si>
    <t>b0063f2afafc866d10e0e5611a5e0952</t>
  </si>
  <si>
    <t>European Factors to Watch - Shares seen up on Fed stimulus speculation</t>
  </si>
  <si>
    <t>European Factors to Watch-Shares to pause after stimulus-fuelled rise</t>
  </si>
  <si>
    <t>660511ab0741696840ec1970d4999297</t>
  </si>
  <si>
    <t>c9c29cc7c597ce6bf64e31c88540eec0</t>
  </si>
  <si>
    <t>European shares edge up ahead of ECB; Daimler rises</t>
  </si>
  <si>
    <t>71c4304461c57fdb46c6f581c1398f1c</t>
  </si>
  <si>
    <t>Europe Factors-Shares seen higher on bargain hunting</t>
  </si>
  <si>
    <t>Bargain hunters drive up European shares</t>
  </si>
  <si>
    <t>cfd68d22f249b5e2a68851384b8ca5bd</t>
  </si>
  <si>
    <t>European shares fall; banks and miners weak</t>
  </si>
  <si>
    <t>4108f4c8e63e86da8ed7440531bc6619</t>
  </si>
  <si>
    <t>European shares weaken on Fed disappointment</t>
  </si>
  <si>
    <t>5c34310eab6b01a687842c64aa1cad82</t>
  </si>
  <si>
    <t>621eec99c6eb9edb589e7b8452a16240</t>
  </si>
  <si>
    <t>a851c55c0811d9d0d3f4935d7f931de0</t>
  </si>
  <si>
    <t>ce958563d8b3461d2cb7767eb97bc98f</t>
  </si>
  <si>
    <t>European shares snap 9-day rally; yuan boost fades</t>
  </si>
  <si>
    <t>European shares dip after rally; yuan boost fades</t>
  </si>
  <si>
    <t>e620be70f154dfb4968c8d4c9291c056</t>
  </si>
  <si>
    <t>4eebb6cbe5ad05c6aec16f83b301c535</t>
  </si>
  <si>
    <t>e74068ba7099607b84a972412a33cca7</t>
  </si>
  <si>
    <t>2e090d877dd756f7e409dfc482dadccb</t>
  </si>
  <si>
    <t>1a980625706df2705c2e4d99d9de9190</t>
  </si>
  <si>
    <t>European Factors to Watch-Shares to set new one-month low</t>
  </si>
  <si>
    <t>ea9c5c564705d083d4c3816399f5dc0b</t>
  </si>
  <si>
    <t>European Stocks Fall as Germany Slows</t>
  </si>
  <si>
    <t>0e415c61b8ca7588bffb4c261559f634</t>
  </si>
  <si>
    <t>935e04ebd3a3dab6654896ce46a161bd</t>
  </si>
  <si>
    <t>5d173b74e5f6a7c379f4946105a5320d</t>
  </si>
  <si>
    <t>5d4427a167f3163484dee14ef3f0e5e6</t>
  </si>
  <si>
    <t>Debt Worries Hit European Stocks</t>
  </si>
  <si>
    <t>c426f19bab07eded3a2a927ecf1d1a32</t>
  </si>
  <si>
    <t>Europe Stocks Tilt Higher</t>
  </si>
  <si>
    <t>2a7226fdadfed23a7a1c6687ea7dd1f7</t>
  </si>
  <si>
    <t>Europe Factors-Shares set to fall from 2-yr highs</t>
  </si>
  <si>
    <t>4086a8b2cb1df9b26c99a6dc6b7b8bac</t>
  </si>
  <si>
    <t>9e3abc89c6b8f1c3a4b4b033b779ad3f</t>
  </si>
  <si>
    <t>ad7455052ac2e2852d2aecbcd117e446</t>
  </si>
  <si>
    <t>2cbaa06f7343fe4bf0e9555507beaa3f</t>
  </si>
  <si>
    <t>c98b26450ba2f728c74114682d6c0b53</t>
  </si>
  <si>
    <t>Europe Factors to Watch-Shares set to bounce off 1-week lows</t>
  </si>
  <si>
    <t>0065e7f3a743208753ce808ea56424a6</t>
  </si>
  <si>
    <t>2c4f898c4dd2f0cd6e3271ca7fc8f498</t>
  </si>
  <si>
    <t>032d3e75fdf963774059206c3b0937db</t>
  </si>
  <si>
    <t>f5a0e034c961b762ccccaf0ec9fac0bb</t>
  </si>
  <si>
    <t>European Stocks Slip Back From Highs</t>
  </si>
  <si>
    <t>49d8594f4f62f2c69b458d9cceff7709</t>
  </si>
  <si>
    <t>bf72dc6d961d657a7ec442cf3df72753</t>
  </si>
  <si>
    <t>d2fef154774334e994e5bb53b3aa5c3d</t>
  </si>
  <si>
    <t>European Factors-Shares seen broadly lower; focus on charts</t>
  </si>
  <si>
    <t>89ed4d276c134855e9c8c79d5f1b953b</t>
  </si>
  <si>
    <t>d0d30f7ee88143f83d36f51a2f5715b6</t>
  </si>
  <si>
    <t>ea56d052930f34e05afb126d1b37d7c8</t>
  </si>
  <si>
    <t>cadeac2102b0044dcb76cb3d94f46ec0</t>
  </si>
  <si>
    <t>0ec177d3802b3dbafa25b71f1fe0be19</t>
  </si>
  <si>
    <t>6f7a8f7520c3d75c52989ae06d359949</t>
  </si>
  <si>
    <t>7b502d8abde60c8f3b53b8b434cea272</t>
  </si>
  <si>
    <t>d9f3c2a1e16033bd9762aba8b7336eb3</t>
  </si>
  <si>
    <t>324be9cb77bdd45c1867dfe8640aad1d</t>
  </si>
  <si>
    <t xml:space="preserve">European shares extend losses, French banks plunge </t>
  </si>
  <si>
    <t>European shares plunge on sell-off in French banks</t>
  </si>
  <si>
    <t>b3bd8182d182517441e823d65c26677a</t>
  </si>
  <si>
    <t>85b7df3d688a0431d7c277ac41792410</t>
  </si>
  <si>
    <t>ce7c90a05db061d05d9d401e2f754625</t>
  </si>
  <si>
    <t>European Factors to Watch-Shares to advance; EU summit eyed</t>
  </si>
  <si>
    <t>608f506207052c69b67c1f7ea8b5cc58</t>
  </si>
  <si>
    <t>European shares fall on prospects of Fed stimulus cut</t>
  </si>
  <si>
    <t>European shares extend losses on Fed stimulus jitters</t>
  </si>
  <si>
    <t>4ef5481282ac771e77606cf02de83f6b</t>
  </si>
  <si>
    <t>3d2d8e3f0e7fbbd2e97c7eacd3f2d39e</t>
  </si>
  <si>
    <t>European Debt Markets Take Hits</t>
  </si>
  <si>
    <t>European Debt Markets Hammered</t>
  </si>
  <si>
    <t>0059a00e26b2e27cf1aeb72f4dc79501</t>
  </si>
  <si>
    <t>bef68a1a05b2c1741fa2b3c08498c0c8</t>
  </si>
  <si>
    <t>1319a6bc2bb1478c41c7bcef05ad3ac9</t>
  </si>
  <si>
    <t>Chinese Data Weigh on European Stocks</t>
  </si>
  <si>
    <t>307cc0a68269b8666382ca1cadc628e0</t>
  </si>
  <si>
    <t>RPT-Europe Factors to Watch-Shares set to pause after sell-off</t>
  </si>
  <si>
    <t>9c1b732b2f1e57ff4f6e6394e3a0656f</t>
  </si>
  <si>
    <t>a3c0fd45710353e932933da604e72f7f</t>
  </si>
  <si>
    <t>a4adad01b29e23b97eaba5315c924b72</t>
  </si>
  <si>
    <t>ef5e4f8b2832ec6f376bedaf87f0f3ff</t>
  </si>
  <si>
    <t>88238cef1fa927e2fe91dcb99f865871</t>
  </si>
  <si>
    <t>f3e4406129885e87edae4645cdf11e24</t>
  </si>
  <si>
    <t>Europe Stocks Climb to 18-Month High</t>
  </si>
  <si>
    <t>7f5e2ead015568540cf985cfb511adaf</t>
  </si>
  <si>
    <t>e1d57d8c7b24a6fc9cbce5bef6c7fb86</t>
  </si>
  <si>
    <t>cffce9cc9c543fb85df0be24d2164d02</t>
  </si>
  <si>
    <t>0f47b585469f1af9e04821795a6229e4</t>
  </si>
  <si>
    <t>c472376a10cd4fc4625691de4e44423b</t>
  </si>
  <si>
    <t>cef9ede9ce24187de9f4f1585f897902</t>
  </si>
  <si>
    <t>e5bab694922ca6f467e303449b7cd6e9</t>
  </si>
  <si>
    <t>370b366ad629661b6dcb1815c0b696d1</t>
  </si>
  <si>
    <t>4eb01da0bcf9921cc847ac9877667c35</t>
  </si>
  <si>
    <t>European Stocks Slammed</t>
  </si>
  <si>
    <t>e3cfb0cec770969ce13064b46e150dc6</t>
  </si>
  <si>
    <t>1757e5a79c2b3c4aa716b85db45cd878</t>
  </si>
  <si>
    <t>58143d04eb83c8f48edcea2e6b9da789</t>
  </si>
  <si>
    <t>04c922142eb5dd12759ff602de57902f</t>
  </si>
  <si>
    <t>7d9d1badf01aa878506a98a9ae54195a</t>
  </si>
  <si>
    <t>European shares inch up early; all eyes on Fed</t>
  </si>
  <si>
    <t>7b8e01b14e967c7e252b78e0d101de3a</t>
  </si>
  <si>
    <t>db243b209020a463ab7ca01cf54fd8cb</t>
  </si>
  <si>
    <t>28052a1a65c358e92b1a1e572ac981f9</t>
  </si>
  <si>
    <t>European Stocks Little Changed</t>
  </si>
  <si>
    <t>3c2c0024642ee1ffa36ad104478c3dc0</t>
  </si>
  <si>
    <t>Earnings hopes help European stocks bounce back</t>
  </si>
  <si>
    <t>e0e4f29d1deca1e7966c6de78c10351a</t>
  </si>
  <si>
    <t>91f2b73a6b6bfc14df752b614ff6845d</t>
  </si>
  <si>
    <t>33bcabc6b979d40060efd6bf5a1455ea</t>
  </si>
  <si>
    <t>U.S. Data Boost European Stocks</t>
  </si>
  <si>
    <t>U.S. data and company results boost European shares</t>
  </si>
  <si>
    <t>bf38f3c75b9e0cc9bcf45c68cba7e441</t>
  </si>
  <si>
    <t>ec53f632298c90eb5b2f6f89538456ac</t>
  </si>
  <si>
    <t>2f65a69641e4c3142217453ae4347ed0</t>
  </si>
  <si>
    <t>9a762c0708e6731d40d8dae971428f91</t>
  </si>
  <si>
    <t>European Shares Edge to New Record Highs</t>
  </si>
  <si>
    <t>6a64017fdd5372c2730faff3f4bb94e5</t>
  </si>
  <si>
    <t>0df9a2c68750a3318c900079d7a2845b</t>
  </si>
  <si>
    <t>bf617e95579c658df2665b8251209b22</t>
  </si>
  <si>
    <t>European shares pulled down by China worries</t>
  </si>
  <si>
    <t>Europe Stocks Down on China Concerns</t>
  </si>
  <si>
    <t>e19026f6f93de76bb5624bf305eaf6c5</t>
  </si>
  <si>
    <t>6c7249cf4ec2c6f701af296fd8cc19ef</t>
  </si>
  <si>
    <t>European Stocks Rise On Wall Street Gains</t>
  </si>
  <si>
    <t>ac846ec1cd1fd1efc3dbe621a4dd8af4</t>
  </si>
  <si>
    <t>European shares dip on data, extend best monthly run since '97</t>
  </si>
  <si>
    <t>European shares dip but still enjoy best monthly run since 1997</t>
  </si>
  <si>
    <t>5449c15d18cbdd063951c98e8d23ad18</t>
  </si>
  <si>
    <t>dc51b99223226ea641f4db9af564ff45</t>
  </si>
  <si>
    <t>Europe shares fall early, tracking drop on Wall Street</t>
  </si>
  <si>
    <t>813e630c064a55fee42188aeae02210c</t>
  </si>
  <si>
    <t>e28f95e55d899a3ee13bdf69c934f2bb</t>
  </si>
  <si>
    <t>e4790923f4efca6abdb3fb4fc1ed5737</t>
  </si>
  <si>
    <t>335e4e719279a6900be47490a2e7971b</t>
  </si>
  <si>
    <t>European shares turn negative, ECB eyed</t>
  </si>
  <si>
    <t>European shares buoyed by talk of negative ECB rates</t>
  </si>
  <si>
    <t>02b8ed3f8ea6d3725e5d05258cdf4752</t>
  </si>
  <si>
    <t>9194c3636d876af4128a9ebb8424bedc</t>
  </si>
  <si>
    <t>6dbaac6d1926e8fa5f1398a926f77438</t>
  </si>
  <si>
    <t>cae0c5177ecadbe3842f8971785208ed</t>
  </si>
  <si>
    <t>2ab9eeed38a6cc5c0e3ffad6391df681</t>
  </si>
  <si>
    <t>3a2e7e39fbebb6d2ec54b881c4d491df</t>
  </si>
  <si>
    <t>aa03e5292fcfa1c4c7e60ddf6270139e</t>
  </si>
  <si>
    <t>4dc3a4771650f39694415c533de13a12</t>
  </si>
  <si>
    <t>European Factors to Watch-Earnings in focus, stocks seen steady</t>
  </si>
  <si>
    <t>cb3194fcbe375577923a1ade25f39daf</t>
  </si>
  <si>
    <t>21a03d52e5b643a8eb6bdf6afc53e3d7</t>
  </si>
  <si>
    <t>3ffecfdfb750f66265db8e639c3e637f</t>
  </si>
  <si>
    <t>e31eadd2c82087fbb038f53a93e8a6ea</t>
  </si>
  <si>
    <t>3ac14b164d3fbe5e685129c8bb2401b8</t>
  </si>
  <si>
    <t>7ac66db933c089b8d22bc265ae8de586</t>
  </si>
  <si>
    <t>efb6364ba377cc44eea084b398c19a32</t>
  </si>
  <si>
    <t>511bd23e360737bcbc52a8652dd9f5db</t>
  </si>
  <si>
    <t>European shares bounce from weakness; banks gain</t>
  </si>
  <si>
    <t>7142933320bee3ab7a31f19811eda2f1</t>
  </si>
  <si>
    <t>2cb46b53dd9305944cd940d32c052f89</t>
  </si>
  <si>
    <t>df1eccd997270f83ebca10befe77ff6d</t>
  </si>
  <si>
    <t>European shares edge off highs, led down by banks</t>
  </si>
  <si>
    <t>European shares edge off peaks, banks under pressure</t>
  </si>
  <si>
    <t>8bb579de249f0e1908f4d6dfdbccb3c9</t>
  </si>
  <si>
    <t>Strong bank results propel Europe shares to highs</t>
  </si>
  <si>
    <t>710a9df35a29040f33d0240afc4facf5</t>
  </si>
  <si>
    <t>4f64dab448c5ba208e792be0c6767cae</t>
  </si>
  <si>
    <t>66f1bfd4c14d7882294275572e7a72b4</t>
  </si>
  <si>
    <t>e9a9b35a1dbfe9c4b949ab555ee03e0f</t>
  </si>
  <si>
    <t>Europe Factors to Watch-Shares to dip on doubt about Fed's move</t>
  </si>
  <si>
    <t>43725b407db03ea586e031ee38296e2f</t>
  </si>
  <si>
    <t>European Stocks Post Ninth Monthly Gain</t>
  </si>
  <si>
    <t>European Stocks Gain for 11th Month</t>
  </si>
  <si>
    <t>0b7aad83779b34e1d459837be9bd0936</t>
  </si>
  <si>
    <t>6de960dec1bad5ecf4684ef7080b24ad</t>
  </si>
  <si>
    <t>daf7285a9e92bdc1e3f46714ae3fc83d</t>
  </si>
  <si>
    <t>99ccf182c138b584e3411460d6035696</t>
  </si>
  <si>
    <t>efb072cb88bb78a6e55018c6c0db8b1b</t>
  </si>
  <si>
    <t>European shares edge higher as financials find support</t>
  </si>
  <si>
    <t>c71bec0ad4979727194e8e4aa7745bd0</t>
  </si>
  <si>
    <t>3e4d0f0cdc647d7cb5f44b392a826133</t>
  </si>
  <si>
    <t>31f2a84ba90798317f4450f47419e12f</t>
  </si>
  <si>
    <t>be1764a469cac384580ada4c5213a7f1</t>
  </si>
  <si>
    <t>European shares tick higher, drugmakers advance</t>
  </si>
  <si>
    <t>Drugmakers push European shares further away from highs</t>
  </si>
  <si>
    <t>4916d1b4e33bdd012baa8fd7886c4359</t>
  </si>
  <si>
    <t>European Markets Gain Ground</t>
  </si>
  <si>
    <t>31bb5868fc8a0da1cd8ded30de57e511</t>
  </si>
  <si>
    <t>3111983de09a3e30e51aa0d1840b865b</t>
  </si>
  <si>
    <t>8946d8d978bf74a1512630e8a4440ad1</t>
  </si>
  <si>
    <t>European shares advance as banks gain</t>
  </si>
  <si>
    <t>b6d123cd4f70bd0030d65ad34ed14256</t>
  </si>
  <si>
    <t>cd821d2cfd08f6cf6a52172191d830d4</t>
  </si>
  <si>
    <t>174e87b56cd1d6b36c0614fdf05ff81a</t>
  </si>
  <si>
    <t>ce745f500b0b97edacd434a70c7a8564</t>
  </si>
  <si>
    <t>86a956c9332ac834c972ebd10aea8674</t>
  </si>
  <si>
    <t>7dd01b50fbc36a4c6c5a9f460a3a1a83</t>
  </si>
  <si>
    <t>526b5b382620242023fa9a8c6d00fbd0</t>
  </si>
  <si>
    <t>33ba163339e743d238038d1d64e6e909</t>
  </si>
  <si>
    <t>Europe Factors to Watch-Shares set to halt pull-back; Repsol eyed</t>
  </si>
  <si>
    <t>cbf75596adc980e044570c66e2f1d437</t>
  </si>
  <si>
    <t>Europe Stocks Weaken Again</t>
  </si>
  <si>
    <t>European Markets Weaken</t>
  </si>
  <si>
    <t>9d6895d8db0610bf66beb3b53ec6df32</t>
  </si>
  <si>
    <t>65571ee33c0f853982908e2e99042569</t>
  </si>
  <si>
    <t>6c6418d84bc2efb75dc2693b481c876d</t>
  </si>
  <si>
    <t>70b977b224ec38f515daacac1bce739d</t>
  </si>
  <si>
    <t>a33dd523f77d45a8c21a7981851047fc</t>
  </si>
  <si>
    <t>b57e3ef40338a21d20c194947deb1e00</t>
  </si>
  <si>
    <t>Europe Factors to Watch-Shares seen inching up, German ruling awaited</t>
  </si>
  <si>
    <t>2aa930426f4d2cc91a6a9768fc9ab6f7</t>
  </si>
  <si>
    <t>9f1d763205f0dc84125915f2d7101c77</t>
  </si>
  <si>
    <t>Stocks Tumble on Eurozone Fears</t>
  </si>
  <si>
    <t>231ac09d81a1e60d44fcdd5d907526cd</t>
  </si>
  <si>
    <t>9b35de17a3d8429f100a70dc3b751736</t>
  </si>
  <si>
    <t>European shares slip as oils weigh; banks rebound</t>
  </si>
  <si>
    <t>Banks, oils drag European shares lower</t>
  </si>
  <si>
    <t>05dd6ff01798b87fba3511e5365535f7</t>
  </si>
  <si>
    <t>c61651796ea202ca6d059a861b92c971</t>
  </si>
  <si>
    <t>38b22e5c6fd5e255f1931f938469f4cf</t>
  </si>
  <si>
    <t>f660a3e7ea33243f634b300263cc87b2</t>
  </si>
  <si>
    <t>f256893af7a6cd25615f936ef219281c</t>
  </si>
  <si>
    <t>f9538a8acaaff935207fa09d5d8303df</t>
  </si>
  <si>
    <t>European Stocks Hit Hard</t>
  </si>
  <si>
    <t>b5707111f529e512180a3399ff3c86e4</t>
  </si>
  <si>
    <t>9624409f8a4fec490c6d1c79d9ea42fc</t>
  </si>
  <si>
    <t>European Stocks Rise as Markets Close</t>
  </si>
  <si>
    <t>0e47f40671529d1c786c6e2567df3d04</t>
  </si>
  <si>
    <t>2851fe2168143f9251b3d145e27ced3c</t>
  </si>
  <si>
    <t>ea1ab4fe04c9835291ac5600d0969ad6</t>
  </si>
  <si>
    <t>3c3cab13c92e1fdd54029a9488b0090d</t>
  </si>
  <si>
    <t>da34cfb37487c8406c03a9b2ea393cb7</t>
  </si>
  <si>
    <t>4f52f13160a6b8a454f007f1bd40227a</t>
  </si>
  <si>
    <t>6f617f5ab848a85af80707f1122e1d95</t>
  </si>
  <si>
    <t>0ac33baf827b1fb3f84ee716fcb42ca4</t>
  </si>
  <si>
    <t>5805cebd7444ddee22334295f605ba88</t>
  </si>
  <si>
    <t>cac697b87a2831f70fa3c2eae700fa95</t>
  </si>
  <si>
    <t>European stock markets lifted by firmer financial shares</t>
  </si>
  <si>
    <t>7d521739e381e765942fd13cb561996c</t>
  </si>
  <si>
    <t>00fe9270dc44eabc9196377f7653b235</t>
  </si>
  <si>
    <t>3e08b50cb7389a593dea8403a76e498c</t>
  </si>
  <si>
    <t>f333f60d815598fd69efb7da63fe2374</t>
  </si>
  <si>
    <t>304fde61d15a9aebd10dcdb6603288c2</t>
  </si>
  <si>
    <t>14b27674fe7c263989554c066b1ddc92</t>
  </si>
  <si>
    <t>af37e658b9bb2d19c9815d78884e5653</t>
  </si>
  <si>
    <t>Europe Stocks Fall to Ten-Month Low</t>
  </si>
  <si>
    <t>813fd2d986c564059025b90682053ef7</t>
  </si>
  <si>
    <t>603cac656fc5622522bdb33100dfeb17</t>
  </si>
  <si>
    <t>0241d8e4b7898a7d1ae7fca0d8c7e14f</t>
  </si>
  <si>
    <t>dc7359e4a09efea3f57ae0f2801da10f</t>
  </si>
  <si>
    <t>f9e5d5e0cdd384e778f65c760aff37da</t>
  </si>
  <si>
    <t>7017d8b4ea51417abd859ffe167d1f30</t>
  </si>
  <si>
    <t>3eb6b35371cb60faa3b2825ec28d1a13</t>
  </si>
  <si>
    <t>European shares rise; L&amp;G;, Cairn Energy gain</t>
  </si>
  <si>
    <t>Europe shares led higher by Cairn Energy</t>
  </si>
  <si>
    <t>eab914ec3855d9c673642c65124fee24</t>
  </si>
  <si>
    <t>1e3cb716c5ba77ab632a4dd384593cd4</t>
  </si>
  <si>
    <t>a5e51b0cfa2706acfcefc2907b1e7934</t>
  </si>
  <si>
    <t>16207eb233417d116da39ad9c93c705b</t>
  </si>
  <si>
    <t>European Markets Skid</t>
  </si>
  <si>
    <t>4e4f63f58339a704e54e707b8d63fe6a</t>
  </si>
  <si>
    <t>3caf9e6bf0be2d914fdc0eb2a804e83e</t>
  </si>
  <si>
    <t>18e4b3f5ec3cde819f294bdb0bc77481</t>
  </si>
  <si>
    <t>European shares fall as China slowdown fears hit autos</t>
  </si>
  <si>
    <t>3d8f87be4a69d711f9507d485dbcbe90</t>
  </si>
  <si>
    <t>d25b677ace725f50fbdd3321c82dbafa</t>
  </si>
  <si>
    <t>Europe shares rise; banks up as BoE, ECB holds rates</t>
  </si>
  <si>
    <t>fe3a0e7f2d8131ac7e592643da62ec66</t>
  </si>
  <si>
    <t>European shares fall; China loan curb worries</t>
  </si>
  <si>
    <t>European shares slip on China lending concerns</t>
  </si>
  <si>
    <t>3db3b00af203fbdedb78d104f486961f</t>
  </si>
  <si>
    <t>d23c492a38e737c76a8f6936f46e9cab</t>
  </si>
  <si>
    <t>e13e57a093699123eac170321edf0dd1</t>
  </si>
  <si>
    <t>Miners lead European shares lower on China demand concern</t>
  </si>
  <si>
    <t>European shares led higher by miners, China worries persist</t>
  </si>
  <si>
    <t>54397a5e45bf73f8b6071a05d0031b56</t>
  </si>
  <si>
    <t>5704ea64844cbeb285e800f37d10ae7d</t>
  </si>
  <si>
    <t>2f7bac0256e2d10e1125f5488f65896c</t>
  </si>
  <si>
    <t>08b708c173ad4e09c2afc180b997c986</t>
  </si>
  <si>
    <t>46c26a5ad9a5c333e1db13100a9edd28</t>
  </si>
  <si>
    <t>56d4f3972749b65833a2cee827666139</t>
  </si>
  <si>
    <t>1b1c43baa6697f4fa18555b3db2876b7</t>
  </si>
  <si>
    <t>Europe Stocks Defy Weak Earnings</t>
  </si>
  <si>
    <t>bea61d1cc4aed1eee555fd1b10aa5c5b</t>
  </si>
  <si>
    <t>European shares rise on brighter U.S. growth prospects</t>
  </si>
  <si>
    <t>eee42f55a378da7c282ee6de43a44145</t>
  </si>
  <si>
    <t>37780f87c96b2dcb4c04609c634e6cff</t>
  </si>
  <si>
    <t>0933d34f20ae144e2fa77332b9798af9</t>
  </si>
  <si>
    <t>Europe Markets Advance</t>
  </si>
  <si>
    <t>5327b7099cccb21537aa4a611a694aed</t>
  </si>
  <si>
    <t>42d28242655ba1afd3bf6803a67d3c03</t>
  </si>
  <si>
    <t>European shares extend early losses as banks sink</t>
  </si>
  <si>
    <t>50c19b50ee247d45cbe0e8549707461e</t>
  </si>
  <si>
    <t>6787fabf190a14717e0db8ad342125bd</t>
  </si>
  <si>
    <t>4ba6cbbd05b7adbd995bbdacd0446983</t>
  </si>
  <si>
    <t>7836c0f31e8b830c60bd4fbe51e75730</t>
  </si>
  <si>
    <t>8f885d12a32f1201e4c3b28055849d5a</t>
  </si>
  <si>
    <t>CORRECTED-European shares boosted off lows by German data</t>
  </si>
  <si>
    <t>German data hoists European shares from 2012 lows</t>
  </si>
  <si>
    <t>c584a8aa50ad7be5528a8d7b300de842</t>
  </si>
  <si>
    <t>Banks nudge European stocks slightly higher</t>
  </si>
  <si>
    <t>8110c62824ecbb19ff0a5a67bd09393e</t>
  </si>
  <si>
    <t>c39b2b64d09a0656994c4fc4a8ea6bf9</t>
  </si>
  <si>
    <t>a50c49f4091797b06d8f26d8eaaa2511</t>
  </si>
  <si>
    <t>c2e83d1d6cfa09648b915934a88ce176</t>
  </si>
  <si>
    <t>ea99e08bec71d6b53ed7c61f91ebb088</t>
  </si>
  <si>
    <t>European Factors to Watch-Germany set to lead European shares down</t>
  </si>
  <si>
    <t>1e1b512f28ec23fb07ac14d9d564c2c9</t>
  </si>
  <si>
    <t>d9102f535f20e77fce896d876ea7536d</t>
  </si>
  <si>
    <t>94336f26eab0385feea856e77d6d08f3</t>
  </si>
  <si>
    <t>d94ec88bad95a79e7462c146eab28090</t>
  </si>
  <si>
    <t>8770cc9b2ab171d1a60e80939000bd42</t>
  </si>
  <si>
    <t>50d276d0ac807047e669eed1fc8ace8a</t>
  </si>
  <si>
    <t>f55e77f09cd186d4f29322267de83436</t>
  </si>
  <si>
    <t>5e3f6b1b2f2ec9f10d0a11d43965e9c8</t>
  </si>
  <si>
    <t>d6003e120216752077023e67d390dbf1</t>
  </si>
  <si>
    <t>ef6ca9ec84d6b02cdc71d7e2e54aad33</t>
  </si>
  <si>
    <t>b22d39f081f42eeba2d9e63f842f2f43</t>
  </si>
  <si>
    <t>b4d3b369d3cf2a3c85c706eb4cb15e1e</t>
  </si>
  <si>
    <t>2719af7c5c85f2ddb9e3b879b45be3b0</t>
  </si>
  <si>
    <t>3332b9d39c4d0b76ee84407f0abb56b4</t>
  </si>
  <si>
    <t>43fabc32edab49e48c50ccfa83f9d7a6</t>
  </si>
  <si>
    <t>19b65485e7ead9455b62c23987aa99e2</t>
  </si>
  <si>
    <t>Shares falter on Europe concerns; euro dips</t>
  </si>
  <si>
    <t>38d1b5c7a92784d7bf558473f16c3a2a</t>
  </si>
  <si>
    <t>9ce9ea39d40c7fbf0787c579b0443e7c</t>
  </si>
  <si>
    <t>Europe Factors to Watch-Stocks set to fall on growth worries</t>
  </si>
  <si>
    <t>European Stocks Hit by Growth Worries</t>
  </si>
  <si>
    <t>2d6de8461e5043155bb73016fa1f594b</t>
  </si>
  <si>
    <t>European shares steady, still set for worst month since Aug</t>
  </si>
  <si>
    <t>165d3ed6ff4e052335dad3480b846309</t>
  </si>
  <si>
    <t>aa2a672869498a9b2c9ad30d09862cd7</t>
  </si>
  <si>
    <t>9d06a92daa7d428393481196dd391158</t>
  </si>
  <si>
    <t>European shares fall on fears of less stimulus</t>
  </si>
  <si>
    <t>02d589478768b04bcdc8a1514593e977</t>
  </si>
  <si>
    <t>85d6c58c10633c9adaf06f8b5497c2ce</t>
  </si>
  <si>
    <t>2f979ac2990e933248b7eedd6b038df9</t>
  </si>
  <si>
    <t>4a9a8ae7faf5f126c1f510690b3d5b70</t>
  </si>
  <si>
    <t>b1ed65c913fadec26d16a38514b3faf7</t>
  </si>
  <si>
    <t>23aa5fb98059341e89ef1a9975c95ed6</t>
  </si>
  <si>
    <t>eaf6ed4d585d675be261458583f4d99b</t>
  </si>
  <si>
    <t>Europe Factors-Shares seen lower on euro zone debt fears</t>
  </si>
  <si>
    <t>Europe Factors-European shares seen lower as debt hope fades</t>
  </si>
  <si>
    <t>1f1c34059c58def0c41ef8f962d42c17</t>
  </si>
  <si>
    <t>d438b7d44e5302e57163819f6dca8cab</t>
  </si>
  <si>
    <t>European shares edge lower on caution before ECB, U.S. data</t>
  </si>
  <si>
    <t>e8e3eea495d03c74db6d652c4626a39f</t>
  </si>
  <si>
    <t>569fbdac243685b9a45eae518612238d</t>
  </si>
  <si>
    <t>e2262c7558fac4da5285962375e58dfc</t>
  </si>
  <si>
    <t>aa8259370dc37b43d56783553e11fad6</t>
  </si>
  <si>
    <t>187250833bcf4799a16e324bce9e4e5a</t>
  </si>
  <si>
    <t>0baee3955eef917dccd390cf4e50ee2d</t>
  </si>
  <si>
    <t>7dd9f1b373e12c87c729aac2a550aa6e</t>
  </si>
  <si>
    <t>5e65cdacba2f6c59b259a4a2e0ea839c</t>
  </si>
  <si>
    <t>Stocks Are Hammered in Europe</t>
  </si>
  <si>
    <t>e1fe802649397597d4f08e742c237a45</t>
  </si>
  <si>
    <t>Resource Stocks Pull Europe Lower</t>
  </si>
  <si>
    <t>274930879a37745938f318aae3811f76</t>
  </si>
  <si>
    <t>28067a317fdf6e175ca845f2d0e578f1</t>
  </si>
  <si>
    <t>b1e98fa9dcc4b4429dc2a78262daff69</t>
  </si>
  <si>
    <t>486a822afaef7fc3b7ccccc51122267d</t>
  </si>
  <si>
    <t>a904a7f99748c67b38918eeac2b51915</t>
  </si>
  <si>
    <t>European Markets Post Modest Gains</t>
  </si>
  <si>
    <t>2534d9c9ba6f0ddeb4eb63a4c019d1ec</t>
  </si>
  <si>
    <t>1dadab39fbb0d178bce4f5b5185f5ced</t>
  </si>
  <si>
    <t>Commodities stocks help European shares to bounce back</t>
  </si>
  <si>
    <t>Commodities stocks help European shares to close higher</t>
  </si>
  <si>
    <t>94c6d696c7bcbe7bd78f5699223a5f6e</t>
  </si>
  <si>
    <t>61c23fc5cee55c8c348964076b509a16</t>
  </si>
  <si>
    <t>03cdbdc0187e47e5ed6bd6d6391eb5c1</t>
  </si>
  <si>
    <t>9a9b6b22aa346f1cb77bd4501187f448</t>
  </si>
  <si>
    <t>59a9ca3d76f7d7fd6ea61626764c972e</t>
  </si>
  <si>
    <t>697d29c1212fb7a86b54d622c76edac5</t>
  </si>
  <si>
    <t>ff844e5a6931140d30c3f55b4c444b1f</t>
  </si>
  <si>
    <t>345242f326be0001c3e2bd6b37c927e5</t>
  </si>
  <si>
    <t>b951118ac0f6c03f2c2c53139167b544</t>
  </si>
  <si>
    <t>1a750189589f05b602df97b5595bfea3</t>
  </si>
  <si>
    <t>2cdde4547031a439b7f71184b2a553c7</t>
  </si>
  <si>
    <t>df858956052a6d99eaf520548923182f</t>
  </si>
  <si>
    <t>313017c6e1cf0540e9f65786032f4a06</t>
  </si>
  <si>
    <t>European Factors to Watch- Shares to halt fall, eyes on German Ifo</t>
  </si>
  <si>
    <t>eadf701f16604cdd3c06a7a7e7f51a8b</t>
  </si>
  <si>
    <t>61fde0fbf96087aad74b8eaaf5883e7a</t>
  </si>
  <si>
    <t>European shares rise sharply at open led by banks</t>
  </si>
  <si>
    <t>4e6e62667c12f7b33795c1a15ca89d4e</t>
  </si>
  <si>
    <t>402b54c2beba5bb30f8113ae6ebdbf61</t>
  </si>
  <si>
    <t>1dbafccd2d1e03e8dccfd5140e1c11f5</t>
  </si>
  <si>
    <t>b84d8dd7c5aae4100eb5fd024fcd3c85</t>
  </si>
  <si>
    <t>b76b202758b984cc1084e2b80edefc4b</t>
  </si>
  <si>
    <t>6b64fe4f092a1832fe3c5db450d86b3d</t>
  </si>
  <si>
    <t>702f23e36acb834d078bf46f12a585a3</t>
  </si>
  <si>
    <t>a248c00284591389eac12db8b510b0a1</t>
  </si>
  <si>
    <t>4590857a689bf5f81ec319156b0730eb</t>
  </si>
  <si>
    <t>1230a6f76305a1e798fd6fb51a84c044</t>
  </si>
  <si>
    <t>European Stock Gains Evaporate</t>
  </si>
  <si>
    <t>6e5a087666df459c8fb7d47a0f7daa45</t>
  </si>
  <si>
    <t>2fa810c7dd0b6dcd5b517be2527113f4</t>
  </si>
  <si>
    <t>61fff652b867a990bfedd1302a1ac919</t>
  </si>
  <si>
    <t>Gains Fade for European Stocks</t>
  </si>
  <si>
    <t>2f6150f6ff33ea37551cddb71584e81e</t>
  </si>
  <si>
    <t>a4bde127dfa2cb027c19a32010839870</t>
  </si>
  <si>
    <t>2b937ba3596fcd768f6dfeceb9cfb633</t>
  </si>
  <si>
    <t>c53e54d659140d5a3e9220efe3074944</t>
  </si>
  <si>
    <t>5c11a53cffc56f85c71a98fc1fddbb51</t>
  </si>
  <si>
    <t>be81d9546dd43bed69c4471bd1ffdb76</t>
  </si>
  <si>
    <t>22f08cb4cd2f0a239f1b1cafcd9e4582</t>
  </si>
  <si>
    <t>2563fb260a386bf2a8a9a2d85b7a3856</t>
  </si>
  <si>
    <t>e6e0ff4d069c2e23547f20281de6d671</t>
  </si>
  <si>
    <t>European shares rise as inflation data raises prospect of ECB action</t>
  </si>
  <si>
    <t>81cdd0ed3015e219513577728ad89290</t>
  </si>
  <si>
    <t>a1c35ffa5f65b0064e90d08e7ee4ccfd</t>
  </si>
  <si>
    <t>European shares knocked by weak EU growth data</t>
  </si>
  <si>
    <t>3175581c54c539272d07e38ea41f6823</t>
  </si>
  <si>
    <t>c9b60ffa79dee751d13076a3fe6da5ac</t>
  </si>
  <si>
    <t>00025b21b24b3407d72a7253a47626c0</t>
  </si>
  <si>
    <t>a4bd649c598c18614f5418e46ce771a4</t>
  </si>
  <si>
    <t>0678b625f6bdbfef38ccc56f6e54b5a8</t>
  </si>
  <si>
    <t>e187b8cbfc4c77c9d833f8e517606527</t>
  </si>
  <si>
    <t>2e13e0c500b9c90633c8af1bfbdf87b3</t>
  </si>
  <si>
    <t>923b60b44972c94d5a8a390ae00650e5</t>
  </si>
  <si>
    <t>7fc330c7ee704ef9755292a824d3f310</t>
  </si>
  <si>
    <t>385b22bb911f00fa56d9a3ae58b48455</t>
  </si>
  <si>
    <t>ff3a0f3909a8fd436366082c3fd658e0</t>
  </si>
  <si>
    <t>d003895542870fe05db6b108baa2cf58</t>
  </si>
  <si>
    <t>5c4b467c7e6886358173001a977b1b2d</t>
  </si>
  <si>
    <t>376f0e6ff9170e967db6356d86831e1b</t>
  </si>
  <si>
    <t>fe072ba9a5a317b05b118d1e7919d893</t>
  </si>
  <si>
    <t>European Markets Recover</t>
  </si>
  <si>
    <t>a1d88d84cd52c7adc33690947677a6bf</t>
  </si>
  <si>
    <t>62ac4835379bb693008adabea9ec753d</t>
  </si>
  <si>
    <t>862fa0a6783fc730b0674b78c3f285a1</t>
  </si>
  <si>
    <t>49a28fb964967fc08f48db4bb4a56129</t>
  </si>
  <si>
    <t>b97bc5ab4ccdfd5aaa305f9370dd8da0</t>
  </si>
  <si>
    <t>a27f76f79760f6ed4f001ba36aef4d53</t>
  </si>
  <si>
    <t>11fa398f28d3e7931bac9e2a77010b20</t>
  </si>
  <si>
    <t>9fc1f15ac64f7032f87938b2218a7243</t>
  </si>
  <si>
    <t>3a2646b4a610e85bc6059597714f18f5</t>
  </si>
  <si>
    <t>ecb451a8759051aaed0bf078384c78a1</t>
  </si>
  <si>
    <t>9d5fb05af8ae58336c34d15479ff4551</t>
  </si>
  <si>
    <t>Europe shares retreat ahead of data, rate decisions</t>
  </si>
  <si>
    <t>468c2c3130cf33494388efae95709ced</t>
  </si>
  <si>
    <t>c708c009d651719fee69860e4cc2a7ac</t>
  </si>
  <si>
    <t>126da5a2212921136d1be4aceaec63d2</t>
  </si>
  <si>
    <t>a98f5a94789857675cd093155ac5b021</t>
  </si>
  <si>
    <t>a7c3e71e37501c45b11baac4b139fa44</t>
  </si>
  <si>
    <t>e4a605812c961350db1d1523663083e1</t>
  </si>
  <si>
    <t>0705440f8f1d1fe95c66235ca8386c84</t>
  </si>
  <si>
    <t>899a20d2fb1c0f5a006512ecdcef826c</t>
  </si>
  <si>
    <t>029e99dc89b111b02f922c88d1dbb02c</t>
  </si>
  <si>
    <t>Banks, Resource Shares Lead Europe Higher</t>
  </si>
  <si>
    <t>b255f236f964a6f1fbebcfbcbb16a5eb</t>
  </si>
  <si>
    <t>3535475600636e4e0f2da3ec3a6eee8d</t>
  </si>
  <si>
    <t>European shares drop sharply as banks sink</t>
  </si>
  <si>
    <t>000e56e9c5d06724500380328fbdafeb</t>
  </si>
  <si>
    <t>European Factors to Watch-Shares to remain pegged back after slump</t>
  </si>
  <si>
    <t>0689bc963556254ccf61183934e7b27f</t>
  </si>
  <si>
    <t>60c8b351385eda51f8f18507778c61c8</t>
  </si>
  <si>
    <t>4c519a980b29bffac5a53ac0862ec03b</t>
  </si>
  <si>
    <t>04a223dac10ce9e02e654bf9f2b3ad19</t>
  </si>
  <si>
    <t>6494c888433b68c1bb6b2483ad0fe79b</t>
  </si>
  <si>
    <t>af8e8c56b949ad22a4e8c547f184f989</t>
  </si>
  <si>
    <t>484f03f43bcf789fe82b6e4235504853</t>
  </si>
  <si>
    <t>ad40a12153104f0198c0cffd9c95b4ab</t>
  </si>
  <si>
    <t>1c3b63abf5ef70054f38fe4d91a9032d</t>
  </si>
  <si>
    <t>2562a33d9357f8c7533869de2ae1781f</t>
  </si>
  <si>
    <t>1c9ce424c4cb993ccfaa8e67657b9fbf</t>
  </si>
  <si>
    <t>7a948ce4f91ca211077541ca737d49af</t>
  </si>
  <si>
    <t>European shares lifted by banking stocks, M&amp;A; hopes boosts Telecom Italia</t>
  </si>
  <si>
    <t>European shares rise as M&amp;A; prospects lift Telecom Italia, Mediaset</t>
  </si>
  <si>
    <t>d8535aa1fc40292dca90abffc291336a</t>
  </si>
  <si>
    <t>51556585b9df0f3f0e402e0d4c0b03f7</t>
  </si>
  <si>
    <t>dba9873445cd0126818d8e0a132082c6</t>
  </si>
  <si>
    <t>13fbf2f46bbea08a5eccd9692e6e0e6b</t>
  </si>
  <si>
    <t>e6c0d342a06f5dede1e9e96ec4adf5d9</t>
  </si>
  <si>
    <t>52eb8bbcfdd47b00c62d661776dd35b2</t>
  </si>
  <si>
    <t>e8ba772458cf0f9768eb110e0cf2c0c3</t>
  </si>
  <si>
    <t>2e7ec84053c57fbad04c2d7d74b7ecf2</t>
  </si>
  <si>
    <t>19d33cde5a94f1d0290ee307c418bdb8</t>
  </si>
  <si>
    <t>71c225952d90e4829c6fd160ca9de221</t>
  </si>
  <si>
    <t>European shares hurt by weak earnings, disappointing U.S. data</t>
  </si>
  <si>
    <t>eb30aa2278743fbc07dc9e4ba25b57d4</t>
  </si>
  <si>
    <t>Europe shares hit 3-week closing low; banks slide</t>
  </si>
  <si>
    <t>ca45d768148aa2339d6684d5a764b3b8</t>
  </si>
  <si>
    <t>3b5da8c3e5ba2c6226830112fb586173</t>
  </si>
  <si>
    <t>European Shares Close at Five-Year Highs</t>
  </si>
  <si>
    <t>595e44741277f6a74fef97cdc4298783</t>
  </si>
  <si>
    <t>Europe shares rise; banks, miners among top gainers</t>
  </si>
  <si>
    <t>European shares turn positive, banks and miners rise</t>
  </si>
  <si>
    <t>ce23d6701068df0242c6990a39ff2055</t>
  </si>
  <si>
    <t>83536ac5288d5e61ff8a32d082ac86df</t>
  </si>
  <si>
    <t>d64d56f3bf93b0ae87f8593f93edbf54</t>
  </si>
  <si>
    <t>737c76ad9e498518c03f181eb53fa897</t>
  </si>
  <si>
    <t>63c5388b129efe036f00b817077652cd</t>
  </si>
  <si>
    <t>b1f126c8f3e1a1aeb0d5bae052bca127</t>
  </si>
  <si>
    <t>f68cb8203bfe199d070d34624643a39b</t>
  </si>
  <si>
    <t>c650655c3756e549adb340c7ecb66d48</t>
  </si>
  <si>
    <t>8aa5e8ada5f59802f9d9241a7e4797db</t>
  </si>
  <si>
    <t>31ee82fd137e471b8ec08d0517dc3f3e</t>
  </si>
  <si>
    <t>Germany leads European shares to six-week lows on growth concerns</t>
  </si>
  <si>
    <t>European shares fall to six-week lows on growth concerns</t>
  </si>
  <si>
    <t>fba9e77bdc0e2947d81f7e29c3cf4561</t>
  </si>
  <si>
    <t>0072d078c77880ae9fe6c01f97175020</t>
  </si>
  <si>
    <t>ba5e73c8a7df8d00037863c3ff15a7ab</t>
  </si>
  <si>
    <t>20dd3f85dbe473df75dfdd01574f87f1</t>
  </si>
  <si>
    <t>40c2f699408b05d287690f0079fc7228</t>
  </si>
  <si>
    <t>4d4616adeb5c5a4ba88a87110b29b7f1</t>
  </si>
  <si>
    <t>European shares halt rally as debt fears resurface</t>
  </si>
  <si>
    <t>Rally in European Stocks Halts</t>
  </si>
  <si>
    <t>ae9e05f9d33c0717c49e26af00ba6cf9</t>
  </si>
  <si>
    <t>Stocks Slip Across Europe, Asia</t>
  </si>
  <si>
    <t>f69267f2d1984137ef126a9bbe263934</t>
  </si>
  <si>
    <t>9292a98f94c4372615b9fb5176c6ff99</t>
  </si>
  <si>
    <t>d9bb4588f0b45c4adedcf934c8682dbf</t>
  </si>
  <si>
    <t>e3149285aff3ba210125fec13872c8ae</t>
  </si>
  <si>
    <t>fc249aa490d739b13a1bdd0f8537461c</t>
  </si>
  <si>
    <t>211e5b21cdf6a0d4aaaafab2e938a642</t>
  </si>
  <si>
    <t>d629c317e8f246caa13e232d62f0853c</t>
  </si>
  <si>
    <t>d19b4db84789fd2ef8947b54b3cecea0</t>
  </si>
  <si>
    <t>d7641b6c40d7c589828cf88fca503e8b</t>
  </si>
  <si>
    <t>01adc5b3a154be5a91938733d53543a4</t>
  </si>
  <si>
    <t>e8ed01cc48a44994413aa4378c096099</t>
  </si>
  <si>
    <t>e63cb455842489f19c3cf34dd3993325</t>
  </si>
  <si>
    <t>dc084e97bd19aa3c2456c62b62e5cfb2</t>
  </si>
  <si>
    <t>d9bbb200769159b9788a7734758f60b4</t>
  </si>
  <si>
    <t>c467afbc50a4186b0e9cdab6f7f7d52b</t>
  </si>
  <si>
    <t>ffc62f7d0ca65c0413080f3b7301a024</t>
  </si>
  <si>
    <t>6664f0b5332b15b1c25778432953dae0</t>
  </si>
  <si>
    <t>71888872fc4ebe5ada69ba54d4c3813a</t>
  </si>
  <si>
    <t>3ad6e16f579a344a5dcd665469764f81</t>
  </si>
  <si>
    <t>febea8dd7e21166e145f539e74a5bfcd</t>
  </si>
  <si>
    <t>90b23f765dde5888d92b35ab44fc41cf</t>
  </si>
  <si>
    <t>European shares fall for 3rd day; M&amp;A; boosts telecoms</t>
  </si>
  <si>
    <t>94800c68b709a92de2bac206aa29c6db</t>
  </si>
  <si>
    <t>9a3114d8a4b6dbd3cac3f8e7f1fbd846</t>
  </si>
  <si>
    <t>7904d5ef7263b2edeba87bf7f8aa9ba1</t>
  </si>
  <si>
    <t>4a0d9debb5d6c6b82266843645c1543d</t>
  </si>
  <si>
    <t>4d7af8304a67ac25c6a711c142d4a047</t>
  </si>
  <si>
    <t>13eefc288a5d3b2890b87c54eb5ab404</t>
  </si>
  <si>
    <t>5b845effe75a80f8c5dc3832750149a6</t>
  </si>
  <si>
    <t>be3e7e822c06bb59fd8e5339963ea7bf</t>
  </si>
  <si>
    <t>b0b79161595c6c07970ba0ac01ad45cf</t>
  </si>
  <si>
    <t>8583a5e085aad800e2bea6236c62f909</t>
  </si>
  <si>
    <t>ddab9bfe5cec9886e87804d950194186</t>
  </si>
  <si>
    <t>035e0fc543c8d96d31835e1e0abe76e0</t>
  </si>
  <si>
    <t>eecc69bcfee434d5148aa8aed62e827b</t>
  </si>
  <si>
    <t xml:space="preserve">Banks lead European shares lower on contagion fears </t>
  </si>
  <si>
    <t>3d59c5ed723d18f6fe0412d50f9056cb</t>
  </si>
  <si>
    <t>58d4804cfb9515c00d44d30ba8330974</t>
  </si>
  <si>
    <t>ca96f761451f9d04211bfc0feca94ba2</t>
  </si>
  <si>
    <t>ca8d87610b9a44d9eece8fb99f63256e</t>
  </si>
  <si>
    <t>2653bd77200f62177934c060a53d5f9c</t>
  </si>
  <si>
    <t>18db6c5d3d9d4cfd65d31058436cdcc3</t>
  </si>
  <si>
    <t>b4c37a19a6b03dc9f19e3687bf72217d</t>
  </si>
  <si>
    <t>b605572d479c8b9d2103627068286701</t>
  </si>
  <si>
    <t>Shares Fall on Worries About Eurozone Economy</t>
  </si>
  <si>
    <t>cf3326c13e080584b47979402eeeaa77</t>
  </si>
  <si>
    <t>74234fcc81a91486e7f137100b79df9d</t>
  </si>
  <si>
    <t>087ca88c2b622cd50b1d821510201675</t>
  </si>
  <si>
    <t>d3cdafad0aa18c7da4b28a75679e2c3b</t>
  </si>
  <si>
    <t>cdd46da8bbc8f078507cd6ac9a6c1ac7</t>
  </si>
  <si>
    <t>European Markets Notch Strong Gains</t>
  </si>
  <si>
    <t>f4715b7664c06e2adaedfe94d51d8019</t>
  </si>
  <si>
    <t>3746e76e34e6fbffda977ba3ce36fde4</t>
  </si>
  <si>
    <t>6a16c26eca1d387eda29735ccd07367f</t>
  </si>
  <si>
    <t>05578c8a67ebdf2301eb9ed3806a0c4e</t>
  </si>
  <si>
    <t>1de2a3c01d55514932dcc82ca6c5ccae</t>
  </si>
  <si>
    <t>dba9c496f05f8bdb273a81dc3e0eaf20</t>
  </si>
  <si>
    <t>409c760938fd8aa1af5fb3bb81fadaae</t>
  </si>
  <si>
    <t>9635ec3be609dc2bd3d349d022205e83</t>
  </si>
  <si>
    <t>European Markets' Losses Mount</t>
  </si>
  <si>
    <t>e2693ae9ff1e74b57c9c8a0ac8e95408</t>
  </si>
  <si>
    <t>dc223717969f7bb46e53d5cb7e87bae4</t>
  </si>
  <si>
    <t>b9f538d64ff9171eed4f4bec23e88c33</t>
  </si>
  <si>
    <t>f819d891352a092d9c8e8d97a7a6719e</t>
  </si>
  <si>
    <t>87044f9280501c09dc67f900faa42e5f</t>
  </si>
  <si>
    <t>1d29566b5568dc227247a0062c390497</t>
  </si>
  <si>
    <t>3ba31289542b1b615ba802b8671226da</t>
  </si>
  <si>
    <t>fb77c35d7bfd360ac03916030dc463c3</t>
  </si>
  <si>
    <t>efe0a34c3d952667218fbd0eeed9aeaa</t>
  </si>
  <si>
    <t>835e42a4b7d701fa4058a21726ff2390</t>
  </si>
  <si>
    <t>2c08ec8cbe38ed8c815ab6cb42246fe2</t>
  </si>
  <si>
    <t>5b19a5b7bb7d8a9fe1f85036880f0a47</t>
  </si>
  <si>
    <t>c2a16350432fc2d673037fdd08979d63</t>
  </si>
  <si>
    <t>ea91338eb7c99a25d82bea8b294ed2fc</t>
  </si>
  <si>
    <t>88c6fbdfe60ecdcd5a38b43067740ddf</t>
  </si>
  <si>
    <t>0b4fec2be55588c2dbd21c52eb593052</t>
  </si>
  <si>
    <t>4378b1716ceb5b4761e1f9cfe5ae467c</t>
  </si>
  <si>
    <t>fbead8d16d911c2aa95bc5f8495da17c</t>
  </si>
  <si>
    <t>bad3332d36c533d2b027f478f856e7a6</t>
  </si>
  <si>
    <t>94f192d7d73df289b749c6c6be1c1d9a</t>
  </si>
  <si>
    <t>Europe Stocks Boosted</t>
  </si>
  <si>
    <t>a0cb7ea7c6a46b38ec4639becb138f52</t>
  </si>
  <si>
    <t>50a02962a323748981d32fd9bde6e512</t>
  </si>
  <si>
    <t>Macro gloom weighs on European shares</t>
  </si>
  <si>
    <t>REFILE-Macro gloom weighs on European shares</t>
  </si>
  <si>
    <t>bd567fb3bb9f7ea1cfcc209431963e4b</t>
  </si>
  <si>
    <t>2ae45a3002aeb4adbf1588d575113857</t>
  </si>
  <si>
    <t>ea72898fa9b7788ed5313e73b121b89c</t>
  </si>
  <si>
    <t>e3f8fa78accd51d68e1db2ada70e2e22</t>
  </si>
  <si>
    <t>4d8a685148165a0173cbd1b9aa8c1720</t>
  </si>
  <si>
    <t>6393124c9b442e7ff6c2b822c881d528</t>
  </si>
  <si>
    <t>bceef2acdb1aa8d5d1689748a30674b2</t>
  </si>
  <si>
    <t>80dcdc87812d2f2c55e6f94182f4728c</t>
  </si>
  <si>
    <t>Robust earnings help European stocks to bounce back</t>
  </si>
  <si>
    <t>20a5614dee958ed2e94472584c823afd</t>
  </si>
  <si>
    <t>Mining Stocks Rise in Europe</t>
  </si>
  <si>
    <t>91b6fbffe8c3836831ea1d171c4814be</t>
  </si>
  <si>
    <t>European shares retreat on caution ahead of EU meet</t>
  </si>
  <si>
    <t>d318690543cc4dbbafd4d797f6678bcc</t>
  </si>
  <si>
    <t>48fc9b3fac98a44804fb15634535f6ad</t>
  </si>
  <si>
    <t>762fe820c624d6edd57332da33e23cc7</t>
  </si>
  <si>
    <t>Fitch News Hits European Stocks</t>
  </si>
  <si>
    <t>Fitch Comments Hit European Stocks</t>
  </si>
  <si>
    <t>5cbd4dd4fa17a2ba60c65b1583d17b2e</t>
  </si>
  <si>
    <t>474be84420088d72f187e12f2c085182</t>
  </si>
  <si>
    <t>a0ee07c833f3dc334a159519d7da874b</t>
  </si>
  <si>
    <t>59bfd40b1032ca907c7beede6bf96d1d</t>
  </si>
  <si>
    <t>1516506dd3f5226b5810d28b2cbf4422</t>
  </si>
  <si>
    <t>Strong Bank Results Lift European Markets</t>
  </si>
  <si>
    <t>b7e7711ef889a0e5a0806821b52f5782</t>
  </si>
  <si>
    <t>Most Europe Indexes Edge Higher</t>
  </si>
  <si>
    <t>5c9417d6edb10cb606609702f8ccaf48</t>
  </si>
  <si>
    <t>aa31ef2d1a3d4e9f557aabc46728777f</t>
  </si>
  <si>
    <t>9e962ab3ef07577b97b225c1c4c1989a</t>
  </si>
  <si>
    <t>2c1b15a6d9f1d4df55a35fed29e87573</t>
  </si>
  <si>
    <t>9e367466a39d1e5dd29f0c2e7381f132</t>
  </si>
  <si>
    <t>07b6ca3ee54e005d965354d432d097be</t>
  </si>
  <si>
    <t>d1349825cd7d472bbf25845293c056ea</t>
  </si>
  <si>
    <t>0c53f1fd633641c44fde397a2caa79a0</t>
  </si>
  <si>
    <t>2cbf5108abe5946c0ef6e8d921d2c10e</t>
  </si>
  <si>
    <t>European shares push higher, led by Burberry</t>
  </si>
  <si>
    <t>European shares creep higher, led by Burberry</t>
  </si>
  <si>
    <t>be5ab054203b53b122d7738e0643ebde</t>
  </si>
  <si>
    <t>dee7a6704463a7f30c8f7c945c63c3a4</t>
  </si>
  <si>
    <t>7f95b909dc72384ab4cd490d42ad109a</t>
  </si>
  <si>
    <t>9eabb6fdc71e34b804bac73e41bca74c</t>
  </si>
  <si>
    <t>49b2313f2fcf6744fc3b80ded8ffd167</t>
  </si>
  <si>
    <t>455936a6017edd962e64f9ae80675243</t>
  </si>
  <si>
    <t>25e690276c15352d449caa21c97d46eb</t>
  </si>
  <si>
    <t>European shares buoyed by China stimulus hopes</t>
  </si>
  <si>
    <t>European shares slump on China, stimulus concerns</t>
  </si>
  <si>
    <t>dfbfcbd50c45ff4eebd59fec40d2cc41</t>
  </si>
  <si>
    <t>b9aba4ef2da9b6d6d9bf4dfa8e1f19c0</t>
  </si>
  <si>
    <t>2ee6834f7984b6de1254b3867cae0ff0</t>
  </si>
  <si>
    <t>eefb5f9d1357d08a152755c6553aff45</t>
  </si>
  <si>
    <t>1b335a80778b950b3ee4de6d0d22242d</t>
  </si>
  <si>
    <t>cd988c9c544d391398f022db6fc23a8f</t>
  </si>
  <si>
    <t>4aee41ec015ea211575f34c7d77da6d6</t>
  </si>
  <si>
    <t>2b0a88ee6c0f1be58719ab39b779ef50</t>
  </si>
  <si>
    <t>32a33ae982f69909fc8bdae288b6ba85</t>
  </si>
  <si>
    <t>2fdfb79d37be8a5cd39cad59b7087785</t>
  </si>
  <si>
    <t>f344092f8a5db586756091933d99e20e</t>
  </si>
  <si>
    <t>4c200b1c5ae55c2c1db55e40396aba34</t>
  </si>
  <si>
    <t>European shares extend losses; focus on Fed, data</t>
  </si>
  <si>
    <t>e15590b4e7c28d8554ae044eeb7f80cb</t>
  </si>
  <si>
    <t>European shares poised for higher open</t>
  </si>
  <si>
    <t>52dda3e4686e4f65053c6a44f45275ef</t>
  </si>
  <si>
    <t>8adc4fe69a64fd99cfae1a1787559ef9</t>
  </si>
  <si>
    <t>cf6255486709f4e8d1e9ae0f5e0715ea</t>
  </si>
  <si>
    <t>European shares rise for second day as ECB stimulus talk grows</t>
  </si>
  <si>
    <t>862392f10cf447f3eab43a9ba860c219</t>
  </si>
  <si>
    <t>32be824d08518acd201ca2b5f26c872b</t>
  </si>
  <si>
    <t>d7c3eab6d89a66c7015c617544f9ccb8</t>
  </si>
  <si>
    <t>1690e52247d34b79361e0d038fbf7622</t>
  </si>
  <si>
    <t>fe6b3cc12d5b17968ec8e4f9fa95c85d</t>
  </si>
  <si>
    <t>7ab942c00bea7cc5b4dfce53bd5b8287</t>
  </si>
  <si>
    <t>1b279cb9d77ef01918c38c8529753b62</t>
  </si>
  <si>
    <t>024d48d88c3ec9c6210a4ccce3722631</t>
  </si>
  <si>
    <t>3d86e525a41a414ede782977af4b2f64</t>
  </si>
  <si>
    <t>b8fba94f3674407f90bcc1053ddacd7a</t>
  </si>
  <si>
    <t>898c4ff19965a979868ffc7c37b972d8</t>
  </si>
  <si>
    <t>d9cf69cbc0cfdee758b67790aab052e6</t>
  </si>
  <si>
    <t>726bac3a1af64954c26bacfa298bc3e7</t>
  </si>
  <si>
    <t>0f6463a7b1b240a68f8a7dd54a03c505</t>
  </si>
  <si>
    <t>dd67f47139c3ebbbdc3dae2c4f0eba1f</t>
  </si>
  <si>
    <t>European shares drop as contagion fears intensify</t>
  </si>
  <si>
    <t>23068127e7903b203078b3e76256ccf8</t>
  </si>
  <si>
    <t>142a02f232bf6f31557957583363af75</t>
  </si>
  <si>
    <t>867a8b5d8a79c70cb5eae7ea860dcd88</t>
  </si>
  <si>
    <t>26eaa1f0c79812ddbb65c76345b88136</t>
  </si>
  <si>
    <t>86a994978294e3cb648d9946d000c688</t>
  </si>
  <si>
    <t>794de45b18b1496248c8788abdcac38c</t>
  </si>
  <si>
    <t>Rally in Europe Stocks Ends</t>
  </si>
  <si>
    <t>19c68d150f72c956864b6da5cf9ce32a</t>
  </si>
  <si>
    <t>European Stocks Rise 2.6%</t>
  </si>
  <si>
    <t>6d87a52b6282bb0417a41851bee1fbe4</t>
  </si>
  <si>
    <t>Germany Leads European Shares Lower</t>
  </si>
  <si>
    <t>a53122474b3ae8d5eda929b0079c9b02</t>
  </si>
  <si>
    <t>4d8751977ad84737f0f6bff203a48697</t>
  </si>
  <si>
    <t>Debt Jitters Hit European Markets</t>
  </si>
  <si>
    <t>b6090217336a17bcf5f5f9acc7922316</t>
  </si>
  <si>
    <t>4857e1e685ac27958270c78aa60b4204</t>
  </si>
  <si>
    <t>fe6ba125bda3e5ff3cee8020d11f47dd</t>
  </si>
  <si>
    <t>13c44d5abf4ce3830b14c10ab1730130</t>
  </si>
  <si>
    <t>2c1784f2b6bd913ada0144ea1e15d2e0</t>
  </si>
  <si>
    <t>e2e4cbd820bc8fc065d889496552e613</t>
  </si>
  <si>
    <t>04aee298c9bde45eade4f4a31b321f50</t>
  </si>
  <si>
    <t>e0e696d86944f73a170f533ced28e911</t>
  </si>
  <si>
    <t>fa9635ad56822d844f5041b0c8876cbc</t>
  </si>
  <si>
    <t>77a03035f8d9b7d66ce0b3295c1a7a42</t>
  </si>
  <si>
    <t>4f61d70014ccc935de3091881fd741df</t>
  </si>
  <si>
    <t>f268ddf9ca68173f7cc33c30f2cdea97</t>
  </si>
  <si>
    <t>European shares fall after Fed minutes spook markets</t>
  </si>
  <si>
    <t>c5cbe7a72e1bbf340f63200db9965222</t>
  </si>
  <si>
    <t>4e999e001a8ab5949029b2c57ee5de55</t>
  </si>
  <si>
    <t>b21b14bcee86925c5ff3eed1b748c612</t>
  </si>
  <si>
    <t>Weaker financials drag down European shares</t>
  </si>
  <si>
    <t>Financials drag down European shares to 2-week low</t>
  </si>
  <si>
    <t>8a52cabd87f4d466c21418fd031ae232</t>
  </si>
  <si>
    <t>bab859b3ee2732c321db4076a5f5c606</t>
  </si>
  <si>
    <t>European shares fall after Fed fails to impress</t>
  </si>
  <si>
    <t>4b011588294521dd2fa51822d375d123</t>
  </si>
  <si>
    <t>93106f3de24277eb16f28229d8eece96</t>
  </si>
  <si>
    <t>1dc646e81755968bab43183d470a10f4</t>
  </si>
  <si>
    <t>European shares rise, led by energy sector</t>
  </si>
  <si>
    <t>55d6e6eb460e6003c301967153820b23</t>
  </si>
  <si>
    <t>7d99a808ccff26653420390e5c749607</t>
  </si>
  <si>
    <t>10581e33e2051660a93522ef75fbd131</t>
  </si>
  <si>
    <t>d10263e6039fef236857fcac36abe9db</t>
  </si>
  <si>
    <t>c8fdff92ea8b914cea3fec42db6e0d93</t>
  </si>
  <si>
    <t>22041eeea0dbf9373d2f08491b6f6fdc</t>
  </si>
  <si>
    <t>5129d67c09253813d2dc1862dd4a50ab</t>
  </si>
  <si>
    <t>1e96078b3e7e7e597a96412f4b3d71bc</t>
  </si>
  <si>
    <t>555fb9ed5749f82871fc5d76abc7db28</t>
  </si>
  <si>
    <t>b1c87fd87b19d598ae8032ed34f8f3bb</t>
  </si>
  <si>
    <t>e4e0220eb8f7879b47bac03950349e42</t>
  </si>
  <si>
    <t>4a5c48ebd9cb292d424020f53beeb434</t>
  </si>
  <si>
    <t>7fd6e8f33845029c9c8eb96f79da350e</t>
  </si>
  <si>
    <t>78a9fd79c6230e424d32dc4eef94fd3d</t>
  </si>
  <si>
    <t>bd30b8f38c87c188ccce2f350790e18d</t>
  </si>
  <si>
    <t>42405542025602ff20b4670185f2b64f</t>
  </si>
  <si>
    <t>fbe587decc5f42a76661ead01f847ad3</t>
  </si>
  <si>
    <t>b667b021380abefce0c5924fff557af9</t>
  </si>
  <si>
    <t>European Factors to Watch - Shares seen little changed as Fed warns on cliff</t>
  </si>
  <si>
    <t>e3ed4fc6e4dad5be49cfbca7a1787e44</t>
  </si>
  <si>
    <t>e634adb9a2eb5ffe740ba82fa96be9e8</t>
  </si>
  <si>
    <t>Europe Factors-Shares set to track Wall Street drop</t>
  </si>
  <si>
    <t>31f9973ad72bb4f40faf1e95ad58deb4</t>
  </si>
  <si>
    <t>b257246de6434b8d5f34e286b68c912e</t>
  </si>
  <si>
    <t>5f06f51817dc989124da1ad35599f7b7</t>
  </si>
  <si>
    <t>85d0ff955f743a6c5a808675843309c2</t>
  </si>
  <si>
    <t>GLOBAL MARKETS-European shares cling to gains as jitters linger</t>
  </si>
  <si>
    <t>GLOBAL MARKETS-European shares slip as easing expectations fade</t>
  </si>
  <si>
    <t>b16d43450f8abb5eeba57be67cf933e4</t>
  </si>
  <si>
    <t>ddd98dd6aaefdd59e4cc77bf2d770f8a</t>
  </si>
  <si>
    <t>bff1310aa3cba7db821c542a8e580b19</t>
  </si>
  <si>
    <t>b18d879d9d7840bf926fefa0f4482396</t>
  </si>
  <si>
    <t>European shares set to drop after Fed</t>
  </si>
  <si>
    <t>c5134de3ea61f1dbb3855eb831032c39</t>
  </si>
  <si>
    <t>3e83de242123bf35f5a93681f6dc7d4a</t>
  </si>
  <si>
    <t>European stocks bounce back in technical rally</t>
  </si>
  <si>
    <t>6e33b7e3575d5c6ce972fe2c468f1792</t>
  </si>
  <si>
    <t>3b078656c7330180fcb929df183bb4f4</t>
  </si>
  <si>
    <t>65c23507958516c18ee3252787241d89</t>
  </si>
  <si>
    <t>72e274b11d685e0af9ae94abfe160bb0</t>
  </si>
  <si>
    <t>88712c37c264331de1d7c19504762784</t>
  </si>
  <si>
    <t>71536c9928b5d9985192c96481b0a709</t>
  </si>
  <si>
    <t>fc0665934f86f4ac97747586778b5fc2</t>
  </si>
  <si>
    <t>439777a186904e8223acb69f8eed96cc</t>
  </si>
  <si>
    <t>b9cdb960d3833a8feef61dbf06b4b0c9</t>
  </si>
  <si>
    <t>1486dcc54e5f33a1e56df27aecdfc090</t>
  </si>
  <si>
    <t>cd452b3b306c994d31e0321f9b5e9b94</t>
  </si>
  <si>
    <t>cf64a3565a716818f7da5b6dc63cac1c</t>
  </si>
  <si>
    <t>92050d6eb2d82f93175f4e4db3a7d338</t>
  </si>
  <si>
    <t>39772b9f40304a45b123ca4d8ba922e8</t>
  </si>
  <si>
    <t>c766d056805de6c67e84e4765403cb2c</t>
  </si>
  <si>
    <t>ad76cb0bc3e1be7e79c4e726c507fae1</t>
  </si>
  <si>
    <t>3bc66decac717086c4c087dd9fac8ef4</t>
  </si>
  <si>
    <t>7730ecd181127aa52954fd1c445b22c6</t>
  </si>
  <si>
    <t>93cfb4e5cb6f0f5370803a175b054a58</t>
  </si>
  <si>
    <t>a097bbf5f84f0366600a444fc6f967d4</t>
  </si>
  <si>
    <t>4dd8fa35e3cf0b2b398e94fd811ca9e7</t>
  </si>
  <si>
    <t>b5e216433d4b08802d51718994ff38a2</t>
  </si>
  <si>
    <t>5d03509fe7310ed56260f664a32ca283</t>
  </si>
  <si>
    <t>5c72a8aa4838f117261d2880f18cf734</t>
  </si>
  <si>
    <t>de1ef3dd08f4b5304b50a9a5ed88925f</t>
  </si>
  <si>
    <t>2bf58dba7ecfb9628566e1b7408762bd</t>
  </si>
  <si>
    <t>6f69cdcf4cc0b41be2116029ada04166</t>
  </si>
  <si>
    <t>European shares fall, Bunds rise after U.S. data</t>
  </si>
  <si>
    <t>Euro falls, European shares and Bunds rise after inflation data</t>
  </si>
  <si>
    <t>1d958d236a62402791c80770ac16a458</t>
  </si>
  <si>
    <t>cb151839007423f1db6ebdb2df937297</t>
  </si>
  <si>
    <t>c07af6ff7c1c7930316df90f8b78e2a3</t>
  </si>
  <si>
    <t>31d9d663825d62a6a926af4712eca939</t>
  </si>
  <si>
    <t>8de9a454e7c33604d730ad510585ec00</t>
  </si>
  <si>
    <t>32e2e699f3d652a6edba8d1dd9071163</t>
  </si>
  <si>
    <t>13101457c5d2881476d603fb2491d123</t>
  </si>
  <si>
    <t>1dfda71ab51695cd292d3c4bceac2f26</t>
  </si>
  <si>
    <t>ac9b6bda1d1e280cb03fce2854879bf2</t>
  </si>
  <si>
    <t>321d5e5018e14901b194b95a55f62ed2</t>
  </si>
  <si>
    <t>21b93d6ca13167f47bd785015d27924f</t>
  </si>
  <si>
    <t>6f26ca5842e5da3ec486b321a274a610</t>
  </si>
  <si>
    <t>cdb9703c793e82c83b4caa4453ead4e3</t>
  </si>
  <si>
    <t>8139a562225a4d4f9a029ba877685315</t>
  </si>
  <si>
    <t>809bd4677a5ba05cb3fc462ae6e83489</t>
  </si>
  <si>
    <t>e5def0b284e971363e03ff6373e3fbd2</t>
  </si>
  <si>
    <t>European shares rally from two-year low</t>
  </si>
  <si>
    <t>fd0357fa9f0b36a922f681e873818ffc</t>
  </si>
  <si>
    <t>54e82fec875ed74f7484ace0d83b123d</t>
  </si>
  <si>
    <t>5dc0031d0b6d78c9c1fa8c9c75ecae3d</t>
  </si>
  <si>
    <t>ceb5d0fd2af1f89999b37c96d0e19c33</t>
  </si>
  <si>
    <t>041da810cc9207daded6b8a4e2e0f825</t>
  </si>
  <si>
    <t>ce4ec1b14717c95a71a05db0d27c7673</t>
  </si>
  <si>
    <t>29078a8b0e6f94c89e8a5e8e47ada70c</t>
  </si>
  <si>
    <t>d5a2e950461c93de478a7a5870a4b3b4</t>
  </si>
  <si>
    <t>7bd5af53547a20baea28bd8a0c38276b</t>
  </si>
  <si>
    <t>1db57aab05c7fde605395cc44bd5426f</t>
  </si>
  <si>
    <t>ef8bd8347e48066709a87f2dd0631da3</t>
  </si>
  <si>
    <t>Europe Factors-Shares seen down on doubts over recovery</t>
  </si>
  <si>
    <t>09794cbb248af98ede01cf6df102372b</t>
  </si>
  <si>
    <t>European shares advance for fourth day, data eyed</t>
  </si>
  <si>
    <t>c587c006faaae5d70e004eb7deda1644</t>
  </si>
  <si>
    <t>c504b811d86d2f0eee8c8fa9ca3eb6d1</t>
  </si>
  <si>
    <t>486e361a29f2e06295d9c88d0a73d667</t>
  </si>
  <si>
    <t>31a9cc153b0bd863fa8bf5f7d8eee7ce</t>
  </si>
  <si>
    <t>dd7f9db04dab04e3346a5aae0b07f58e</t>
  </si>
  <si>
    <t>f8a3d3991613042955a2ffe10d020b98</t>
  </si>
  <si>
    <t>b3ce1d77634ffaebbfedb243517054c7</t>
  </si>
  <si>
    <t>d681b6740f5feeb9ea4cbd300161fa46</t>
  </si>
  <si>
    <t>9de838bd24c18c80aec24af0d4f32ec8</t>
  </si>
  <si>
    <t>ca26c9ba46fb29c6773130b1353f20ba</t>
  </si>
  <si>
    <t>4b30f8a1c73bcd261e46a764dbe4fb39</t>
  </si>
  <si>
    <t>66ef44e7f51289f849984c684dc345ff</t>
  </si>
  <si>
    <t>c6d9340c3cb9b79f9d5875473c0ade9c</t>
  </si>
  <si>
    <t>a2a9c93eb45d02e65ef6a4fea9210eba</t>
  </si>
  <si>
    <t>eb343425da323824692c3dc81412713b</t>
  </si>
  <si>
    <t>e18eace748db0588e9ff947f85e3d19d</t>
  </si>
  <si>
    <t>European shares slip; central banks in focus</t>
  </si>
  <si>
    <t>European shares slip as banks, retailers retreat</t>
  </si>
  <si>
    <t>b9d270d132e446a1ef596bfc62ad3330</t>
  </si>
  <si>
    <t>05e99e479cd193f599281bbef5c79e40</t>
  </si>
  <si>
    <t>4adc15299fc7a74ad2d5c6f2ea90ad33</t>
  </si>
  <si>
    <t>866c34063dc93754b3b7572ffc136b28</t>
  </si>
  <si>
    <t>405f8c17cebc1913334f3f6263da8cdf</t>
  </si>
  <si>
    <t>Earnings, debt worries drag European shares lower</t>
  </si>
  <si>
    <t>Banks, earnings worries drag down European shares</t>
  </si>
  <si>
    <t>9adf055a402f9d575df0579af30a9cf9</t>
  </si>
  <si>
    <t>543e495f3e23c7d188f8fcb0e3924871</t>
  </si>
  <si>
    <t>RPT-European Factors to Watch-Shares seen steady; focus on earnings, Bernanke</t>
  </si>
  <si>
    <t>2ba9a20a78d613144d40be4f9e86e53d</t>
  </si>
  <si>
    <t>Basic Resources Lead European Shares</t>
  </si>
  <si>
    <t>ec0dc3e858bd62c202f5b11e191cd4cd</t>
  </si>
  <si>
    <t>67374a62a21a3331b5ed24b325430524</t>
  </si>
  <si>
    <t>743323d3b5b5f10c5a9af721359d70ce</t>
  </si>
  <si>
    <t>dc14a4cc6dde7b592a2cec1157e79eaf</t>
  </si>
  <si>
    <t>fbb4fb92a67ec1adfa326c6551edd1f8</t>
  </si>
  <si>
    <t>5169e218498d58e65c044e66f9da7a0b</t>
  </si>
  <si>
    <t>c5da7d9440c24d70778cf5ec5fe7b16a</t>
  </si>
  <si>
    <t>2865fb6e617bcdb1f021de08896fb856</t>
  </si>
  <si>
    <t>808bfd44cbea4a7f44cc0875f35855e1</t>
  </si>
  <si>
    <t>00250eeae43a62540d35db2279ea60ae</t>
  </si>
  <si>
    <t>3257c5e34960c220caf3c3ca846695a0</t>
  </si>
  <si>
    <t>d646043cdea8f8da09fffd6fcf1ada55</t>
  </si>
  <si>
    <t>CORRECTED-Banks lead European shares lower on euro zone worries</t>
  </si>
  <si>
    <t>3045c6461fafed0dc8a76b22d1f8815a</t>
  </si>
  <si>
    <t>05ff85ccebe59223b684fd57889bf5a0</t>
  </si>
  <si>
    <t>1be93be3b0a4df27f1ea09957166b903</t>
  </si>
  <si>
    <t>d8a0eb09ffafaf524c304eb5ba919538</t>
  </si>
  <si>
    <t>European shares edge higher early; financials slip</t>
  </si>
  <si>
    <t>9ec307ad0624a632d871b3ecf8bff3b5</t>
  </si>
  <si>
    <t>56a4a6dd673bd5ee9ce866ce8ff6f073</t>
  </si>
  <si>
    <t>4ae8e88aeab8cc5fe26d3f212b04662a</t>
  </si>
  <si>
    <t>European Factors to Watch-Shares to ease on global growth worries</t>
  </si>
  <si>
    <t>European Factors to Watch - Shares seen extending rally on growth boost</t>
  </si>
  <si>
    <t>43ae90015f47ad833a2f1467dd64a68c</t>
  </si>
  <si>
    <t>2cc545d93a4efe0ece447c07b914cac2</t>
  </si>
  <si>
    <t>ccb8af969c5a1e482204ca2748a437af</t>
  </si>
  <si>
    <t>d198e703e73571f65af559a0c7e3682a</t>
  </si>
  <si>
    <t>77dc81d4524011305904f8df869cb8e1</t>
  </si>
  <si>
    <t>279575b909b4aac8922c32035f4357d5</t>
  </si>
  <si>
    <t>df886801de91835b2bdbe63badc7de71</t>
  </si>
  <si>
    <t>bcae6d9a72564d561fa4c1bc3c08f37a</t>
  </si>
  <si>
    <t>ed721bd1607930aa3aef04a82a2fb61f</t>
  </si>
  <si>
    <t>c17760a9893faea150fbdff09130d49a</t>
  </si>
  <si>
    <t>1208b6b6e1cd115992a774b7022d7916</t>
  </si>
  <si>
    <t>ef69e146d91db74bbd997216a9b0f8ff</t>
  </si>
  <si>
    <t>6cdcb87a0ee06dada34ea46d9aedf414</t>
  </si>
  <si>
    <t>0e66b1f97e682bb46b536aa98f01380f</t>
  </si>
  <si>
    <t>4709c329a68d71016c2cd66bee8b225c</t>
  </si>
  <si>
    <t>6b7f60a5a5388a2b9e95ec5763f0dfc4</t>
  </si>
  <si>
    <t>European shares slip to lowest close this year</t>
  </si>
  <si>
    <t>11e52951cade74814ee7f833fecb7378</t>
  </si>
  <si>
    <t>European Factors-Shares set to bounce off 2-year closing low</t>
  </si>
  <si>
    <t>5a54da5a2b948907af8ea247c1f2789e</t>
  </si>
  <si>
    <t>f3253cd84a979549efbed477c57fa946</t>
  </si>
  <si>
    <t>d261d2bedaa3ee0064e5f098dc09929a</t>
  </si>
  <si>
    <t>62912233d356f6fa1d861dde4402ec2e</t>
  </si>
  <si>
    <t>d70f1dcc633801bec6b70df61192603c</t>
  </si>
  <si>
    <t>b00a2a5573415efd58fbd76e8c62cf6d</t>
  </si>
  <si>
    <t>08ed995b145608243ea7f7e14c983b22</t>
  </si>
  <si>
    <t>5af33f5edae909048d16ad4d66580c65</t>
  </si>
  <si>
    <t>1837411536c0549f3f1fdd9ab5253866</t>
  </si>
  <si>
    <t>1939541b357acb8bfc253e86859501d4</t>
  </si>
  <si>
    <t>48ce286b7196ef8cf2adc54743986f14</t>
  </si>
  <si>
    <t>6072d2316e1fc185bf67696067c1d2eb</t>
  </si>
  <si>
    <t>359195fad77e3132e3d74d0c5317d4b6</t>
  </si>
  <si>
    <t>Trading volumes surge for European stocks, more to come</t>
  </si>
  <si>
    <t>efcf35499543f48c7de407f244ced142</t>
  </si>
  <si>
    <t>European shares led higher by positive bank stocks</t>
  </si>
  <si>
    <t>90ae316016e5d395b6e49535ac577f66</t>
  </si>
  <si>
    <t>69267345a713ec5673a6fca5accacfd5</t>
  </si>
  <si>
    <t>ea973d946e02328b54e346cdc8f050c4</t>
  </si>
  <si>
    <t>a462c75d8faa28a44bdf244aeec747dd</t>
  </si>
  <si>
    <t>f30af4067f191001ed7e996e86e41971</t>
  </si>
  <si>
    <t>f0731b163472dd23f83364bdb5a3dfae</t>
  </si>
  <si>
    <t>501482a09c617cf4099d43b999cb156a</t>
  </si>
  <si>
    <t>4acf347df2335ee9cf08fdf4a8a82e2b</t>
  </si>
  <si>
    <t>d24f510fe4c474fba2b0d24285527a62</t>
  </si>
  <si>
    <t>e528e3f930f266d78f18880b3e98551d</t>
  </si>
  <si>
    <t>b1f1d385f7230e6ac82939101d826985</t>
  </si>
  <si>
    <t>a055311b57376cfc9c85af73f1e23929</t>
  </si>
  <si>
    <t>8ad2e8c7b72182c3fb8a0534d377b2e2</t>
  </si>
  <si>
    <t>857fafb888c68dc082e167752919c237</t>
  </si>
  <si>
    <t>4c802e4b89da6059d6ec30cf1cd61197</t>
  </si>
  <si>
    <t xml:space="preserve">European shares fall early; Italian banks down  </t>
  </si>
  <si>
    <t>274e62f56a1ff64ea257dd8977e7a23d</t>
  </si>
  <si>
    <t>e68780ae04c285507246862f5b82846c</t>
  </si>
  <si>
    <t>d244f19f84e85e8b9a573a0e29cd6d2b</t>
  </si>
  <si>
    <t>bdf6bc41505df5eb5099d3711b7ed359</t>
  </si>
  <si>
    <t>dd5e361766d1e9e67c375696dd15bc92</t>
  </si>
  <si>
    <t>European shares rise on hopes of help for banks</t>
  </si>
  <si>
    <t>dbe1c5f3901d56237444110e42817183</t>
  </si>
  <si>
    <t>8f9fc96a51c6fe0fc6cd888bd6dec4a6</t>
  </si>
  <si>
    <t>6184dd56ed36779cf6a78296842a06c8</t>
  </si>
  <si>
    <t>94252caa94e8f0c5935ddf11962cdb43</t>
  </si>
  <si>
    <t>f14c4ad52a344c00527c2ef01f00d7f0</t>
  </si>
  <si>
    <t>671e117bb426f4388aecf46e55be3618</t>
  </si>
  <si>
    <t>3f95e335c6b0625838f40530751b8774</t>
  </si>
  <si>
    <t>Europe's Markets Rise on Rosy Earnings</t>
  </si>
  <si>
    <t>bd88c98be33037577323c68299b1b092</t>
  </si>
  <si>
    <t>Europe Factors to Watch-Stocks set to inch higher</t>
  </si>
  <si>
    <t>e4a780a2451a129e7f377521a9a521c7</t>
  </si>
  <si>
    <t>1bb12c045390eb7bd7ea10b43249d5c1</t>
  </si>
  <si>
    <t>98d9648fde2e8cad985858e9cf7f6863</t>
  </si>
  <si>
    <t>4e440f4590f2f41a1969e051392af534</t>
  </si>
  <si>
    <t>8d1e48b82b896c4caf82f5da1d362af0</t>
  </si>
  <si>
    <t>Financials help European shares to hit 2-week high</t>
  </si>
  <si>
    <t>6e1d4dfafbef97ac8aa787a00ec1ddd5</t>
  </si>
  <si>
    <t>Solid corporate earnings boost European equities</t>
  </si>
  <si>
    <t>1a0dd6287439241ab26272519e241993</t>
  </si>
  <si>
    <t>68bc89bfcfeb251f9b570b7bae7355e6</t>
  </si>
  <si>
    <t>European shares drop as oil price resumes slide, banks down</t>
  </si>
  <si>
    <t>ca109e194f4c7b2cce3c5d8fe75761a3</t>
  </si>
  <si>
    <t>9cd7a96aeb81295f080a2712e4aee81b</t>
  </si>
  <si>
    <t>e70eb86cef0229ce16bdfcddeec29642</t>
  </si>
  <si>
    <t>4d40f687aaf87cf02745cead54bb3402</t>
  </si>
  <si>
    <t>7aabc16ab629d7b88546481a2381e556</t>
  </si>
  <si>
    <t>b08a04b86db4f00cc7dace007c5fdd36</t>
  </si>
  <si>
    <t>d4dee63cb7bd2dd01738f74f593aa4a8</t>
  </si>
  <si>
    <t>7410d8fa60fd5a6791341d335a6f405f</t>
  </si>
  <si>
    <t>fa433e5b1ad89fe0d2339850843f01d4</t>
  </si>
  <si>
    <t>cbea2de9ef19a2355abbbb85fa54718f</t>
  </si>
  <si>
    <t>ff6b0b7bbcb01f9617843607235c4256</t>
  </si>
  <si>
    <t>41d2aee286045a9d894081a2e376a613</t>
  </si>
  <si>
    <t>07ab9bdb0d72a0444a97fbab61318d4e</t>
  </si>
  <si>
    <t>8933a804c0561efcfc103e226347177d</t>
  </si>
  <si>
    <t>f99efd8bd187674b7e1cc80f7a7b38ab</t>
  </si>
  <si>
    <t>Europe Factors to Watch-Shares to extend 2-week pullback</t>
  </si>
  <si>
    <t>11c5b6eceea75e092e57bb71a865d8d5</t>
  </si>
  <si>
    <t>European shares edge up ahead of key ECB meeting</t>
  </si>
  <si>
    <t>7de60f4a2f67ccba61ffb2318a6b7441</t>
  </si>
  <si>
    <t>70dfe1616b1337e520e0afc54964951d</t>
  </si>
  <si>
    <t>5788d9d4ba402d4ed0f736ccc6b28c7a</t>
  </si>
  <si>
    <t>1ec978bfbc5425851c72942fb06a9a45</t>
  </si>
  <si>
    <t>48a072b516340e593727f7f251de0177</t>
  </si>
  <si>
    <t>30e8f2ecffa7c91afd9473818c337ec6</t>
  </si>
  <si>
    <t>1c1795e2cc97529769b1072cf89c8024</t>
  </si>
  <si>
    <t>74cd0c61fb28171481b1d30ab2361432</t>
  </si>
  <si>
    <t>European Factors-Shares seen up tracking Wall Street, Asia</t>
  </si>
  <si>
    <t>4ec1b0b621c9cc45c1cb7b2cbef2c51d</t>
  </si>
  <si>
    <t>aff70940e8bf20110bea4e3be66401c8</t>
  </si>
  <si>
    <t>6bce4422032bf57e85f7fd97f3a54373</t>
  </si>
  <si>
    <t>e6e55e6cf675f77a38c2f6de264d1a5a</t>
  </si>
  <si>
    <t>a7799b3dc93f4e0dfdacdd4ca043d1aa</t>
  </si>
  <si>
    <t>f4517161ff9f811932d80337d11be6e2</t>
  </si>
  <si>
    <t>8575308623f8987f06497999803289c6</t>
  </si>
  <si>
    <t>83a914a0feef8b2eac4d47b9998f64d8</t>
  </si>
  <si>
    <t>872125d87df59bb1ff4fc5c0a96258c8</t>
  </si>
  <si>
    <t>c3e0309326183e946fde19706c0a3e6c</t>
  </si>
  <si>
    <t>81f209bba32c8bb19a7f9de2cc66c03b</t>
  </si>
  <si>
    <t>510c219a07517e45003323199afaeab2</t>
  </si>
  <si>
    <t>ad0b907c7d090d8c6b521dfeeaa34c0a</t>
  </si>
  <si>
    <t>f974644a84923080578b366df67637da</t>
  </si>
  <si>
    <t>09e5893a6b1e6b82a8fb3507b046b41f</t>
  </si>
  <si>
    <t>Telecoms merger news props up European shares, halting market slide</t>
  </si>
  <si>
    <t>European Shares Buoyed by Merger News</t>
  </si>
  <si>
    <t>2792ffe5d38b6bb68dd7f8cd3c654a53</t>
  </si>
  <si>
    <t>0e853452b504143dff6ca323c667523e</t>
  </si>
  <si>
    <t>1cb74d1a5ae9a012adb7dff0346e46af</t>
  </si>
  <si>
    <t>European shares steady, near 29-month highs</t>
  </si>
  <si>
    <t>1c17c2c3bf96d08248efadbaa68b02cd</t>
  </si>
  <si>
    <t>0864cfcda42ec9528f5e16c5bd24bc4e</t>
  </si>
  <si>
    <t>5e06bb5a48b0d0baafc792994c2592b1</t>
  </si>
  <si>
    <t>2ffd82368f73ba6996503d95bf7762f7</t>
  </si>
  <si>
    <t>f80a69ca35c16881535852341c27f12d</t>
  </si>
  <si>
    <t>9c13d3ed37b801731c6a1dfd782c77db</t>
  </si>
  <si>
    <t>03d8b38c939e4663caed6506bb9b9528</t>
  </si>
  <si>
    <t>b555a4616a9e44eb2ebf379445ddd7ba</t>
  </si>
  <si>
    <t>b9a6c0edd9a6e73b6b045f9a38642b91</t>
  </si>
  <si>
    <t>European shares extend rally driven by commodities stocks</t>
  </si>
  <si>
    <t>ca97d81ea4a887560fcb7472775ac5bc</t>
  </si>
  <si>
    <t>0d6d6b91fbc60bb3f08ab5d2a23df3ff</t>
  </si>
  <si>
    <t>772e830f378299f4d5bdc62054920b00</t>
  </si>
  <si>
    <t>a241bec564a9b97c7cb44ffdac894519</t>
  </si>
  <si>
    <t>17151c7b7210513a8224e122d5f69f95</t>
  </si>
  <si>
    <t>Europe Factors to Watch-Shares set to fall; GDF-Suez eyed</t>
  </si>
  <si>
    <t>Europe shares fall early; GDF-Suez sinks after placement</t>
  </si>
  <si>
    <t>6fa005452976101a788267c5f523673c</t>
  </si>
  <si>
    <t>ddee973e1467ecadcf70e8d5996710dd</t>
  </si>
  <si>
    <t>c741f026758b19b02071df24a709cdf2</t>
  </si>
  <si>
    <t>7e5334f5ad639a36333b02255bf9df62</t>
  </si>
  <si>
    <t>European Stocks Rise as Liquidity Fears Recede</t>
  </si>
  <si>
    <t>20d7fce1b1c87e64bc4ab165d84ba3b6</t>
  </si>
  <si>
    <t>ad0c6eaa4e5a8bbb5dd3f783dabe9e9f</t>
  </si>
  <si>
    <t>7c5957eab86486633c8c6b9598cd93ec</t>
  </si>
  <si>
    <t>aafab4ca974dfcd5d2ba6198dd23e558</t>
  </si>
  <si>
    <t>f47c829226bd0179aeb7455f83d82253</t>
  </si>
  <si>
    <t>77cb314261ee06699d7445e7fa0fec08</t>
  </si>
  <si>
    <t>1d57b077cac24dde98094861322a29f4</t>
  </si>
  <si>
    <t>a8d97032bd4a58e0de7338df4e1ca478</t>
  </si>
  <si>
    <t>27ed41d42fec48bfccb9419f1b9d3ca8</t>
  </si>
  <si>
    <t>European shares edge down; U.S. jobs data eyed</t>
  </si>
  <si>
    <t>708da096a18e1ced7b3311971c71c1f9</t>
  </si>
  <si>
    <t>1a87e4e2d74aea8d220522aacb91c677</t>
  </si>
  <si>
    <t>5b8d32f08b44ca7bc4bb5c4d0fee00dc</t>
  </si>
  <si>
    <t>7611dc27d965fb4cc0f21a4e3f997b91</t>
  </si>
  <si>
    <t>2dec91146f0b193b69a49feec008cadf</t>
  </si>
  <si>
    <t>Banks push European shares to 5-week high; UBS up</t>
  </si>
  <si>
    <t>European shares hit 1-week high; euro zone banks up</t>
  </si>
  <si>
    <t>da6d29612d3d16b2fe59a4d6f6927cab</t>
  </si>
  <si>
    <t>c85c3a96da732d78d87d80de504325cc</t>
  </si>
  <si>
    <t>49b6d584a84929a1b961c08f6c31e696</t>
  </si>
  <si>
    <t>4d563985fc234ec0375a6645aeaa6b8a</t>
  </si>
  <si>
    <t>66d265e641ccc356f03fe59d5b5abe7f</t>
  </si>
  <si>
    <t>8e7b527c28061b340f8eb44cfc5baf00</t>
  </si>
  <si>
    <t>639797b1812c83dea71461279e3098b3</t>
  </si>
  <si>
    <t>Europe's Markets Creep Higher</t>
  </si>
  <si>
    <t>84dd233be080ffe6eb5836c5897ce1a4</t>
  </si>
  <si>
    <t>f451ca4b42ba14884a8a1fb782b242d2</t>
  </si>
  <si>
    <t>8360ad2a11d820ffdca7db792ca90405</t>
  </si>
  <si>
    <t>07dc57cea414a5e6a023898b16553459</t>
  </si>
  <si>
    <t>9e0a0cba6c0da0a0e1c8a70e782e63db</t>
  </si>
  <si>
    <t>8c74e05152225cf4701fa6029034f65c</t>
  </si>
  <si>
    <t>4296ed312958995e4e03a4c62a8d7ac1</t>
  </si>
  <si>
    <t>European Stocks Rise on U.S. Budget Deal Hopes</t>
  </si>
  <si>
    <t>European shares hit highs on U.S. budget deal optimism</t>
  </si>
  <si>
    <t>8e16bfcb9fc4081f5e76b7a1a816632a</t>
  </si>
  <si>
    <t>3376cef65c7d95c499bb4216e9db6d31</t>
  </si>
  <si>
    <t>Europe Factors to Watch-Shares set to bounce, Inditex in focus</t>
  </si>
  <si>
    <t>8a9111dc9a6ca3559841dc4bc1ae365a</t>
  </si>
  <si>
    <t>c73cbce11d1484940397f9e7b185e85a</t>
  </si>
  <si>
    <t>9d1c6446db215c4340ec9f0dd512a651</t>
  </si>
  <si>
    <t>bbc56f7023bbbdc1d3b09d4d5683ae68</t>
  </si>
  <si>
    <t>68c49f8ec6392a8e897690a6ab3b6a8b</t>
  </si>
  <si>
    <t>747766cd1188f30d9c98e898c11f959a</t>
  </si>
  <si>
    <t>175efc9ef16090058eb141e514d441b5</t>
  </si>
  <si>
    <t>fc58c92c70d0bcefccf233d4cb12da00</t>
  </si>
  <si>
    <t>12318d5e71b0a3e3e5853957fc2c17e2</t>
  </si>
  <si>
    <t>137c1f80111a5c6269b16bda5360e06f</t>
  </si>
  <si>
    <t>European Markets Slide on Euro-Zone Forecast</t>
  </si>
  <si>
    <t>e2f040fb1558bde4eadcb5f5ca40e7d8</t>
  </si>
  <si>
    <t>ff74c5af8f8bf21f26f14288175a9712</t>
  </si>
  <si>
    <t>264048c7ac2b6d7cfcddbd7f39cc8bfb</t>
  </si>
  <si>
    <t>0e8b477babfbe65bab639f9c76b99862</t>
  </si>
  <si>
    <t>78129ccd870c582ab0750084cb052ff6</t>
  </si>
  <si>
    <t>791cfbf423353ba3ca5f288f5cbdd226</t>
  </si>
  <si>
    <t>dc2d5406ab86f7b89fd1cdda6f48cc7f</t>
  </si>
  <si>
    <t>Miners Buoy European Shares</t>
  </si>
  <si>
    <t>Mining Stocks Buoy European Markets</t>
  </si>
  <si>
    <t>2511a1b649e37d0c3e5399d0a7ecca59</t>
  </si>
  <si>
    <t>3f4caeef63a187b2c33d3ca0df8e784f</t>
  </si>
  <si>
    <t>7b536fc47da943d1ba53d67945df61c9</t>
  </si>
  <si>
    <t>e70ba1db8b50a2b8135dd50522749706</t>
  </si>
  <si>
    <t>88ba28a43c68284c16003e82efb92413</t>
  </si>
  <si>
    <t>d2af3aa8009317ed9c4cbd8fc99e60f8</t>
  </si>
  <si>
    <t>a1a0c968e84e3dfcfa1cf7172b6ffb12</t>
  </si>
  <si>
    <t>b6ab5de417988b82c3181223f1d048bf</t>
  </si>
  <si>
    <t>650f238bdfe750fd8b6e5a38344b5853</t>
  </si>
  <si>
    <t>bb2ffc30fe82822ae6878180d5c85e6e</t>
  </si>
  <si>
    <t>e2b51756ef339bb6a88c7a07fb713718</t>
  </si>
  <si>
    <t>59323c8cff20876e88fd978ed7dae081</t>
  </si>
  <si>
    <t>c54bbdc6a08f2c9e6baab2a6f3494357</t>
  </si>
  <si>
    <t>European Shares Fall After Mixed Session</t>
  </si>
  <si>
    <t>02aa954dfc0e85d2b37fdb5200d1f767</t>
  </si>
  <si>
    <t>05cf5ff07df5164f4b7449b4a3b61cbe</t>
  </si>
  <si>
    <t>01fe951110106ad42c771680e3043872</t>
  </si>
  <si>
    <t>0c120bb3988e5831b18fc83acc70171c</t>
  </si>
  <si>
    <t>b62a18c7f3a9d638f37351edbc6ee47d</t>
  </si>
  <si>
    <t>59abc2ec881a2cc3710e1fa498b5e9c9</t>
  </si>
  <si>
    <t>8ec8efc4322725231a2dbefc34c8248d</t>
  </si>
  <si>
    <t>44be4eaceead25713df3e972929baef9</t>
  </si>
  <si>
    <t>8ada09eb8c067f8c430371df7edfccfc</t>
  </si>
  <si>
    <t>acfd312e8da78037524e6874ccd43dca</t>
  </si>
  <si>
    <t>7d03ccd18a6ce4bb8eb644355102a229</t>
  </si>
  <si>
    <t>a24323e358dfd59dbc37709464fce4d4</t>
  </si>
  <si>
    <t>da2541fb1006f4e1ac1d48d9cf4e6315</t>
  </si>
  <si>
    <t>35a84f23556493ce5a1880026e7488a7</t>
  </si>
  <si>
    <t>0de460720504c0a0f6755b5ba385dd21</t>
  </si>
  <si>
    <t>6eea1d4bc0f803b716d95d8b5247be69</t>
  </si>
  <si>
    <t>f179be7c98244629829d29f0255ac388</t>
  </si>
  <si>
    <t>8bb22bad1c8a07532b0e583cb5fe279b</t>
  </si>
  <si>
    <t>1ca40b673af2dbd081c698359ff227ef</t>
  </si>
  <si>
    <t>36248e85825522597e90e18fd51240a6</t>
  </si>
  <si>
    <t>European Stocks Near 5-Month High</t>
  </si>
  <si>
    <t>0aefbff82034563d150e761e4e3efa77</t>
  </si>
  <si>
    <t>4ba9b9c8ae56e48874957ecbd49d1dbb</t>
  </si>
  <si>
    <t>4f14ca4f6f73a524fa84fa9cc945ece7</t>
  </si>
  <si>
    <t>88f047d65823647f1317638f218b23e6</t>
  </si>
  <si>
    <t>ceb935d60ae60064a1c3e2cad8b650c3</t>
  </si>
  <si>
    <t>5ef97b5d1fc9989410d392d2bbb021de</t>
  </si>
  <si>
    <t>ddf69c2dd59247e4f596dc86d2c12bb7</t>
  </si>
  <si>
    <t>3ec6dad534e1d00f817ab7f7fd56a9ce</t>
  </si>
  <si>
    <t>e3c4b8b67b471e674e584b882b7778bb</t>
  </si>
  <si>
    <t>Banking Stocks Pummeled in Europe</t>
  </si>
  <si>
    <t>71c6fea53e708c9d659b8a84d886db0a</t>
  </si>
  <si>
    <t>adda177bd45fd47f00853dc3d2b41777</t>
  </si>
  <si>
    <t>85ed02689448f2d63445995c18dc0c57</t>
  </si>
  <si>
    <t>a4ab72a01b554ea5abb7b89da4dc23e1</t>
  </si>
  <si>
    <t>d47da04253ea44a799991b950006fa2a</t>
  </si>
  <si>
    <t>fcd6f6c715de634365dcc7a5d442032f</t>
  </si>
  <si>
    <t>04ab49e9b1281892aa3a0e3b9aedd0a6</t>
  </si>
  <si>
    <t>18b5ff25aa56a30179520401c732d73a</t>
  </si>
  <si>
    <t>c94ef01995b97e9e169fb7b5b3b47970</t>
  </si>
  <si>
    <t>bd85a01b1297254e7b4c76b75df66273</t>
  </si>
  <si>
    <t>ffbf173afe6c6b80fdc3f00c098fa7c4</t>
  </si>
  <si>
    <t>92da60f4c7aeec5b5c502b22647b9df0</t>
  </si>
  <si>
    <t>4372fd8f87471521187fa57ad089240f</t>
  </si>
  <si>
    <t>dcd1caa4eacf349e79e3c81286938f45</t>
  </si>
  <si>
    <t>d9421856af18c61ff80fc9c09640a6cb</t>
  </si>
  <si>
    <t>a15da2b7c0d13ed055f7462c85e6ba4d</t>
  </si>
  <si>
    <t>e553b24b5cb3fb8111508e3f6c9cf1e3</t>
  </si>
  <si>
    <t>73b6cdc141193eadd7114b4f8bdd8fba</t>
  </si>
  <si>
    <t>Mining Stocks Slump in Europe</t>
  </si>
  <si>
    <t>b3aa978668ada814701ca22594091ddb</t>
  </si>
  <si>
    <t>5ab24945310c3c95b049cf2b9edd3ff4</t>
  </si>
  <si>
    <t>cc2b4d956dff3cbd3ab70b485bb1872f</t>
  </si>
  <si>
    <t>3166d4a8ff2e35cf6aa7977cfb910c74</t>
  </si>
  <si>
    <t>e290adb5b9e7dd6aac66a487376185bd</t>
  </si>
  <si>
    <t>6db98c064e1f501dc4aa1e79b529b376</t>
  </si>
  <si>
    <t>d9c63a8c1cdcc2a57962730bf540acae</t>
  </si>
  <si>
    <t>698b00729b9c41fbf43d2bf53ef25801</t>
  </si>
  <si>
    <t>European shares creep higher, led by BSkyB</t>
  </si>
  <si>
    <t>749dbd28e860ccd7e321a5230132d6e7</t>
  </si>
  <si>
    <t>bba69a2dccd29ae6fd19e1aedeb60347</t>
  </si>
  <si>
    <t>0bca82617035263d998593c64a045add</t>
  </si>
  <si>
    <t>7f7215e6d83164cee4b2b3ad4bd09617</t>
  </si>
  <si>
    <t>99450f1114899318ea215b6e94a903fc</t>
  </si>
  <si>
    <t>08b80197df1de67e8a8efe4ac27e3b37</t>
  </si>
  <si>
    <t>0b4695e1f218b345b7d3948189d3552b</t>
  </si>
  <si>
    <t>Brighter data lifts European shares to 2-1/2 month highs</t>
  </si>
  <si>
    <t>97abab8b03c69638ad4ca507b8356c45</t>
  </si>
  <si>
    <t>108e8290fcc1ab9f368b7f61484955da</t>
  </si>
  <si>
    <t>3f3a704bcab91ca22cd91f05f9eca731</t>
  </si>
  <si>
    <t>dd8f2b645cf4bdd39693018b0e9336a7</t>
  </si>
  <si>
    <t>0d7a338961d55646980cb4ebed26d9a4</t>
  </si>
  <si>
    <t>European shares seen lower - financial bookmakers</t>
  </si>
  <si>
    <t>European shares set to gain - financial bookmakers</t>
  </si>
  <si>
    <t>9e4a11dafb270f8cde8485355db5e60c</t>
  </si>
  <si>
    <t>1ff1d44482e769ddcfda841bcc60774b</t>
  </si>
  <si>
    <t>89a971a3e5fa2664cc5c250d2ca79222</t>
  </si>
  <si>
    <t>802ff02fdc56cc78bca9802965aedf45</t>
  </si>
  <si>
    <t>557237f6e36559bd5b871f83f3681ae9</t>
  </si>
  <si>
    <t>e65669b9ed88c9cfadae318d7f06ab30</t>
  </si>
  <si>
    <t>b47f1663869d785cc20e77eb41f990af</t>
  </si>
  <si>
    <t>bb4c246e04c887c0fd46db749d75dac9</t>
  </si>
  <si>
    <t>1902ab97f33133dd7dd1cc7ada5712ea</t>
  </si>
  <si>
    <t>4ba5854ddca0abe485b782e9e53c40e3</t>
  </si>
  <si>
    <t>bcc323ff1e423f128a5a734502afc07a</t>
  </si>
  <si>
    <t>3f31f24cc01781c352b6b577cd523d53</t>
  </si>
  <si>
    <t>a5b892cdfad9727ee960b18f20ce768f</t>
  </si>
  <si>
    <t>Caution ahead of Fed drags European shares lower</t>
  </si>
  <si>
    <t>c174272d2e79f39963974e2c9d77cb93</t>
  </si>
  <si>
    <t>c500e9a6ac0695f31f630c986a9aa42a</t>
  </si>
  <si>
    <t>cbe027db6cb680d711fd8e467e03f14c</t>
  </si>
  <si>
    <t>50b3cf630e0582ba74922792b7d08434</t>
  </si>
  <si>
    <t>2b482f90980e49544a9ac4a79332a722</t>
  </si>
  <si>
    <t>e3c88e11c6937ed4c561ab59cdc396a9</t>
  </si>
  <si>
    <t>5317a50440d394843b6f8e229ff414e8</t>
  </si>
  <si>
    <t>1d90a2e31a9b2449edcfd0e269b88daf</t>
  </si>
  <si>
    <t>90eddae79b6401e5a4b2ed075d528c6c</t>
  </si>
  <si>
    <t>c448d749e19af7a8b8da76dec2aac60b</t>
  </si>
  <si>
    <t>2ac533a48cfb47c5fd38ba125e2f9bdb</t>
  </si>
  <si>
    <t>25fbf234c96e8509023f94d8876e4619</t>
  </si>
  <si>
    <t>1a325cc37376867492b7b111d290d07c</t>
  </si>
  <si>
    <t>ddae34373fe8418a2f9ad3f5cec9525e</t>
  </si>
  <si>
    <t>8c34cd9c752feb15cd0726d5d65de22c</t>
  </si>
  <si>
    <t>4464cd9cc91e9721a4fa90192a059f0a</t>
  </si>
  <si>
    <t>b713e8a852e6fa12c09860150047151d</t>
  </si>
  <si>
    <t>7fb134f6da5246884246a2231c5e0686</t>
  </si>
  <si>
    <t>European Stocks Creep Higher</t>
  </si>
  <si>
    <t>44d053215fe44c2335dd0bef9a2985e4</t>
  </si>
  <si>
    <t>04fb8fcd34a282d9ca0a92bb77be8dc8</t>
  </si>
  <si>
    <t>2516619e013c7b6bdb50b16130322a7e</t>
  </si>
  <si>
    <t>Stocks fall on fears euro debt woes to spread</t>
  </si>
  <si>
    <t>f0f65f124725053b3c5e865f83969804</t>
  </si>
  <si>
    <t>a682c4b2b7532192f6f2f3b800970b7e</t>
  </si>
  <si>
    <t>29d2eda33558b3a6dea24da8b2682e38</t>
  </si>
  <si>
    <t>ecdba18d729d80710bd4609859f4606d</t>
  </si>
  <si>
    <t>28648e477adf67eb73f09daf8bc95770</t>
  </si>
  <si>
    <t>767a3ab62d0660e117026ab86d685e7e</t>
  </si>
  <si>
    <t>4e63915b71472e8d7b3e6ad0f9634dbd</t>
  </si>
  <si>
    <t>74769425ea3dc85e0b6c182967808ca5</t>
  </si>
  <si>
    <t>e6cf9ed919965bfc82f7d66b33a1a9e9</t>
  </si>
  <si>
    <t>0ae3166b18f2dbb6a0ed99aceeb0063c</t>
  </si>
  <si>
    <t>a29d31f6ea89f6028701fd6a5eb06f67</t>
  </si>
  <si>
    <t>c1ce43c150a94e797c1f1a3035e8a298</t>
  </si>
  <si>
    <t>9bf9422172ab65bfc58c40412b3822f6</t>
  </si>
  <si>
    <t>9c42f2457cfaa203a0fd1b3b0f1da91d</t>
  </si>
  <si>
    <t>bb2246a965f7b4a9ba52ce6cebc43484</t>
  </si>
  <si>
    <t>224127d6034834714205d38a69f66c42</t>
  </si>
  <si>
    <t>e68233751f943bfaaadc5e4c53a1189c</t>
  </si>
  <si>
    <t>091fc2aea2a52a45f67b1d0af14ec853</t>
  </si>
  <si>
    <t>European shares rise on strong earnings, SocGen leads the gainers</t>
  </si>
  <si>
    <t>European shares rise as SocGen surges and car stocks rally</t>
  </si>
  <si>
    <t>8d27a054bee9dc233c5dab89e157b23c</t>
  </si>
  <si>
    <t>b6744c9e866647ab2e37d0c2b95c3a3b</t>
  </si>
  <si>
    <t>d1642834b746d05ab0d6cf00de6317b7</t>
  </si>
  <si>
    <t>5de8b78ce5415405fd6565c83bc9c9c6</t>
  </si>
  <si>
    <t>ae605bf6e1fd3c3dc42054eb13d5b3ca</t>
  </si>
  <si>
    <t>cd3b29451765e6eaff90cde3927a5686</t>
  </si>
  <si>
    <t>09cad7b3ec54d89ff110efe0a4ed2b77</t>
  </si>
  <si>
    <t>European Stocks, Bonds Decline</t>
  </si>
  <si>
    <t>51642bdb8ae93bd870c2bc1e754a07ee</t>
  </si>
  <si>
    <t>ef09a81874f34316f49ce9e7962fddf0</t>
  </si>
  <si>
    <t>13cd0ba684a99a919aa9d1a393a00dc7</t>
  </si>
  <si>
    <t>546da5e3e32631fb2556610fb94ba4db</t>
  </si>
  <si>
    <t>65c2ee5264aba6ccb3cb924cb301f73f</t>
  </si>
  <si>
    <t>fc49762b07b568cc460eeb3c48dce401</t>
  </si>
  <si>
    <t>4a7c03cd7bbb906da31f98e993850588</t>
  </si>
  <si>
    <t>bd77168bf4e2db4451149842481fe959</t>
  </si>
  <si>
    <t>6a65a8b948744d1b174ca0d7aaca269d</t>
  </si>
  <si>
    <t>5568739ee42bf8eaf9b81d0d82d219b3</t>
  </si>
  <si>
    <t>e963ec0fa951e4eee6b1309faaa7a786</t>
  </si>
  <si>
    <t>4405cb2e2f1139ecd0276e29b925b9b3</t>
  </si>
  <si>
    <t>aec240ac219f5a705c2ad4473f97ffb3</t>
  </si>
  <si>
    <t>ca3ee1dc833d36abab7a7ae90e40d846</t>
  </si>
  <si>
    <t>afe772fe2ee4173227de98a5b5ab9f2b</t>
  </si>
  <si>
    <t>European Stocks Fall on Lackluster News</t>
  </si>
  <si>
    <t>73bd6f6d48db6ab5dfb04d0f018254a4</t>
  </si>
  <si>
    <t>0cbd9f57a742c6ff9f79d11a69404c38</t>
  </si>
  <si>
    <t>c2dd8871d1e39b6102673130dec81f55</t>
  </si>
  <si>
    <t>8c8daa4300770aaaf05054b470bbd08a</t>
  </si>
  <si>
    <t>eb1fb7ed748378abf57a08ab69e6030e</t>
  </si>
  <si>
    <t>96eb8cbc4ca3b55c79628f4e4a6093cb</t>
  </si>
  <si>
    <t>European shares fall, auto suffers; U.S data eyed</t>
  </si>
  <si>
    <t>3447e240c9765771b5a4c376bc3d07e5</t>
  </si>
  <si>
    <t>78af5134a737cdbbf7ae594d09402d01</t>
  </si>
  <si>
    <t>009f204a720a0565419debef1c065354</t>
  </si>
  <si>
    <t>fafed7bccf11e7ce40a9cfe8d2cb049d</t>
  </si>
  <si>
    <t>ba43eb17fe4459231c9271eea3c11e43</t>
  </si>
  <si>
    <t>Europe Shares Fall on Iraq Worries</t>
  </si>
  <si>
    <t>European shares fall as Iraq weighs on market, GDF a standout loser</t>
  </si>
  <si>
    <t>ea06fe4c8ad4fe9e40055d13ad8fe596</t>
  </si>
  <si>
    <t>85debad8b1b94710a6489dfe92d04db4</t>
  </si>
  <si>
    <t>dcc2fe28d01fa656a97ea8a60672dca4</t>
  </si>
  <si>
    <t>e7c6a3f5deb51c062d97b9141167f4da</t>
  </si>
  <si>
    <t>STOCKS NEWS EUROPE-Randstad surges on optimistic views</t>
  </si>
  <si>
    <t>STOCKS NEWS EUROPE-Randstad falls; margin disappoints</t>
  </si>
  <si>
    <t>bd17a954e43ee13d72b68b81c2b2bb6f</t>
  </si>
  <si>
    <t>ff8728b8afdad2df465cc81941afe53d</t>
  </si>
  <si>
    <t>a0993dce47f3eec637388b728f82ec18</t>
  </si>
  <si>
    <t>96aa1cbb0bfcfdf20c6eb92f6048158a</t>
  </si>
  <si>
    <t>77cb3d748675ff61e72e484b01c10f5d</t>
  </si>
  <si>
    <t>41412b18ed8fbe11c87302d9c1400c02</t>
  </si>
  <si>
    <t>Recovery Worries Hurt European Stocks</t>
  </si>
  <si>
    <t>db94bdbfbf3438133c04b32205f5b602</t>
  </si>
  <si>
    <t>98e4f1aacf71ad4868416f88e84e0b0f</t>
  </si>
  <si>
    <t>c187f998194a36de555ef43840d52119</t>
  </si>
  <si>
    <t>7cbe88ce33c148066c6d53718ca75a4f</t>
  </si>
  <si>
    <t>0f53d1520754aa11558091ad27632d33</t>
  </si>
  <si>
    <t>b0333f26857104b82bff4e3f898e2ca1</t>
  </si>
  <si>
    <t>d745e32939aa12b238fb7b6ca4c3e39a</t>
  </si>
  <si>
    <t>599443eaececf089bf39778d1d77709a</t>
  </si>
  <si>
    <t>17b471f261ac7625408ce0033ca448b8</t>
  </si>
  <si>
    <t>01dc038d95225c11a297859bd78a7520</t>
  </si>
  <si>
    <t>64e6f1ef86fc7b31cb65e2abbd905e0d</t>
  </si>
  <si>
    <t>4480d818854b05630e31cc51a02272fc</t>
  </si>
  <si>
    <t>9e1e136b9882740a70535d6bfcc383a3</t>
  </si>
  <si>
    <t>9fa2b44766ff582d2349a13cefd89f48</t>
  </si>
  <si>
    <t>b4048c9428e66e512100c03ffbeb9d25</t>
  </si>
  <si>
    <t>34ca629a88e0db9ee9d9a225cb1fa3c9</t>
  </si>
  <si>
    <t>14bbc7c3c9ca1357cdca1b5dc4a2a4aa</t>
  </si>
  <si>
    <t>Tech, Resources Stocks Weigh on European Markets</t>
  </si>
  <si>
    <t>ea3110782605c658eead9bc31f3c5583</t>
  </si>
  <si>
    <t>61c4bef5c6baa31a894a505925a26eb6</t>
  </si>
  <si>
    <t>Resources Weigh on Europe Stocks</t>
  </si>
  <si>
    <t>78e9a0ac39c355075e1ca95dd7eb0c6d</t>
  </si>
  <si>
    <t>b32fb94da3faccca59eefba9d685dc5a</t>
  </si>
  <si>
    <t>a9bd0c012b1711457435ed0afe1fca84</t>
  </si>
  <si>
    <t>European shares rebound on U.S. growth optimism</t>
  </si>
  <si>
    <t>European shares rebound on investor optimism over Ukraine</t>
  </si>
  <si>
    <t>9ac92f5e87606d7c3244e50c0b4bc7ef</t>
  </si>
  <si>
    <t>17fe6bd69e2e71eb29b8b54a6ae1e3e9</t>
  </si>
  <si>
    <t>09e1acf3efc44159ef4714541dbb824c</t>
  </si>
  <si>
    <t>ec27ae87422c732ba2f36139c7045087</t>
  </si>
  <si>
    <t>6cb3dc26d00d1aab10b7086d4197e22a</t>
  </si>
  <si>
    <t>8f49c191fb4739a0098dc572f258b76d</t>
  </si>
  <si>
    <t>4dff307e2a043a451938eabe608f1573</t>
  </si>
  <si>
    <t>European shares hit 26-month high; techs gain</t>
  </si>
  <si>
    <t>European shares hit 26-month high; outlook improves</t>
  </si>
  <si>
    <t>5f8dc37447577bdbb43b1f2a73a97738</t>
  </si>
  <si>
    <t>908b8ae0e1fb660c41231d55144b7710</t>
  </si>
  <si>
    <t>975c8961ee06e38ed73f30d52420022b</t>
  </si>
  <si>
    <t>670c0464e999f69fe7dd38134bbd8cad</t>
  </si>
  <si>
    <t>e7f7770e00f09786bdd83233574bbdac</t>
  </si>
  <si>
    <t>59161ef873b0fa5ff470d6edefe5dbc1</t>
  </si>
  <si>
    <t>22a123f15dbbfd163e11d6e934426e30</t>
  </si>
  <si>
    <t>08fd2ed855a86785e7b046e1c69702f8</t>
  </si>
  <si>
    <t>b76d2ea1772401695b03129c4fd51dc3</t>
  </si>
  <si>
    <t>European shares fall as China growth woes dent commods</t>
  </si>
  <si>
    <t>3aa7368276255d51790634291c5feee0</t>
  </si>
  <si>
    <t>64ee5e91dd5973011ae9ecba7973ffb8</t>
  </si>
  <si>
    <t>79ce0e4ad945d4a45824b54e63580585</t>
  </si>
  <si>
    <t>e8399aa860f0ad9de9f9ce374384d5b8</t>
  </si>
  <si>
    <t>414a0995c399b7a8a20b2fe431129080</t>
  </si>
  <si>
    <t>4e5dd263a16f55a5fdd78319e60df5cb</t>
  </si>
  <si>
    <t>d3c19c1b077892e8fa5e3a318da69dc5</t>
  </si>
  <si>
    <t>bf3c853d9b207e10c4f497514d631ac1</t>
  </si>
  <si>
    <t>151f49e2a9c91db56688e6bc8f0301ff</t>
  </si>
  <si>
    <t>49d7bf4b427acc090e80534326c66927</t>
  </si>
  <si>
    <t>bcd291aee16a974971b61d7b7739f9b2</t>
  </si>
  <si>
    <t>0045e48c99ba488efd7e1763f33e1dd6</t>
  </si>
  <si>
    <t>05891036b6cc59ac398e4b530bee1f63</t>
  </si>
  <si>
    <t>ab844f11d6591e8feb075136b99e7da2</t>
  </si>
  <si>
    <t>8bbe9b9f21db8ec7e661453d924f0207</t>
  </si>
  <si>
    <t>European shares decline as banking worries weigh</t>
  </si>
  <si>
    <t>d77b6b05e229d4e4ad89c19fd7c0dd03</t>
  </si>
  <si>
    <t>ed4975e54e75b622a0a5e34d062d400c</t>
  </si>
  <si>
    <t>786c4be84f73fe2e8c163be20a126b48</t>
  </si>
  <si>
    <t>European Stocks Rise Amid Oil Slump</t>
  </si>
  <si>
    <t>728293076ea124bd792d9d107cfa3322</t>
  </si>
  <si>
    <t>322c5dc798d734f49e4ff5047dcd738c</t>
  </si>
  <si>
    <t>9849f9e0982a0354589180fcb9f9cf45</t>
  </si>
  <si>
    <t>ea83de8f58fc597afa0cd8740fc180b4</t>
  </si>
  <si>
    <t>ec2b94949605063e4fd80e419ef03f05</t>
  </si>
  <si>
    <t>e0ff28ac3567d50566fddac8386c183a</t>
  </si>
  <si>
    <t>209bb1415f7f4bdb03406b99cb2ed669</t>
  </si>
  <si>
    <t>fd7278f92a8633cd9b83e529f73be9da</t>
  </si>
  <si>
    <t>4e239603b35dfe35f3976e5965836e56</t>
  </si>
  <si>
    <t>fe568aafe924469372d933f894098179</t>
  </si>
  <si>
    <t>94d780eb93878abe221ad5ea7fe595ea</t>
  </si>
  <si>
    <t>US STOCKS-Wall St rebounds as European bank worries ease</t>
  </si>
  <si>
    <t>US STOCKS-Wall St drops early on heightened European fears</t>
  </si>
  <si>
    <t>1dbb0a01639f4bb3abaa4b591f61a05f</t>
  </si>
  <si>
    <t>ADR Report-ADRs rise for second day with European banks</t>
  </si>
  <si>
    <t>ADR REPORT-Miners lead ADRs' declines; European banks mixed</t>
  </si>
  <si>
    <t>b339d613eac5823eb70b9ccb28178340</t>
  </si>
  <si>
    <t>695d20a073acbdd601fb0044b16fd7ae</t>
  </si>
  <si>
    <t>c953409c71022fcddd13bf1c97ef7e49</t>
  </si>
  <si>
    <t>a74a831f5a552ac95c86cb202da34e5b</t>
  </si>
  <si>
    <t>daf1b366c89acd4e89c2132c67ce6572</t>
  </si>
  <si>
    <t>43f7dd8eeab408b2562581cb14df6fb1</t>
  </si>
  <si>
    <t>188f554129414f013f019c96a8327449</t>
  </si>
  <si>
    <t>d409b418ef37d851f765b1337bd744b4</t>
  </si>
  <si>
    <t>0c8032c1f8ecbd4b762c76853ca87e57</t>
  </si>
  <si>
    <t>765e9b017d631d8d15629a43beb20c8d</t>
  </si>
  <si>
    <t>2987bf1be4bef8482e706825e6a96256</t>
  </si>
  <si>
    <t>a1b5498fba5ce86e2cee0d2decdb9633</t>
  </si>
  <si>
    <t>06714256e19870d98501117d97bc3057</t>
  </si>
  <si>
    <t>95633bc55c5909d64fb3b0aad3e6894d</t>
  </si>
  <si>
    <t>549e577ff3981c486c14a5bb1aea127f</t>
  </si>
  <si>
    <t>695a14b928a4629ac9f048076f01a801</t>
  </si>
  <si>
    <t>014e0c175025f5ea3ba99e55288ec8e6</t>
  </si>
  <si>
    <t>b0395852450e600dedc59cc740749ce9</t>
  </si>
  <si>
    <t>f3d9ec6ff27cb6abf206da1a650dace5</t>
  </si>
  <si>
    <t>63c1f7f5da93648c4b101e112bc4962d</t>
  </si>
  <si>
    <t>3b681e686804d33f50f79b7e413888e7</t>
  </si>
  <si>
    <t>c869f75736b1e58633454814f2cecb8c</t>
  </si>
  <si>
    <t>European shares drop as German data darkens mood</t>
  </si>
  <si>
    <t>97708a5f996670b8dee8dae7d985278e</t>
  </si>
  <si>
    <t>European Stocks Climb on Hope of Fed Action</t>
  </si>
  <si>
    <t>European Stocks Lifted By Fed Hopes</t>
  </si>
  <si>
    <t>7755bdc26e4cc6cadde13d7849664bc3</t>
  </si>
  <si>
    <t>4073253320b044e1ddaf86800cc2b7a7</t>
  </si>
  <si>
    <t>f159a431ac011d8dc4696048a9326ad1</t>
  </si>
  <si>
    <t>3a451476cf317fd0f3cac9722e6e6b87</t>
  </si>
  <si>
    <t>e4134b2ccf63251633750279c8d2bbc0</t>
  </si>
  <si>
    <t>881802374909be585d2fb43e7451148f</t>
  </si>
  <si>
    <t>3367e266533091ce31504bacdb10e5a1</t>
  </si>
  <si>
    <t>European equities up on firmer tech, leisure shares</t>
  </si>
  <si>
    <t>8ddeba8592cc690f7949d817a5364234</t>
  </si>
  <si>
    <t>be6676b1a1d70c4ac318249a1f9e3388</t>
  </si>
  <si>
    <t>Miners Drive Europe's Stock Gains</t>
  </si>
  <si>
    <t>80d7474c3849d6d0ba720989b35977e7</t>
  </si>
  <si>
    <t>92667f42eb86b8f4fa63e0ee16158862</t>
  </si>
  <si>
    <t>bd8632ba2c1f66220cf7506b32204ed5</t>
  </si>
  <si>
    <t>032f679f40bfb5b1f31ada2f6c4e4e62</t>
  </si>
  <si>
    <t>61f24bcc3b8639f16e2a463afa1e4967</t>
  </si>
  <si>
    <t>2dd5067ee8b0b9c6b959fd4b62399b7c</t>
  </si>
  <si>
    <t>931c342f9771af6388bfec5c027a4e2c</t>
  </si>
  <si>
    <t>European shares extend losses ahead of U.S. open</t>
  </si>
  <si>
    <t>ca92a4933a47ef8ba88f0dba90ad74b8</t>
  </si>
  <si>
    <t>ab698a2a829adbf2ac0f51a122e9f9e0</t>
  </si>
  <si>
    <t>Europe shares slip for 4th day, financials weigh</t>
  </si>
  <si>
    <t>d6a1ebda42ce2992a199e1a6bfa1a789</t>
  </si>
  <si>
    <t>d1f043affbb1dc95170c02a00772ca8b</t>
  </si>
  <si>
    <t>24652151bfe6405bc268abd4c9d2cbe3</t>
  </si>
  <si>
    <t>5d4f30c8b2d35895ba0318d06de69f43</t>
  </si>
  <si>
    <t>f585b01b51da2d5676c596a71a138744</t>
  </si>
  <si>
    <t>aef8e1e3c85d5bc042118676138daaba</t>
  </si>
  <si>
    <t>3dd0470c802afc17c43b0fc3c26fe51d</t>
  </si>
  <si>
    <t>3d6e5495e209485f87b87007fcc23926</t>
  </si>
  <si>
    <t>1aee64dd1757adf7fa05f6e82ba0cb9f</t>
  </si>
  <si>
    <t>077692b8049aa4ad5551306a6532203f</t>
  </si>
  <si>
    <t>f16e003765d63c9d6978181c72b8e473</t>
  </si>
  <si>
    <t>3e4ac6fa0c40e6b52487d9c8f2ef13d5</t>
  </si>
  <si>
    <t>7f5c923529d49864f1e2f2926fffafa9</t>
  </si>
  <si>
    <t>98d8d2079faebe2d61f7c98b512b549c</t>
  </si>
  <si>
    <t>81225e95185f15323177c3d79e4f20db</t>
  </si>
  <si>
    <t>9f0933754bb0cd79df34fc8184c29e5f</t>
  </si>
  <si>
    <t>623b1225c680baab58c5758a61c10b98</t>
  </si>
  <si>
    <t>46db21544d7d690c1658aa116b22adda</t>
  </si>
  <si>
    <t>cead46d85d49906716a4eabc59dc43ae</t>
  </si>
  <si>
    <t>55dc4ca5eeb756a80e1438d2e43114f6</t>
  </si>
  <si>
    <t>da998fa6a078d569cd840aea89164093</t>
  </si>
  <si>
    <t>7f600482b2806b8b0ac4cf75fb4c2a6c</t>
  </si>
  <si>
    <t>7a18aa4c6db6e2e8a3551a995697bbe4</t>
  </si>
  <si>
    <t>European shares rise as BNP leads banks higher</t>
  </si>
  <si>
    <t>European shares rise early; BNP Paribas surges</t>
  </si>
  <si>
    <t>3d05d13a20cba8f6eadd4aa5ab1abafb</t>
  </si>
  <si>
    <t>e22dc10ff417d8a2d0df4168fef88d07</t>
  </si>
  <si>
    <t>Europe shares halt 3-week rally; mood still bullish</t>
  </si>
  <si>
    <t>447f4229af4dd187f713aea5dac17636</t>
  </si>
  <si>
    <t>aacd76d8578f3756e0c01491ae7075b4</t>
  </si>
  <si>
    <t>26422fb00a47d97b6ef06f60541dfa6e</t>
  </si>
  <si>
    <t>4490c97c42a9ba13702f23965d6c08bd</t>
  </si>
  <si>
    <t>380eec7fe39ae4e54a692ca86b684bfb</t>
  </si>
  <si>
    <t>a1d2a60fb426813f5179f35cd6d744c4</t>
  </si>
  <si>
    <t>Takeover activity buoys European stock markets</t>
  </si>
  <si>
    <t>UPDATE 1-Takeover activity buoys European equities</t>
  </si>
  <si>
    <t>9587e2a1205f3afe96bd60bc09612730</t>
  </si>
  <si>
    <t>f56650633cd2c78c99845820c9754d48</t>
  </si>
  <si>
    <t>REFILE-Europe Factors to Watch-Shares set to rise ahead of Fed</t>
  </si>
  <si>
    <t>36218ffc82e605310b609504b5bc0c07</t>
  </si>
  <si>
    <t>c1198cd9b5e6caaa9cfe899651bf0ce6</t>
  </si>
  <si>
    <t>8ac18d92213d635b08a81eb72cc62a4c</t>
  </si>
  <si>
    <t>d35b44029888696f07f95645a0579a69</t>
  </si>
  <si>
    <t>e310ce2238847ab06641b0de06b00d9f</t>
  </si>
  <si>
    <t>e27ae51b4d3303245a4a09b448f7e495</t>
  </si>
  <si>
    <t>1f000550044dd18ff1d7556713fbead6</t>
  </si>
  <si>
    <t>Europe Stocks Buoyed by ECB Hopes</t>
  </si>
  <si>
    <t>ea39afa5fba64b3bc49ecd054cce2cc0</t>
  </si>
  <si>
    <t>c7d643341e294f5b1e90e084e0380c55</t>
  </si>
  <si>
    <t>European stocks dip on poor results, rising yields</t>
  </si>
  <si>
    <t>cf6f23e9a4bda99d902219fa05bd854c</t>
  </si>
  <si>
    <t>56b9550e9fadc1efe69f69341f88bf40</t>
  </si>
  <si>
    <t>009bebb0640c115f1fb9f0ec5d309ddb</t>
  </si>
  <si>
    <t>41298358805204d2119c9558fa51f7cb</t>
  </si>
  <si>
    <t>3770ca6f9f0827d945a46151d897cee8</t>
  </si>
  <si>
    <t>9e601397d42cc3e3cb5be613f16e59b7</t>
  </si>
  <si>
    <t>7947310fe9df2ffcadab4634cb2081c5</t>
  </si>
  <si>
    <t>European Stocks Approach Two-Year Highs</t>
  </si>
  <si>
    <t>Europe's Markets Hit Two-Year Highs</t>
  </si>
  <si>
    <t>7726c44619109c32beb4a2c2f37a54ca</t>
  </si>
  <si>
    <t>dc49e9bec8c9979dd1406b2da2b7ad1d</t>
  </si>
  <si>
    <t>c3bb582b2e6a97a746295729835fcd45</t>
  </si>
  <si>
    <t>2e70719725e52a85fc14af067fe44394</t>
  </si>
  <si>
    <t>07889ae9b35b12183e47c640fd598bb4</t>
  </si>
  <si>
    <t>3bfada2f4230f4bba5342bbf0d078cf4</t>
  </si>
  <si>
    <t>6332ee58523fb886058c7d824b4c7a26</t>
  </si>
  <si>
    <t>938e64c29b11b7119aa6b83c96328ee7</t>
  </si>
  <si>
    <t>55d7640c4ac6e19121ed0065c0d461ef</t>
  </si>
  <si>
    <t>1cb8cbe5ce89f74671d8576a57cd6810</t>
  </si>
  <si>
    <t>f6c22d6aba45e72a58a6cbdf558ed742</t>
  </si>
  <si>
    <t>7fbc68b3fed019d4c9bb50f1e0387ea8</t>
  </si>
  <si>
    <t>5fe5280be24a4be7076a804d720b0c72</t>
  </si>
  <si>
    <t>77e56a4e514efca6fd5ff2cb74ab99c8</t>
  </si>
  <si>
    <t>61d6c6c99d82570e63a6b4f5ce6b7789</t>
  </si>
  <si>
    <t>f31c8c75d00226b66d34a4dda2d86fd2</t>
  </si>
  <si>
    <t>813434c76ff105ce0697da162f6ffb87</t>
  </si>
  <si>
    <t>eda961a5aea7f5b4654e2ae1b3fa43d4</t>
  </si>
  <si>
    <t>0657e1c68866baa4c468297bb24a9f8e</t>
  </si>
  <si>
    <t>2041c096b5ba998506370a5af958bff6</t>
  </si>
  <si>
    <t>European shares boosted off lows, concerns remain</t>
  </si>
  <si>
    <t>6ef3cbecfac29f6fce3991f36bb27e39</t>
  </si>
  <si>
    <t>2d14c8c20e8a61f00b01c22a0cb35a79</t>
  </si>
  <si>
    <t>23a06cc21652df2ddf60ef8912dd6266</t>
  </si>
  <si>
    <t>8fccc322c5aa4749951ca78737c23a70</t>
  </si>
  <si>
    <t>869bb98ee5ca511c3d3b5a68519de1d7</t>
  </si>
  <si>
    <t>513554540c546010b3a4c9fface126c9</t>
  </si>
  <si>
    <t>42a90f759b094f3bd7e504ebc0f06db0</t>
  </si>
  <si>
    <t>75a9b0f03c27394d1e84c7d96276944e</t>
  </si>
  <si>
    <t>60b963480045c9f99321c728d1d7a183</t>
  </si>
  <si>
    <t>757f4a3ee61c2b528ab138099d9b4785</t>
  </si>
  <si>
    <t>89898e9264bd695dc0fd96ecd07465c2</t>
  </si>
  <si>
    <t>83daff344d3ef9e731758ca1919decde</t>
  </si>
  <si>
    <t>2db989f0944b17e8a9c0549e66085ec9</t>
  </si>
  <si>
    <t>4c36a08a3bc1d39e94a42391a09fcb87</t>
  </si>
  <si>
    <t>6f6e50445d70364591cd47a55fd7c718</t>
  </si>
  <si>
    <t>f68eeb66d10d890ae73f38b6410b2de0</t>
  </si>
  <si>
    <t>2ec1189b2ee129bff4d0ace280c9ba50</t>
  </si>
  <si>
    <t>9a7ee985f90dbbd2deb53e7729811d9d</t>
  </si>
  <si>
    <t>4d259dd57197d331da12ea6ad583d36b</t>
  </si>
  <si>
    <t>RPT-UPDATE 2-Europe Factors-Shares to extend losses on growth concerns</t>
  </si>
  <si>
    <t>87bf8c302bea4319f6abeb47b24c5ae7</t>
  </si>
  <si>
    <t>39038cbf5c6e83e9efc079e9d9be99d8</t>
  </si>
  <si>
    <t>c73c68178efdb8cb03d0aaa426c5b7f8</t>
  </si>
  <si>
    <t>c9d9f4709bb39e9bef0625d007b251d9</t>
  </si>
  <si>
    <t>435580e1ac5ec522f63eb948edbd286f</t>
  </si>
  <si>
    <t>dbab25b527f07a2c33e97993f46bb18a</t>
  </si>
  <si>
    <t>04c41c46e8679d1196630b006ad612c0</t>
  </si>
  <si>
    <t>Europe Stocks Slide on Poor GDP Numbers</t>
  </si>
  <si>
    <t>425bb8cef280521125dea84b03b7fdd9</t>
  </si>
  <si>
    <t>91b6a92206e02e6656e85f05e2404dd9</t>
  </si>
  <si>
    <t>European shares hit session low; banks slide</t>
  </si>
  <si>
    <t>00ac39c48d292fde889d2adc61863041</t>
  </si>
  <si>
    <t>39bf8e971ae6c3e38a2866f008fb12b7</t>
  </si>
  <si>
    <t>European shares retreat; all eyes on Fed</t>
  </si>
  <si>
    <t>15dcdfb21549802460969b0028e3be12</t>
  </si>
  <si>
    <t>2929508d23497f7fc1e964d283111e47</t>
  </si>
  <si>
    <t>9b60472858aa051cfb98fbd68c07e361</t>
  </si>
  <si>
    <t>6d05f95c4ed7be2d982dc246854b0520</t>
  </si>
  <si>
    <t>c1fb8b28a7cd6e30f7798b987d422721</t>
  </si>
  <si>
    <t>e2f685110587b678f4725ccc1f53f166</t>
  </si>
  <si>
    <t>2761811e7a6141aec5a0d6a8eed23f4a</t>
  </si>
  <si>
    <t>a64a2231b2ac4ad7bf0b234545310112</t>
  </si>
  <si>
    <t>4e6d72a7cd1e0ebb8388dbe848b9af48</t>
  </si>
  <si>
    <t>3284df3f133edb4e38e8b9ebd90a8435</t>
  </si>
  <si>
    <t>592b3b8d464c630c52d7d72c5e0e6eb0</t>
  </si>
  <si>
    <t>3df380f6ac4cf5b17084915e335b362b</t>
  </si>
  <si>
    <t>Robust earnings keep European shares near 5-year highs</t>
  </si>
  <si>
    <t>5d5982d75a7539edd292d07a8139a3d7</t>
  </si>
  <si>
    <t>83b3853cc77611d2610529907266da9f</t>
  </si>
  <si>
    <t>8bb5a80b7dc171b2bd3f9f92d1c7094f</t>
  </si>
  <si>
    <t>b0036ace6095fda137a022b13d76f2e2</t>
  </si>
  <si>
    <t>812f0937df52de021353628e263c5f35</t>
  </si>
  <si>
    <t>c4c3abb846bbf2cdcb3a18d3a2fa968a</t>
  </si>
  <si>
    <t>European shares turn positive as Wall Street gains</t>
  </si>
  <si>
    <t>European shares turn positive; financials support</t>
  </si>
  <si>
    <t>4ee76025e3addb1a64900bfa59f87711</t>
  </si>
  <si>
    <t>1a02622c0b81e7a4e8ee4a0287113b33</t>
  </si>
  <si>
    <t>afe3c57c9a133f0e4d37543efa3537d2</t>
  </si>
  <si>
    <t>06cec38caa0fe8bde058d81b5462814a</t>
  </si>
  <si>
    <t>83ef589880bbd2643305197407a47cb4</t>
  </si>
  <si>
    <t>4e779184f800a0be40b4fe9417af9d20</t>
  </si>
  <si>
    <t>e58a645b78fc8bb7fe2a593cf0df8d1f</t>
  </si>
  <si>
    <t>a32d978fe039c07261462aab29730b76</t>
  </si>
  <si>
    <t>fc4bc9af749b9b068c69a99c4de56c49</t>
  </si>
  <si>
    <t>e19aa8eba55a3dc087a876f6d1bc3e8f</t>
  </si>
  <si>
    <t>589be276d537f480581e9cc89c15f922</t>
  </si>
  <si>
    <t>35a1755f58967f3cdb2f611222863ec8</t>
  </si>
  <si>
    <t>b62e5e0a2cf092712ec45d7f5b0a11f4</t>
  </si>
  <si>
    <t>9928a791e97138e0b49065a2e5d962d9</t>
  </si>
  <si>
    <t>4813e30dcb2568b77063c7be693d22c8</t>
  </si>
  <si>
    <t>European Factors to Watch-European shares set to follow Asia lower</t>
  </si>
  <si>
    <t>d5ebc11424705d5f147f6f8ee57934db</t>
  </si>
  <si>
    <t>e32f5f1de2e570e0794c8e98a6588b81</t>
  </si>
  <si>
    <t>92f9c71c4e7048e591d698d6eafd0f3d</t>
  </si>
  <si>
    <t>1680dd52f93908f3d8d4613dd8cddab8</t>
  </si>
  <si>
    <t>389bcf724a594c50c387fea1c5e66ffd</t>
  </si>
  <si>
    <t>6f805bb68419888c6e57c3aca47a25a0</t>
  </si>
  <si>
    <t>3c65a1ec97d7af377b46727385d1e2e0</t>
  </si>
  <si>
    <t>7ba23497ccc259593fa13efa01119118</t>
  </si>
  <si>
    <t>European shares fall to new 1-1/2 month lows as global economy darkens</t>
  </si>
  <si>
    <t>43e0d9b4bcde7860326e3ecb7badfe48</t>
  </si>
  <si>
    <t>aa7fffa17742194120625f7b9215043e</t>
  </si>
  <si>
    <t>6ae8567a86b7ef0c3656d0fa5a6bf0f7</t>
  </si>
  <si>
    <t>295e70d6fdbfb91d705d9c6a5194a42e</t>
  </si>
  <si>
    <t>68f1526427d6db3a55e8a4c6647ef315</t>
  </si>
  <si>
    <t>21385563000c758ce4d3be612802aecf</t>
  </si>
  <si>
    <t>a1d2c210cbe3be1fbcfb818d31a85d6a</t>
  </si>
  <si>
    <t>Weaker utilities, banks drag down European shares</t>
  </si>
  <si>
    <t>d4a9dd66fdd65839ef187c25a8c38d64</t>
  </si>
  <si>
    <t>2d41427c616009680bb3e88df6c3e3f8</t>
  </si>
  <si>
    <t>468b0cdb60daaafe8de9c4421b179b9b</t>
  </si>
  <si>
    <t>585536755c38d849484c9222298e7f25</t>
  </si>
  <si>
    <t>4575dce05e59cfdee83f027ef5c2336a</t>
  </si>
  <si>
    <t>0ad6708a3a646c1aa9fce0a3e334a9e1</t>
  </si>
  <si>
    <t>acd43e3953ae1529f21988558a41d17e</t>
  </si>
  <si>
    <t>f14d6a7fd268b24f8447a89029a42e07</t>
  </si>
  <si>
    <t>04b968417b9f6340195ae56adcaa979d</t>
  </si>
  <si>
    <t>02d55fa0aa2930dfaaa13c785bd7e51f</t>
  </si>
  <si>
    <t>f0418ced114ce23cdcfdf960cf435a5a</t>
  </si>
  <si>
    <t>0bedd99e9ba553e5d41dd109fa7dd595</t>
  </si>
  <si>
    <t>03d84fe24fb9bdc5be2258c97e6915c7</t>
  </si>
  <si>
    <t>99f7017a33d8d4b56d31e771295da54a</t>
  </si>
  <si>
    <t>c5811e9e6854a43cfe9602f51e47e621</t>
  </si>
  <si>
    <t>3e04e680a6e76b58f48bad5760038c9c</t>
  </si>
  <si>
    <t>4c51f94e354aeb2621ce26efe8418280</t>
  </si>
  <si>
    <t>480217374259a6a074135b81eea6acd0</t>
  </si>
  <si>
    <t>European shares boosted by technology, banks</t>
  </si>
  <si>
    <t>bd1bf2769fa80063b9cb2b89cd68bc74</t>
  </si>
  <si>
    <t>Europe shares bounce back; chip companies advance</t>
  </si>
  <si>
    <t>55e1a11087a37c034a8c977a7acdf4f6</t>
  </si>
  <si>
    <t>e95322d55f69b9f64d43b4e8c523a3dc</t>
  </si>
  <si>
    <t>b7cf1554b463bd4c9df086afb8470988</t>
  </si>
  <si>
    <t>1435c36cbc37b9c7e86bc08b68729610</t>
  </si>
  <si>
    <t>ceb5f7adf60cae37da796170557e85f9</t>
  </si>
  <si>
    <t>3808209351f3c6837bf40a48ed203fc1</t>
  </si>
  <si>
    <t>ae153d7c207ae22390ed0d528a30112b</t>
  </si>
  <si>
    <t>3d7dc48323b78c13a00f1b143fc1790f</t>
  </si>
  <si>
    <t>1d3f3d744afbbf9e095228b7ebfaecc5</t>
  </si>
  <si>
    <t>3444fa8e305f44066813271e2d988c51</t>
  </si>
  <si>
    <t>4e251e555f8b39eb2e6991be86843990</t>
  </si>
  <si>
    <t>European shares sink on central bank policy concerns</t>
  </si>
  <si>
    <t>9c19fc555b41c1d7868813ea5b651590</t>
  </si>
  <si>
    <t>15443a3572172b1972dfeb68021eba1a</t>
  </si>
  <si>
    <t>18c7bd770a24ce12a125728b98c2612b</t>
  </si>
  <si>
    <t>1839bf0db81758b7d814720dc9d0dad4</t>
  </si>
  <si>
    <t>29b17f8c443ce46eaff315ca898a4d7a</t>
  </si>
  <si>
    <t>c2ba8233193ee7767f22b427aad35b85</t>
  </si>
  <si>
    <t>0bfe074bffcb3ddeb8bfe50efb3f9006</t>
  </si>
  <si>
    <t>019f0a22a02ff6163cb66e3496324eab</t>
  </si>
  <si>
    <t>829e7af40c2f8c1705003b7f60e4dd3c</t>
  </si>
  <si>
    <t>7982589eb00403863a23fa660cd8c7a3</t>
  </si>
  <si>
    <t>4db4a779fd7993195961ead49c9f2d0b</t>
  </si>
  <si>
    <t>5fc72d431ebc68656305bdd5b4d401ff</t>
  </si>
  <si>
    <t>a2019ed88c0e9dc342cb91ab5f5ef889</t>
  </si>
  <si>
    <t>3bf2d48769464859e8625fbae12618e0</t>
  </si>
  <si>
    <t>7f97681e55b7806e703ecc84b869ac18</t>
  </si>
  <si>
    <t>96c701dee15ff5a06815d9a08d7cc6d2</t>
  </si>
  <si>
    <t>8f850527024db2a34ad668839d8543af</t>
  </si>
  <si>
    <t>European shares retreat, led by miners</t>
  </si>
  <si>
    <t>ac144ff6ade58104fd8645bcdcb88360</t>
  </si>
  <si>
    <t>d39cf940cf98b13871b3de20b4cbd410</t>
  </si>
  <si>
    <t>7655c3c5bab5b5fcf28fbf9c40a998f3</t>
  </si>
  <si>
    <t>479c264f79188280f49e40ab6a09ea93</t>
  </si>
  <si>
    <t>37b0111cec6fe8ac92ccc8ac22fd1980</t>
  </si>
  <si>
    <t>c859af42a3c193bf98585755fe32798c</t>
  </si>
  <si>
    <t>6e465ed6c1f46b2881a7c80faa91232b</t>
  </si>
  <si>
    <t>U.S. Rally Gives European Stocks a Lift</t>
  </si>
  <si>
    <t>7bad3d4c4ca3e6feccbcfc9987c05781</t>
  </si>
  <si>
    <t>a1c437b16aeeed3cd7698fe990fa875e</t>
  </si>
  <si>
    <t>RPT-European Factors to Watch - Shares set to ease ahead of rate decisions</t>
  </si>
  <si>
    <t>411d5e675e9512e3118ed9f2d306d071</t>
  </si>
  <si>
    <t>1151047fdb8368fed303cbaf553ea531</t>
  </si>
  <si>
    <t>cdd5644dc6b11b0985a9b34490fd5a78</t>
  </si>
  <si>
    <t>ac8ef6abf820f36a81f812ec66bb8d19</t>
  </si>
  <si>
    <t>c5f5b919ea54864f68631377e8a0c903</t>
  </si>
  <si>
    <t>ba537f47aa474ce03f236b2128654142</t>
  </si>
  <si>
    <t>fca711d448292da760b31a3f040aaefd</t>
  </si>
  <si>
    <t>f1d2f912863871c244a90b96b27354fc</t>
  </si>
  <si>
    <t>Europe Factors-Shares set to fall on renewed debt jitters</t>
  </si>
  <si>
    <t>4e03618a5f36dc014c42e2a42b97cebf</t>
  </si>
  <si>
    <t>STOCKS NEWS EUROPE-Citi upbeat on Europe, sees STOXX 600 gains</t>
  </si>
  <si>
    <t>STOCKS NEWS EUROPE-Royal Mail highlights STOXX 600 newcomers</t>
  </si>
  <si>
    <t>928d2b17131855c24d5f3375ed65a97a</t>
  </si>
  <si>
    <t>e66881e6dac4be3b39131f470fc14ef8</t>
  </si>
  <si>
    <t>European Market Rally Fades</t>
  </si>
  <si>
    <t>a09bef041d7541b174e8c6fb9957925f</t>
  </si>
  <si>
    <t>36bdafc86ec0764fdec94af1581bb917</t>
  </si>
  <si>
    <t>305648a7e1f37349ae6e4f3df84aee0a</t>
  </si>
  <si>
    <t>319ef44a26251ec62416aa9183d68ad6</t>
  </si>
  <si>
    <t>European Stocks Fall as China’s Devaluation Sparks Growth Fears</t>
  </si>
  <si>
    <t>07774c12d17412f8ac08549305b393f9</t>
  </si>
  <si>
    <t>32157da8e0947a175fa464ede7488e9c</t>
  </si>
  <si>
    <t>b312e8efda8412c789567b7f5c51aaad</t>
  </si>
  <si>
    <t>Banks Buoy European Markets</t>
  </si>
  <si>
    <t>031d890b4816b53409826a14d1d967d2</t>
  </si>
  <si>
    <t>e3aef1049e37bb815b769843954219db</t>
  </si>
  <si>
    <t>eb4b3e113aac620702d0729b46e0b621</t>
  </si>
  <si>
    <t>e5f3bcade83b965b6f06269111dcdefe</t>
  </si>
  <si>
    <t>1f0d22f4d1bf32d87cc86076d34c9b91</t>
  </si>
  <si>
    <t>5178a13f971d14c0fccaea7858a4f62f</t>
  </si>
  <si>
    <t>d9d476f98401e4bd3d3351426f32a553</t>
  </si>
  <si>
    <t>7bcc1af696448e28937e3db07761daea</t>
  </si>
  <si>
    <t>f6561578f3a28c348229606008224ae1</t>
  </si>
  <si>
    <t>f8acf30965a0b8e2c21c6b04231898e9</t>
  </si>
  <si>
    <t>0342c79d83b52e8357b17425c278462c</t>
  </si>
  <si>
    <t>db0745dbfca39d1d187474efc055d10f</t>
  </si>
  <si>
    <t>e7cfa19f993b08014e718dfcaa486c49</t>
  </si>
  <si>
    <t>European Shares Gain, but Fell 1.6% for August</t>
  </si>
  <si>
    <t>000a87f386b9f4eb4ffc84e58d782c13</t>
  </si>
  <si>
    <t>4d86f159707910565229ff6314315f18</t>
  </si>
  <si>
    <t>4907afd82014027ed1a74667f31961da</t>
  </si>
  <si>
    <t>fddf793c5f2a06ae1fb18c4e639a94f8</t>
  </si>
  <si>
    <t>31a4aa526ce54f6f47eb40c14aaeca2b</t>
  </si>
  <si>
    <t>2a22545cf46c9a4d91bb311e381b5bfe</t>
  </si>
  <si>
    <t>fedf0ac53cb57905a26cc8780d1c3a8d</t>
  </si>
  <si>
    <t>5e0a4f0eafb80e43302fd0c29ce6c6dc</t>
  </si>
  <si>
    <t>6a2ffe551d2ad11fd4104b62891a76ed</t>
  </si>
  <si>
    <t>8ffad4d67bda8ab2c9de9428014ae920</t>
  </si>
  <si>
    <t>b109ddc977d1ff9b6bf3871796f535fc</t>
  </si>
  <si>
    <t>Miners lead European shares lower as China angst resurfaces</t>
  </si>
  <si>
    <t>9e4f855d585ffd0c29e12e55420022cb</t>
  </si>
  <si>
    <t>European shares fall, cap hike worries hurt banks</t>
  </si>
  <si>
    <t>d555b74f63ad9ab3902e284f36983f27</t>
  </si>
  <si>
    <t>a39d2b88d7dcc33cbcdfd998d1455c3d</t>
  </si>
  <si>
    <t>05078b3eb18489b1b13f7afb16f540ec</t>
  </si>
  <si>
    <t>European Stocks Slip Despite Banks' Gains</t>
  </si>
  <si>
    <t>759f96ecd4628b1cae0032c357c71e3a</t>
  </si>
  <si>
    <t>216669c3c2c5f2a8a616b69270192060</t>
  </si>
  <si>
    <t>68f44d2791bbd3705d719eacb28423a5</t>
  </si>
  <si>
    <t>bdd4c9ae360f615c14e0c4c4b8980498</t>
  </si>
  <si>
    <t>3e84a267e885048ab2d1e8263b5c2f9e</t>
  </si>
  <si>
    <t>42acf746888d72fde67620e78e907313</t>
  </si>
  <si>
    <t>54170532784fb7111d0b55cd19cf9b49</t>
  </si>
  <si>
    <t>0173535c3dd5352aad736e28e0c7270f</t>
  </si>
  <si>
    <t>a7fa814c48ec662e0a31e0046629a493</t>
  </si>
  <si>
    <t>6f51fed652148cf60a493a6897307049</t>
  </si>
  <si>
    <t>5b3bc4c2fe05321bfe60578c766ac3c4</t>
  </si>
  <si>
    <t>0ab415c16a6aa4ab931553bd5702cda7</t>
  </si>
  <si>
    <t>fbb64650a86ed650bf50593e03bd230f</t>
  </si>
  <si>
    <t>ce2532543f37598cb4dd4327fbf51619</t>
  </si>
  <si>
    <t>European stocks rise, buoyed by chemical and health shares</t>
  </si>
  <si>
    <t>363ac707f1323b49b56b42e3bd341e40</t>
  </si>
  <si>
    <t>ecb09cdef497e6b48532f30aec9f242f</t>
  </si>
  <si>
    <t>11596b3b30f992e3957420286f8eaaa5</t>
  </si>
  <si>
    <t>565830784dee78b98dda7b065823e313</t>
  </si>
  <si>
    <t>e0440c9542264974cc106fe28bdd9825</t>
  </si>
  <si>
    <t>446bfad860e04e7ae5cef5c2d7c8fef9</t>
  </si>
  <si>
    <t>European shares led lower by miners ahead of ECB</t>
  </si>
  <si>
    <t>44205528a24b8cbfa742d6a89c86baca</t>
  </si>
  <si>
    <t>9b4ee1d65b33d2fa280df67fb19d1809</t>
  </si>
  <si>
    <t>e7c8ecded779640d6e80705d50d4b1fa</t>
  </si>
  <si>
    <t>5a86ea1e4ef7eedcb6870b63d3070093</t>
  </si>
  <si>
    <t>5ece62d37e6dab001c9c533b87c0463e</t>
  </si>
  <si>
    <t>European Stocks Gain Despite Weak Growth Figures</t>
  </si>
  <si>
    <t>fba5ca59edb2f8e0505cd336867bd5ef</t>
  </si>
  <si>
    <t>91e349474763770f0db11ae6b9fd210b</t>
  </si>
  <si>
    <t>02458e3188a2f7cffba96c58915f90f9</t>
  </si>
  <si>
    <t>5e394ea4ee5ba403dc91a1c9324cc511</t>
  </si>
  <si>
    <t>STOCKS NEWS EUROPE-Nobel Biocare up on valuation play</t>
  </si>
  <si>
    <t>STOCKS NEWS EUROPE-Nobel Biocare rises 7 pct after earnings beat</t>
  </si>
  <si>
    <t>8c48475f894024b234667d52914148c8</t>
  </si>
  <si>
    <t>79db4e5be3587f6539aa9f1414c7e3fd</t>
  </si>
  <si>
    <t>de596b9648471916701271f48e362d89</t>
  </si>
  <si>
    <t>117375030802d8bc7cf96b47869dc655</t>
  </si>
  <si>
    <t>b062d855c8c3defab80153cefe5431e5</t>
  </si>
  <si>
    <t>1dcc3b715244a2ef2357ea8693e79eab</t>
  </si>
  <si>
    <t>41549b1514a8c4302804cf9a9ebd3d61</t>
  </si>
  <si>
    <t>ebb9269ccdb0fda06e08e995073ad9db</t>
  </si>
  <si>
    <t>c09ffe41c0703d355651169d8b5b533a</t>
  </si>
  <si>
    <t>efc29037f938aa1d06facb448662a489</t>
  </si>
  <si>
    <t>European shares seen opening higher; Fed eyed</t>
  </si>
  <si>
    <t>3c803e57d35e995cb1877aa7d9a71643</t>
  </si>
  <si>
    <t>f7f3dc2c7a44cec78e1f0a53452b56ed</t>
  </si>
  <si>
    <t>495580210a6b8553a39ac9e0440a3787</t>
  </si>
  <si>
    <t>3b7a8034c4700e04f404f1dec1050d17</t>
  </si>
  <si>
    <t>03d844a8c311ed287eba4290f1b88992</t>
  </si>
  <si>
    <t>European shares dented by Fed minutes, China data</t>
  </si>
  <si>
    <t>e3e56e7f9c2d03ff53a51dc859f28c20</t>
  </si>
  <si>
    <t>43d68820fe2581061878b3ad37d90322</t>
  </si>
  <si>
    <t>86ab85df05b61e8c8c9fdbb666baa6aa</t>
  </si>
  <si>
    <t>92b3aee07abbbc3c65ec63e43cae76ab</t>
  </si>
  <si>
    <t>dbc55866ada51b85ba310f84cd8a60cf</t>
  </si>
  <si>
    <t>4db66108fe43475eefff6711142b8be4</t>
  </si>
  <si>
    <t>3288917875c09829fe37dcfdb390b68f</t>
  </si>
  <si>
    <t>0efdea341f65428a36d7f7acdc237209</t>
  </si>
  <si>
    <t>0ac2ceaa8a8ae0bf9b9b33aec8c52bef</t>
  </si>
  <si>
    <t>fb5a758410c7eb598c34e969d224358d</t>
  </si>
  <si>
    <t>cdcf2795e619cd88d78f39ce181d6917</t>
  </si>
  <si>
    <t>5956e29793fd06769e70e557ffe6bc1a</t>
  </si>
  <si>
    <t>206203dd6ec137c3317fac4fceddf5e7</t>
  </si>
  <si>
    <t>8754231c3c7dcc332ba25cc525883732</t>
  </si>
  <si>
    <t>dc7ac843f4a611429dc8e5b543264031</t>
  </si>
  <si>
    <t>bca128e268356ef040722ffe679d1d11</t>
  </si>
  <si>
    <t>e77dbc996f20c48dc007c1f81d2557b0</t>
  </si>
  <si>
    <t>391edf79901074cd3eec897e4cc1b86f</t>
  </si>
  <si>
    <t>038977fd990cb1e76845a1e5dbfdee35</t>
  </si>
  <si>
    <t>a3813c53f57bf50e22d669d4791ab711</t>
  </si>
  <si>
    <t>European shares lower as China hike rate weighs</t>
  </si>
  <si>
    <t>European shares slip back on China rate hike</t>
  </si>
  <si>
    <t>cb79e99f8756221d071282d5b34d1fba</t>
  </si>
  <si>
    <t>6b036b21351779b37fff551d2948abf0</t>
  </si>
  <si>
    <t>63917fedfd899d1f80caab90f59b774c</t>
  </si>
  <si>
    <t>d4802131746a26ca48d5c80cbd683eda</t>
  </si>
  <si>
    <t>bb7f38775dcabb76df0417c576a716ac</t>
  </si>
  <si>
    <t>7aa4ba430d657b914202e31fa683e444</t>
  </si>
  <si>
    <t>f7da92a77f5004c5091444fd524c9be7</t>
  </si>
  <si>
    <t>1a850528368e8f657836d2f383aebde8</t>
  </si>
  <si>
    <t>e9281111666cd4c1e9839bca5aa3f8bb</t>
  </si>
  <si>
    <t>08c3ddf073e5f54669156372d8c9397d</t>
  </si>
  <si>
    <t>6785fa9a25aa8cf5325b15b91da17701</t>
  </si>
  <si>
    <t>7d431349c113d8361763e93ea7772535</t>
  </si>
  <si>
    <t>European Factors to Watch-Shares set to consolidate after strong week</t>
  </si>
  <si>
    <t>6f0ee1b8c715dcf5136df39715049a35</t>
  </si>
  <si>
    <t>248a1c27f5ec49af98637c2ebc9f0090</t>
  </si>
  <si>
    <t>bdc945e1f0f04a84f066dc6e949cacd6</t>
  </si>
  <si>
    <t>0823245d98f2f3a0346184fd3aaaa5d0</t>
  </si>
  <si>
    <t>1bcedc0e04233d8bcd5fab1d8872aa7f</t>
  </si>
  <si>
    <t>European shares jump on Fed, strong earnings</t>
  </si>
  <si>
    <t>European shares ease from highs ahead of Fed</t>
  </si>
  <si>
    <t>f75038cf1e15dfd6fb95940b0f4300da</t>
  </si>
  <si>
    <t>0e6bc4d125d76d52a9e44376abe9a8fd</t>
  </si>
  <si>
    <t>51dae61619c508012a846e4ad95181ef</t>
  </si>
  <si>
    <t>598e35d3b1ae9acb1cca033f85bcb777</t>
  </si>
  <si>
    <t>91284f154bd50cdfbdefd2cea70cd12e</t>
  </si>
  <si>
    <t>Banks, miners boost Europe shares; risk appetite up</t>
  </si>
  <si>
    <t>2c198eae4e194da5414918d2917de1ae</t>
  </si>
  <si>
    <t>3734141227bc4449180f635c1ab86196</t>
  </si>
  <si>
    <t>European shares up on China growth, Roche results</t>
  </si>
  <si>
    <t>European shares up on China growth; pharmas gain</t>
  </si>
  <si>
    <t>6c6dd1f367aa89cffd643477fda57125</t>
  </si>
  <si>
    <t>02c4b5254e52322b8dd729b55e6565ac</t>
  </si>
  <si>
    <t>Weak data knocks European shares in run up to ECB</t>
  </si>
  <si>
    <t>2d1658563634a4ac9651f63f1c7f1e14</t>
  </si>
  <si>
    <t>1c931ecfcd938d40d7eb85f1eea1cf54</t>
  </si>
  <si>
    <t>fd35e5fd86662a16bc90617f7b45436c</t>
  </si>
  <si>
    <t>251e1cd205129a4126fdc970af1197ff</t>
  </si>
  <si>
    <t>9d8a0673efe6d9864fb20f06c201f64f</t>
  </si>
  <si>
    <t>92eeeabf66b271f3333a440580d8a8c3</t>
  </si>
  <si>
    <t>ac30df9998be72796b547d17ba526a88</t>
  </si>
  <si>
    <t>d5d34c4710cb3431b3f526a16338e5f4</t>
  </si>
  <si>
    <t>f10825cd54f3b714cf14be33a729e253</t>
  </si>
  <si>
    <t>6d09f813e7ca4df8707fbee5d744bde1</t>
  </si>
  <si>
    <t>6dda999526e02e48fe78fe3f3bcbe84d</t>
  </si>
  <si>
    <t>7ed6fe7ccf7fbb976f8c2e0406901307</t>
  </si>
  <si>
    <t>fce4fd35d427bde834eb885a45056429</t>
  </si>
  <si>
    <t>d78983e0819dddc57e008177954b1743</t>
  </si>
  <si>
    <t>e8f3e21cea568a744b79e73a1e8ae88e</t>
  </si>
  <si>
    <t>a4dc323e7ab40bf0789f4fe8b62c1f20</t>
  </si>
  <si>
    <t>e964daf3545e44ffeae82ee01cd21f9d</t>
  </si>
  <si>
    <t>Prospects of less Fed stimulus push European shares to 2-week low</t>
  </si>
  <si>
    <t>789d8315cc099d0ae039bc00bddb4086</t>
  </si>
  <si>
    <t>REFILE-UPDATE 1-European stocks lose steam as ECB sits on its hands</t>
  </si>
  <si>
    <t>European stocks lose steam as ECB sits on its hands</t>
  </si>
  <si>
    <t>f3f55f91e86c35ba05737f92585a6ed1</t>
  </si>
  <si>
    <t>26c72725f64946a177642c8a714fa116</t>
  </si>
  <si>
    <t>European shares fall for second day; banks weigh</t>
  </si>
  <si>
    <t>2d21b8cf7797a4994d7606e52d2de947</t>
  </si>
  <si>
    <t>39969ccad369897e09610f49d0f43494</t>
  </si>
  <si>
    <t>8aae8eed86317ab1dc13ade61798b16a</t>
  </si>
  <si>
    <t>b5ffee946f6cd1069deb14f459ff39b0</t>
  </si>
  <si>
    <t>f43a4cdd64236c55506b5f5f2d558412</t>
  </si>
  <si>
    <t>6bbf47b059752be72a539ed15cbd5c67</t>
  </si>
  <si>
    <t>d85ae95c4abf602537519c392fc18d58</t>
  </si>
  <si>
    <t>23798a49604b0bbbef87c4f0bfa61341</t>
  </si>
  <si>
    <t>5576db7d702349d5a7e6451694346197</t>
  </si>
  <si>
    <t>b80e1ffe830b8a7fff3350d6b70da6b5</t>
  </si>
  <si>
    <t>dc67a2ff0e14306737517a3339eab7a7</t>
  </si>
  <si>
    <t>64ad3bff88823b1c5495f5452c3beb8a</t>
  </si>
  <si>
    <t>073bea4b156d1ad31d380b71badf191a</t>
  </si>
  <si>
    <t>c692307b90ba565475b6c4120c8e6d65</t>
  </si>
  <si>
    <t>b91345be3b7393779f7994b156feff13</t>
  </si>
  <si>
    <t>1e7c61892a9df4ee972537658af88432</t>
  </si>
  <si>
    <t>e1c988dbf08b1dc113f8ec0d8df3a918</t>
  </si>
  <si>
    <t>5233962bde4c0d95ab5faf2ac7e4ab44</t>
  </si>
  <si>
    <t>5d7764f70bbb5637268f3b2b3b605333</t>
  </si>
  <si>
    <t>9b73f9960ea93ef18d12c9aaa1b75d49</t>
  </si>
  <si>
    <t>84fa8b754284818bb625e91d71056df9</t>
  </si>
  <si>
    <t>8c2d244e2253ddd28ec64aed808233e3</t>
  </si>
  <si>
    <t>2ea82c9f2e836c7c450a2b43820ead0e</t>
  </si>
  <si>
    <t>3e3fc3cd734e9f5ef01f712dba90f982</t>
  </si>
  <si>
    <t>412f0f532da24354b686e0f014c11e70</t>
  </si>
  <si>
    <t>7f978af58ed763a7596c7f67b4f6f282</t>
  </si>
  <si>
    <t>02fdc7af76073aa3eeb1839373c86baf</t>
  </si>
  <si>
    <t>f60f3907f0f2876dee3e7b8bd7e204e9</t>
  </si>
  <si>
    <t>fba2f9f9f00ce094208abc02412b2e27</t>
  </si>
  <si>
    <t>f0b77cc74c39cf04e128adc92bada80d</t>
  </si>
  <si>
    <t>029dac5db89ffdc7d24419751ff2eef8</t>
  </si>
  <si>
    <t>2a0e6678fe01838a775d74eb21d256e6</t>
  </si>
  <si>
    <t>a6b7faee2fa476facd65bfc22392fc9f</t>
  </si>
  <si>
    <t>00d46240ba76de11e19b7d33c2453b7a</t>
  </si>
  <si>
    <t>649a4af5aba4398ef2e1958380feccad</t>
  </si>
  <si>
    <t>8ab9c2e536b7015475aff3c952eca0c8</t>
  </si>
  <si>
    <t>ac2f8602048cc56cb01554b3b938e2d5</t>
  </si>
  <si>
    <t>0cd5ae43cb610803cb5196f41e4248e7</t>
  </si>
  <si>
    <t>53572ed1785c61314593a8a9ef336ef9</t>
  </si>
  <si>
    <t>98233840ec6408438ca855d7c7261f5e</t>
  </si>
  <si>
    <t>33b1e0bce6c0efdbe22377f6990b73ea</t>
  </si>
  <si>
    <t>846fe4d5e369701fb9c3f2787dde7071</t>
  </si>
  <si>
    <t>ce9b030a28bfefac569119723348d47a</t>
  </si>
  <si>
    <t>cc886d5da55b16b04ef03654466433d8</t>
  </si>
  <si>
    <t>a77fe9b03efcfee08a10ab84b61f2287</t>
  </si>
  <si>
    <t>0306b90c509137a3f5301f81b798490d</t>
  </si>
  <si>
    <t>6328f6ad855ba7c6d156995987c97132</t>
  </si>
  <si>
    <t>b3c0887c2452923c2c8324eb3817a025</t>
  </si>
  <si>
    <t>5277e549c457a43a29580006327dc3bb</t>
  </si>
  <si>
    <t>93f5219dcd7fba06e9d67d186b5cb5cf</t>
  </si>
  <si>
    <t>775a6b1911c5d12be7380f92f59049e7</t>
  </si>
  <si>
    <t>China stimulus talk helps European shares edge up</t>
  </si>
  <si>
    <t>2513f8f4bdea55f831bb58f16e5d0264</t>
  </si>
  <si>
    <t>03985a9d3c0c63b37f57674891f5a468</t>
  </si>
  <si>
    <t>Banks lead surge in European shares on debt deal</t>
  </si>
  <si>
    <t>58ba4022f85fc8a82185a30ab3cdb02e</t>
  </si>
  <si>
    <t>0bb539f26fa9b6e005b0047a86f056d1</t>
  </si>
  <si>
    <t>6b51c0406d7bf1f18fb8abca78bc0d83</t>
  </si>
  <si>
    <t>5e550780c190e5d90d8326360e2c6e42</t>
  </si>
  <si>
    <t>1fc49ee4fbe4d384a60ea788b59babad</t>
  </si>
  <si>
    <t>7f0fe84b7abbeef509e61ba088bbaef5</t>
  </si>
  <si>
    <t>European Stocks Stabilize</t>
  </si>
  <si>
    <t>8b883595395fe5b27de2c05e032872a1</t>
  </si>
  <si>
    <t>7d26aa75bc28cf9d5df5447c3ca85ee1</t>
  </si>
  <si>
    <t>European shares hold on to small gains ahead of Fed announcement</t>
  </si>
  <si>
    <t>f92a0fe51e537ec5878de7cc615f8dd5</t>
  </si>
  <si>
    <t>d58782677574516a7725f1e000f8ee63</t>
  </si>
  <si>
    <t>7fe3699c6c6e2da4191e490654cdc081</t>
  </si>
  <si>
    <t>5c0553e715722bc02f87386025c7317f</t>
  </si>
  <si>
    <t>40e3f430749bcd895e862fcde062c770</t>
  </si>
  <si>
    <t>248cc987e4e1f7619440215e8ae6e1af</t>
  </si>
  <si>
    <t>5068ea5d4b071b5488abe311cdece958</t>
  </si>
  <si>
    <t>e70a3620fd7eca3fdb7354643de997af</t>
  </si>
  <si>
    <t>1879b4b289607621b3249c44f2dddbca</t>
  </si>
  <si>
    <t>2b9abfb441c4334b3c4cafc055e1ad1f</t>
  </si>
  <si>
    <t>d94387f629af7fa2374999947396700f</t>
  </si>
  <si>
    <t>39c6698c948671cc01935f2504ceaa92</t>
  </si>
  <si>
    <t>Banks boost European shares to 26-mth closing high</t>
  </si>
  <si>
    <t>0c32e5670961a9ede3f7642bc30af1c9</t>
  </si>
  <si>
    <t>dd1b8a67e7f257027bbdab7991d25b43</t>
  </si>
  <si>
    <t>a6404373a7edd84eacf75326362c55e0</t>
  </si>
  <si>
    <t>dceebce15125965b3d883ae5375785ee</t>
  </si>
  <si>
    <t>1a278486ee8b9c9fb01fa4abbb743b7a</t>
  </si>
  <si>
    <t>b7336f64afa302222a62f952b53e9778</t>
  </si>
  <si>
    <t>d44d579f25aec01fe46cef8a70cabe7e</t>
  </si>
  <si>
    <t>7b13b77371d8d12bd2f269ed7c9b4bb6</t>
  </si>
  <si>
    <t>398fbb103c988420513ed9a30a99356c</t>
  </si>
  <si>
    <t>8ef4be3780cdb80295863eddc81e525c</t>
  </si>
  <si>
    <t>21a4b2b5a599ffa35fbfb7e3c021a4e0</t>
  </si>
  <si>
    <t>1b4c39f561be4ed959564d78ab2f5acc</t>
  </si>
  <si>
    <t>33a3328f0bfb378d8b46099f6be23240</t>
  </si>
  <si>
    <t>1a14f7045820e005233344b95872e9e2</t>
  </si>
  <si>
    <t>7d05e820027dea2a9e9dfc635b5ef05e</t>
  </si>
  <si>
    <t>8b8f7a815f24f42309ce3110e6e3c200</t>
  </si>
  <si>
    <t>b00e36c53c42a6cc5b7ef2752bafeec8</t>
  </si>
  <si>
    <t>e463b1b9db7737c412f923968b38186f</t>
  </si>
  <si>
    <t>842ca42c3eb5fac6412a3f610db41ffe</t>
  </si>
  <si>
    <t>5665dd5505ee6e1bee3cee437a3b95fb</t>
  </si>
  <si>
    <t>0da6fa641364ee27ecc492294be58542</t>
  </si>
  <si>
    <t>82655a9037c591cb909069ef654f6454</t>
  </si>
  <si>
    <t>a2051bfbfddb66709dd7f2ed57f43198</t>
  </si>
  <si>
    <t>fab47be5986d090e7c9564928514d60f</t>
  </si>
  <si>
    <t>b819c3cdfc4ea20ef787847c5e75acae</t>
  </si>
  <si>
    <t>Bank profits boost European shares to 4-1/2 year peaks</t>
  </si>
  <si>
    <t>b628b47d747650226d995b3cbe957005</t>
  </si>
  <si>
    <t>ea087290e0a62c4384200f6f9f93bc13</t>
  </si>
  <si>
    <t>3e2707736b142a5d212ea53353305fb8</t>
  </si>
  <si>
    <t>European shares ease; drugmakers, chemicals fall</t>
  </si>
  <si>
    <t>062f888ab6b838e33a80779f4d8af5d3</t>
  </si>
  <si>
    <t>0525af941fc507bce763e653f310f335</t>
  </si>
  <si>
    <t>96f27068346b7ff00eb0a574ef54c32b</t>
  </si>
  <si>
    <t>3e7d7e19172986e1dc2c2e7d5cd92faa</t>
  </si>
  <si>
    <t>European Stocks Start June With a Loss</t>
  </si>
  <si>
    <t>European Stocks End June With Gain</t>
  </si>
  <si>
    <t>2b73c34de738b550feb7ccd6cec1afb1</t>
  </si>
  <si>
    <t>European shares sharply higher led by banks, French telecoms</t>
  </si>
  <si>
    <t>e24ab6b2f7ddad0a187025d2e17e25a4</t>
  </si>
  <si>
    <t>3a533b191d2289e022cfc1946dc99daf</t>
  </si>
  <si>
    <t>86c18e5ed5251d8c12c4d907566012e2</t>
  </si>
  <si>
    <t>1d9480f253bfac5df43fbd8d88154270</t>
  </si>
  <si>
    <t>6c25376d69f9132b399d21c668b09d14</t>
  </si>
  <si>
    <t>a2bb7669459dff90297f25711cfe2584</t>
  </si>
  <si>
    <t>142d480cdf5eff022a0ad1d52bf4a47d</t>
  </si>
  <si>
    <t>b31e53f989ec9083f743801712b23d23</t>
  </si>
  <si>
    <t>European shares rise, SocGen jumps 7 pct</t>
  </si>
  <si>
    <t>d10a402f8cfc6a7dfbbfae2f88e848c9</t>
  </si>
  <si>
    <t>c142410be83694eba35b604fff4a3788</t>
  </si>
  <si>
    <t>067d9814a1cdc119dc880a082a83e09f</t>
  </si>
  <si>
    <t>062ce0e382f99df4d076166e4fc67f3b</t>
  </si>
  <si>
    <t>European Stocks Rise in Cautious Trade</t>
  </si>
  <si>
    <t>adbca6eb08da3e1236fad229c490f3fa</t>
  </si>
  <si>
    <t>Banks, Resource Firms Lead European Stocks</t>
  </si>
  <si>
    <t>538ba5a85176bc4613162203e86a174e</t>
  </si>
  <si>
    <t>ded9404eaca533e135c72c4602735523</t>
  </si>
  <si>
    <t>a51a380da73c863e48b4a1f93336c6ee</t>
  </si>
  <si>
    <t>017f04b99108be4c0661127d8245be3a</t>
  </si>
  <si>
    <t>a74caa60b0d074b13cc401e108a134a7</t>
  </si>
  <si>
    <t>26b85f1e50576589248c1d1abbe07c3a</t>
  </si>
  <si>
    <t>Futures point to European shares falling</t>
  </si>
  <si>
    <t>20f06175db1157d1b9932c99f0e4abaa</t>
  </si>
  <si>
    <t>71de2525a057ca72a380243165bf3213</t>
  </si>
  <si>
    <t>107d8a342e13f988b63bc0c21bf2d191</t>
  </si>
  <si>
    <t>54ac8de5589c39dfbb0fb7a9cd35146a</t>
  </si>
  <si>
    <t>931ef8dc41d37750aded98bebc113a02</t>
  </si>
  <si>
    <t>1759691119e106cc87f08ae55cf119fe</t>
  </si>
  <si>
    <t>8d81d6a3cbf2d8e9037ca7343de200b3</t>
  </si>
  <si>
    <t>a9384b07591443e56869a91a03ed5a28</t>
  </si>
  <si>
    <t>b3d0da41856d3407b620b5344d8ee242</t>
  </si>
  <si>
    <t>54c0163148ae3b8ea2a7a9eaa95e78ab</t>
  </si>
  <si>
    <t>641c5dd2bb27be12b2a4308dc771384f</t>
  </si>
  <si>
    <t>93dff0fba151e999fff780a5e15adc36</t>
  </si>
  <si>
    <t>9d3e4d0b4b683f9d965148525da11633</t>
  </si>
  <si>
    <t>b5cd4298e4f560ca1e1b6cb736494268</t>
  </si>
  <si>
    <t>34cc79c55aeca1d13b1fff00b15aede9</t>
  </si>
  <si>
    <t>Banks drag down European shares as Brexit sell-off continues</t>
  </si>
  <si>
    <t>1326c15f65bc93a48a33f356bed239fc</t>
  </si>
  <si>
    <t>756347db87934bad6f75099e0a592fef</t>
  </si>
  <si>
    <t>dd89d35970048c45d7947dc0b6a22eb7</t>
  </si>
  <si>
    <t>e224d3dbdab7609070a863fc52c0a8a6</t>
  </si>
  <si>
    <t>40360587f02b220e6acef09af18109ac</t>
  </si>
  <si>
    <t>cf023a316804c49d52e23af8bf062377</t>
  </si>
  <si>
    <t>e10df2814628013bb4e92fee07255d37</t>
  </si>
  <si>
    <t>6f5d51880292fb2f8ac0b0b451c7547b</t>
  </si>
  <si>
    <t>efb44a82781d88b3edb4bd861fc03358</t>
  </si>
  <si>
    <t>European Stocks Tumble on Nuclear Fears</t>
  </si>
  <si>
    <t>3a9190e7c03cd174ef9f2bbf4245da65</t>
  </si>
  <si>
    <t>8c441bf7f08e7808ef8a9af00386d139</t>
  </si>
  <si>
    <t>3d7d40190f36359b0416eed5339054c0</t>
  </si>
  <si>
    <t>ae6b150acaf94b55fcfe819a525a9eb7</t>
  </si>
  <si>
    <t>52fb0b8313761b5f8190cbb3c861926e</t>
  </si>
  <si>
    <t>606c1688b4a90ec7fc18bf9639a8d5b7</t>
  </si>
  <si>
    <t>f1a8bd6858e7d739bdfd1a3da3b17549</t>
  </si>
  <si>
    <t>a901510d9879d3d0d066f66679aa1953</t>
  </si>
  <si>
    <t>011b2ef91993409061356d59c5919f1e</t>
  </si>
  <si>
    <t>853d8d32369d221403ffecad2bc9d389</t>
  </si>
  <si>
    <t>5c48ebc10ed7ff45db23836db944cd6d</t>
  </si>
  <si>
    <t>20f49f63fa8364c9bf075f35a1f6be9c</t>
  </si>
  <si>
    <t>a96c19b4b0b48fb4f16427eaeb349279</t>
  </si>
  <si>
    <t>c01614321e77835c4e69775e292ba806</t>
  </si>
  <si>
    <t>80cc9d18833c141e36eb0338c04620fb</t>
  </si>
  <si>
    <t>6f441ddd045f2fd9331c22fbfe9ee8f6</t>
  </si>
  <si>
    <t>c3ebba55f25d30e6f6b14534af2f8583</t>
  </si>
  <si>
    <t>a583685f4e5cbeedac87fdd26f7e40ea</t>
  </si>
  <si>
    <t>86ea51946928b42ecd6a15672ab6dcb1</t>
  </si>
  <si>
    <t>2d9c918de039438933c00eab90d4099e</t>
  </si>
  <si>
    <t>a48de9657a8cc53ff0e820db05eb9e45</t>
  </si>
  <si>
    <t>6f4b27ba1066b898cbefcb3b5089dabe</t>
  </si>
  <si>
    <t>b8f0db12c586222973106921eb481967</t>
  </si>
  <si>
    <t>e914f0ab51db225feb23040936e5a16b</t>
  </si>
  <si>
    <t>7ed5b511ce9d119c4b5470ef56d3efa6</t>
  </si>
  <si>
    <t>b1cbd04c6f307068a95713b18b9863ce</t>
  </si>
  <si>
    <t>aeffc72d82767c31a73b98b1b942a5cf</t>
  </si>
  <si>
    <t>9d1166dddea9a6c7cced999cbeb54cd1</t>
  </si>
  <si>
    <t>European Markets Jolted</t>
  </si>
  <si>
    <t>24b8f89266362e54ae940262781771a6</t>
  </si>
  <si>
    <t>a7429308a4170bf952d8776a56a90f8a</t>
  </si>
  <si>
    <t>0b0f1625d37036e4a9aa2a1ed6570cd1</t>
  </si>
  <si>
    <t>2d88480ca0a7e033d01abcdfffe9215f</t>
  </si>
  <si>
    <t>37abcd2319710a1bf23a56317b5b7eee</t>
  </si>
  <si>
    <t>3f3e73361809fe1cbd75c613afdb4618</t>
  </si>
  <si>
    <t>0e4349e81a02f59ea4a495ea64bb06ed</t>
  </si>
  <si>
    <t>954cbb3716247ca397c0aa570c32f791</t>
  </si>
  <si>
    <t>0154707485a181fc0b87a74e31c87ed3</t>
  </si>
  <si>
    <t>9a231dfbb88dfb9f1e878b24e5a1c741</t>
  </si>
  <si>
    <t>0ec7a801e725ab83d660a3c9e1b292cd</t>
  </si>
  <si>
    <t>f8331bbdd660898400a2b4049a2ca0df</t>
  </si>
  <si>
    <t>69b45dc8aff3a23bc1510dc15be18806</t>
  </si>
  <si>
    <t>bafe259751a8f4d919104695d4c89909</t>
  </si>
  <si>
    <t>9591513ebcb8c4601586f410ad65d91b</t>
  </si>
  <si>
    <t>3830f6a8b644b161edae423af8a0cace</t>
  </si>
  <si>
    <t>094fd5afde53d1771d8e3d4a10804284</t>
  </si>
  <si>
    <t>25632e792f8b4aa79d62dd0af5d278af</t>
  </si>
  <si>
    <t>U.S. Gains Pull European Stocks to Even</t>
  </si>
  <si>
    <t>55f97c6da15a458c18b4c0ac9dd6d00f</t>
  </si>
  <si>
    <t>5e27e4f7652e6a390f216149ed4cee74</t>
  </si>
  <si>
    <t>e7a2b0d28a316bdcfc9519242bddafaa</t>
  </si>
  <si>
    <t>ba0364fd0a2264e478a6c44393bccaf0</t>
  </si>
  <si>
    <t>0157c0abce4a82673de2b6664b6720e8</t>
  </si>
  <si>
    <t>5a132fb220ff40fc913ed2faefd12280</t>
  </si>
  <si>
    <t>71575dc55c12e1f7d1d1da4178bc6a0d</t>
  </si>
  <si>
    <t>European shares edge up; ARM soars</t>
  </si>
  <si>
    <t>European shares edge up; ARM lifts tech sector</t>
  </si>
  <si>
    <t>4b3562638e531725357d966673328101</t>
  </si>
  <si>
    <t>f4a080edb5b2a4f908decfab6e84cb83</t>
  </si>
  <si>
    <t>f251ab899099b71b8c5409c3fb0033b8</t>
  </si>
  <si>
    <t>74db1ea9c1183491712fa317637621db</t>
  </si>
  <si>
    <t>1635149a4a2151a82f56e15ae843d94d</t>
  </si>
  <si>
    <t>5ea117b36341203463b17c96026b9f2a</t>
  </si>
  <si>
    <t>Europe Factors to Watch-Shares seen mixed; euro zone inflation data eyed</t>
  </si>
  <si>
    <t>b2771cbd12ea65506db330466053fb2d</t>
  </si>
  <si>
    <t>913044c813f819c89c956f48e999e135</t>
  </si>
  <si>
    <t>a4e322d7472526dd83b20f94597b134a</t>
  </si>
  <si>
    <t>ba3b1e1f35b006287f068412a08b5785</t>
  </si>
  <si>
    <t>1eb76d9f82cbfa7d936a54b739f98a60</t>
  </si>
  <si>
    <t>c34e34723ca00089d8259a002ccc4bf8</t>
  </si>
  <si>
    <t>522090981a70b115909ef96e7f7b2bf0</t>
  </si>
  <si>
    <t>2b8f79920ce98e23c5bbd205366f7080</t>
  </si>
  <si>
    <t>European shares rise early; Adecco surges</t>
  </si>
  <si>
    <t>6826f9b61911a10be7b42d98691d1aea</t>
  </si>
  <si>
    <t>80862d17c54d060702f7aa7d64341a89</t>
  </si>
  <si>
    <t>de64ca4622027f9afa73373053466fac</t>
  </si>
  <si>
    <t>50cdc2a8db60663bd7f425010b65a3bf</t>
  </si>
  <si>
    <t>60130db2ce197fcdd606af0eb6920db4</t>
  </si>
  <si>
    <t>de8724b869827385909dd941eb0cfc99</t>
  </si>
  <si>
    <t>39d4876eff4be71f436d8a35bf970bda</t>
  </si>
  <si>
    <t>European stocks turn flat as peripherals slip</t>
  </si>
  <si>
    <t>affb3d60d129df94ce87a98bff5bdfde</t>
  </si>
  <si>
    <t>a1eb5abdfe6daf182c2949e9415a7767</t>
  </si>
  <si>
    <t>022e054dfd22948471c0248de496f37b</t>
  </si>
  <si>
    <t>f7f13b2fd14e9782b880be7f8c15137f</t>
  </si>
  <si>
    <t>c71ffe1e17d8c78322bcc512c5d0762c</t>
  </si>
  <si>
    <t>1b6ff113f403d3a2dfc8689189899c9c</t>
  </si>
  <si>
    <t>73d0bc4033b185302cbe8b96f1a17007</t>
  </si>
  <si>
    <t>29d9ee559d64511a405a03835cd7ea4b</t>
  </si>
  <si>
    <t>European stocks end higher as oil prices stabilise</t>
  </si>
  <si>
    <t>14c275b80cafac10baf72d34237d4689</t>
  </si>
  <si>
    <t>87fafb1c5d758f31124d294a94ea344d</t>
  </si>
  <si>
    <t>48ccf3a6df44eb9649e2cece3e2890d3</t>
  </si>
  <si>
    <t>ca5dbf2f6a9906fc60ae42a032acf1eb</t>
  </si>
  <si>
    <t>55be1f68331a6d24a239587246802e8c</t>
  </si>
  <si>
    <t>60b5d862b8da843e9a5533e7e7df7201</t>
  </si>
  <si>
    <t>c8df6b8b60a01dbccb6685bf7c0ec9f2</t>
  </si>
  <si>
    <t>4b71aae20d4951e92a0269eea04f0f9f</t>
  </si>
  <si>
    <t>11946cbade038d5f18716a2a4779996c</t>
  </si>
  <si>
    <t>95368b1fd7ace04b7e8d5561f70015aa</t>
  </si>
  <si>
    <t>b615f1c85d8edd0e31135a27b1f85fe7</t>
  </si>
  <si>
    <t>1b7885b0f969386aa80b3724ce577f3b</t>
  </si>
  <si>
    <t>d65edefc2c7a3366471851156fe7eb92</t>
  </si>
  <si>
    <t>7f12650bbe7aae0d998bead58921b944</t>
  </si>
  <si>
    <t>e7c7d083401d380c2279f1dcd11b4033</t>
  </si>
  <si>
    <t>315a4a42d904a0291f0dab949045ad00</t>
  </si>
  <si>
    <t>706435b63138c27305ea1e73bbd3593b</t>
  </si>
  <si>
    <t>77c5b495d0d4344ec26e11d45cbcea45</t>
  </si>
  <si>
    <t>12649b1c3bc4f23fa19f95e7ba4116db</t>
  </si>
  <si>
    <t>Bookies see Europe stocks retreating from 2-yr highs</t>
  </si>
  <si>
    <t>fb6d166a25cc88be9bf9cc0a629083a9</t>
  </si>
  <si>
    <t>d6dabcbaf96344c329f8accd519af52d</t>
  </si>
  <si>
    <t>53253fcaa0d5554493522dd36f358f41</t>
  </si>
  <si>
    <t>European shares edge lower; AstraZeneca falls</t>
  </si>
  <si>
    <t>84d99451171aff8058102e70625f1b98</t>
  </si>
  <si>
    <t>5b384af8dd374cc6e18cfb0a1b8bab8a</t>
  </si>
  <si>
    <t>07c8d93fb4a19260cebd98d7f47b372e</t>
  </si>
  <si>
    <t>abc4474e692c580c68835f45fb6582be</t>
  </si>
  <si>
    <t>European Stocks Run Out of Steam</t>
  </si>
  <si>
    <t>97b94da9dabff1b6af4abe6d552af51c</t>
  </si>
  <si>
    <t>bfd2da5a467e8fd0787bd8a1713f22cc</t>
  </si>
  <si>
    <t>ba3e68da2ee3b15f039b251c9551f29d</t>
  </si>
  <si>
    <t>322593bf19e94b126c78d326ca4b555e</t>
  </si>
  <si>
    <t>7cfd472c15a008a0ceef88b916789691</t>
  </si>
  <si>
    <t>979d14e53d82275feda4b2a0ee426d55</t>
  </si>
  <si>
    <t>d08a92f1364443f2aaa0d74baa330db2</t>
  </si>
  <si>
    <t>64a7271fe753a5b7d7965b1409a8e335</t>
  </si>
  <si>
    <t>39ddd0c0ab08b05d54c5db2858145442</t>
  </si>
  <si>
    <t>02550274624243854368855b51d6fde3</t>
  </si>
  <si>
    <t>0e944fcb58bbd7f62a33e7a0d9c4ab8f</t>
  </si>
  <si>
    <t>bcafdf8375fac145a5efe177c30af14b</t>
  </si>
  <si>
    <t>88cea77fdb147ffcf562a213502ac008</t>
  </si>
  <si>
    <t>babe7256411e7242eafe1f1cd778edb6</t>
  </si>
  <si>
    <t>14eea33bcef50495ea0329a177f789b6</t>
  </si>
  <si>
    <t>00d3347df8a5522d9b69d6696cdddcd9</t>
  </si>
  <si>
    <t>9ecafde512a12638f6fa88cfd65d5aa7</t>
  </si>
  <si>
    <t>8b23290733f5314e0206057c90f470aa</t>
  </si>
  <si>
    <t>2a0cdfa3b67f41fa33c53cefe8f01796</t>
  </si>
  <si>
    <t>d7d915d80b1be48bbce007a63f1d7034</t>
  </si>
  <si>
    <t>52961cd837ff10fce499b408d84721da</t>
  </si>
  <si>
    <t>4455e99ee5770c7d5fabe280ea2bb2f3</t>
  </si>
  <si>
    <t>a171b6cc759a2aed016c9a985abfd389</t>
  </si>
  <si>
    <t>European shares rise 0.6 pct; oils, miners strong</t>
  </si>
  <si>
    <t>Oils, miners, techs give European shares a boost</t>
  </si>
  <si>
    <t>298350885e50d382409718b1ddb4528a</t>
  </si>
  <si>
    <t>European Factors to Watch-Shares to slip on Fed tapering concerns</t>
  </si>
  <si>
    <t>d24507e385e33be3bb376908d9182c01</t>
  </si>
  <si>
    <t>cf72e2c567d9b34aac4fb5be8f546f23</t>
  </si>
  <si>
    <t>f1f4b8bf5a84439da6b81e91dbf76c9e</t>
  </si>
  <si>
    <t>3fc6a579435a3fb100c0f49c6326271c</t>
  </si>
  <si>
    <t>723b40ae18d980fd2d5dbff30969d87a</t>
  </si>
  <si>
    <t>23c615f8bdb15ff46a0fc1ebe9284bbb</t>
  </si>
  <si>
    <t>78f8ceebada4ed3306d41ed161980b3a</t>
  </si>
  <si>
    <t>fe132f93ae93a59d5c9ed61f2cc01940</t>
  </si>
  <si>
    <t>ba05a0557be0afc30a5718dcc49f71d8</t>
  </si>
  <si>
    <t>6ded43c4b599535783a3103ca4856865</t>
  </si>
  <si>
    <t>50a5a350604329178cd8490b3f71c813</t>
  </si>
  <si>
    <t>6dd41a7bac6dbdacb471cadeb1899579</t>
  </si>
  <si>
    <t>European shares tread water ahead of ECB</t>
  </si>
  <si>
    <t>7310de4d84574ab2c14ca6bbec5fea97</t>
  </si>
  <si>
    <t>288f7ed95ba27d9a24ec442519e23bd2</t>
  </si>
  <si>
    <t>2d8d26740bcc03ce1f2cfb2cbe1e59ec</t>
  </si>
  <si>
    <t>1dc6c17dbc1d9a25029fa9d67e870acc</t>
  </si>
  <si>
    <t>45ad6aa2824d150367df68d85a5f3436</t>
  </si>
  <si>
    <t>ed02e55efee2ad70065715d869c53a30</t>
  </si>
  <si>
    <t>6c2f7c25828b28314bec43f5c0f8f6e0</t>
  </si>
  <si>
    <t>7d0777ac81bcb1217300b4dcb7b54210</t>
  </si>
  <si>
    <t>629f118da83b9389a227e80838cea5b4</t>
  </si>
  <si>
    <t>90f73fafeec7bb98ae75b634e21046a0</t>
  </si>
  <si>
    <t>8b2bf5b445fdf8aa600d1be690f18e12</t>
  </si>
  <si>
    <t>00c337542560fbb205c0443b09c267dc</t>
  </si>
  <si>
    <t>36a5fd527da257bf81f845f163de508f</t>
  </si>
  <si>
    <t>4ea9e502667a069b7a75358ad7b09af9</t>
  </si>
  <si>
    <t>477da3669356c02f9c6b9c3e67b4afc4</t>
  </si>
  <si>
    <t>97060aae74cbc9f8a2865c2dbe4e2b06</t>
  </si>
  <si>
    <t>c02c5579f923093612edea593e9594c8</t>
  </si>
  <si>
    <t>25faa55426e7a37e2bbc489c364ab5b2</t>
  </si>
  <si>
    <t>f68afb6c456d579fe73be1421d607892</t>
  </si>
  <si>
    <t>4f5e8039ca8d5333fed93c1ee6b0b2ca</t>
  </si>
  <si>
    <t>c77bd3b3c6c5e2c35db4003a0f32d634</t>
  </si>
  <si>
    <t>85dcd04b725a44fd14addf961aeda217</t>
  </si>
  <si>
    <t>European Shares Broadly Unchanged</t>
  </si>
  <si>
    <t>2b0d490887014957939b989dca434273</t>
  </si>
  <si>
    <t>92b333aab15f2fc074fa513f903ab77f</t>
  </si>
  <si>
    <t>b5705fce1f25a7bc293c07bb92c1a7fc</t>
  </si>
  <si>
    <t>c10574ccbe94181c546118e52e9d78e3</t>
  </si>
  <si>
    <t>f98833dfb7fe7d441e7074b8c812cc78</t>
  </si>
  <si>
    <t>420bdd8bbb136c3faa379f739501e34e</t>
  </si>
  <si>
    <t>691014a80e0c84c3b7a8f41701061743</t>
  </si>
  <si>
    <t>63bfe201dae2de9370f2e3d6ad3e7404</t>
  </si>
  <si>
    <t>534f2495e8b60e7edbc4f520c620f600</t>
  </si>
  <si>
    <t>0b239c2cfb8405511bbf8bff84ea1327</t>
  </si>
  <si>
    <t>de7f83b99c00dc18344398524b824209</t>
  </si>
  <si>
    <t>438afb40862490167597132a73fe63a0</t>
  </si>
  <si>
    <t>0a21c5de8a794afbcdc99a91c0adab86</t>
  </si>
  <si>
    <t>3f00450410486af4a0e5bd434fa762f7</t>
  </si>
  <si>
    <t>572e4b2b96c404ee73813a7ae7f34797</t>
  </si>
  <si>
    <t>ADR Report-European banks lead broad sell-off</t>
  </si>
  <si>
    <t>b1b0baf5e2c1c23f06abbbb68491e6e8</t>
  </si>
  <si>
    <t>b858286a42d3da783b317c9f6f896d80</t>
  </si>
  <si>
    <t>e811769b81d0a0f47cabea7376350d48</t>
  </si>
  <si>
    <t>b5a792c6a7424142b71ab473fc3814f5</t>
  </si>
  <si>
    <t>b7a5ca84c1b24041d63c83a8555510fa</t>
  </si>
  <si>
    <t>dcff248d25b924394746bf125cf8881f</t>
  </si>
  <si>
    <t>8c911e66dfc68b5e28260dc11b3b526d</t>
  </si>
  <si>
    <t>European shares edge higher, Novartis leads drugmakers</t>
  </si>
  <si>
    <t>ff6d8b7ea8740d3253b15cb26ac8a6f5</t>
  </si>
  <si>
    <t>1c72d3c2ad201a759168178f59523a24</t>
  </si>
  <si>
    <t>f31316392d9509d3c50415854bc2161d</t>
  </si>
  <si>
    <t>a6a4ba4f08df7d32a51d5da2040eb697</t>
  </si>
  <si>
    <t>686a5b3f7001df2bc5d835ea3caabbf4</t>
  </si>
  <si>
    <t>6fb83bb8097af17dd562b5356f81e760</t>
  </si>
  <si>
    <t>a270ae3dc1ac56fc2c3771869b95ed8e</t>
  </si>
  <si>
    <t>aeb59c595a51e10a43c54a444ba003ce</t>
  </si>
  <si>
    <t>dbe6513e28a70da2570f574cd83389ee</t>
  </si>
  <si>
    <t>Investors Rush Back Into Europe</t>
  </si>
  <si>
    <t>Investors Back Off From Europe Stocks</t>
  </si>
  <si>
    <t>591c1c90368429097730b3bf89f0412f</t>
  </si>
  <si>
    <t>e1e043008fcd06b5b6ef52dc135c0dce</t>
  </si>
  <si>
    <t>62f1fc44bf99024cba087fad624e6e23</t>
  </si>
  <si>
    <t>24c3aa9fa9c2a4fff12a17a3ee199d78</t>
  </si>
  <si>
    <t>776b370552369104ed50fa0bea7784ba</t>
  </si>
  <si>
    <t>b306bcc7b5b1d761ff7e5fd5a8460408</t>
  </si>
  <si>
    <t>European shares edge lower awaiting Fed clues</t>
  </si>
  <si>
    <t>551117c5ab68791dbcff32e1e0c07377</t>
  </si>
  <si>
    <t>a9d07748a7a79a5f94c370a7a2e8f57a</t>
  </si>
  <si>
    <t>bfc333b5609cdf3f8073d9ae88365ca4</t>
  </si>
  <si>
    <t>f98d51bcf6c82e0e249dbed931da78d3</t>
  </si>
  <si>
    <t>c4404d8144652dd0005435aa7bbc1e5f</t>
  </si>
  <si>
    <t>58c07bf86e864eb9d9ea0552eec57f21</t>
  </si>
  <si>
    <t>1703618ce89c54579b5d3cfed817c1dc</t>
  </si>
  <si>
    <t>Earnings in U.S. Give Europe Shares a Bounce</t>
  </si>
  <si>
    <t>29fb16556aac0d5e58e8458315e7315c</t>
  </si>
  <si>
    <t>f8868ddcfe525cae764a37759fb08eb5</t>
  </si>
  <si>
    <t>dce21e57c170d917b3e0f2c05770c62b</t>
  </si>
  <si>
    <t>75e23c04ed854d1fcbde7cd3affdf852</t>
  </si>
  <si>
    <t>b09903eb83628f55c5ef24c610fdc0fd</t>
  </si>
  <si>
    <t>ce25603a878f9fac2e5611125228987c</t>
  </si>
  <si>
    <t>74ec597596b892259dd6cd29d3cb78bf</t>
  </si>
  <si>
    <t>767cca61abfddc6dced45493e0dde242</t>
  </si>
  <si>
    <t>1dd1e9922c812eb1ffaf6d2b7745bc2e</t>
  </si>
  <si>
    <t>7bcbf99db3926f37c1720784856f147f</t>
  </si>
  <si>
    <t>1db340deeef3bea97f9cf813a1ff11bf</t>
  </si>
  <si>
    <t>eb350c942f94bf0396faed77d7b51985</t>
  </si>
  <si>
    <t>14add10184f68536d6d336d57d8d1279</t>
  </si>
  <si>
    <t>686e603767382776174a750b05ea4969</t>
  </si>
  <si>
    <t>0241707f2c9f677e1a6852b7ea6dea07</t>
  </si>
  <si>
    <t>23bb182bbdecdca81a3b821f127fa5c9</t>
  </si>
  <si>
    <t>European Stocks Make Nervous Gains</t>
  </si>
  <si>
    <t>7d06901b537e6046490f4fcc690f286f</t>
  </si>
  <si>
    <t>f2ff7212633278e44850195dedf8effc</t>
  </si>
  <si>
    <t>Upbeat corporate earnings nudge European shares higher</t>
  </si>
  <si>
    <t>f34b192c4bb08e4a026e01d0a1fb7c96</t>
  </si>
  <si>
    <t>332d18f150b9d297359553ac74b85f37</t>
  </si>
  <si>
    <t>4f377e5c4b2506619fc7cd2fcffc5894</t>
  </si>
  <si>
    <t>38cbfbc694bffca7b7578b970480246f</t>
  </si>
  <si>
    <t>546c906cf8f8830a55200db6db463fde</t>
  </si>
  <si>
    <t>b7b818c84c55b8194601b36458f93882</t>
  </si>
  <si>
    <t>f47beb20ca784999a9ac30893d7eabe4</t>
  </si>
  <si>
    <t>306f6e3aa3df4f3dd2ee986507bc5fdc</t>
  </si>
  <si>
    <t>1ea3327e1d939a4eadecb04d4b42808b</t>
  </si>
  <si>
    <t>43e628c1128228e9a81f952cac58bf8f</t>
  </si>
  <si>
    <t>European shares fall as UniCredit leads banks lower after tests</t>
  </si>
  <si>
    <t>a2a5a2816a2e80f4582ff6466fbf2a35</t>
  </si>
  <si>
    <t>4e4d7839f4be3a639b17c31f0520d978</t>
  </si>
  <si>
    <t>ee36e3149086a70494f69b4e140ca419</t>
  </si>
  <si>
    <t>c0ccb6c0be860c29a7eb0c2111ec78f9</t>
  </si>
  <si>
    <t>dde6803dbd9ad97c5c5d6c723deb1c9b</t>
  </si>
  <si>
    <t>b2d79345888b57a501c9da63a5b65ee9</t>
  </si>
  <si>
    <t>51c81a5d96afd5a60d71cddf7d6e86ba</t>
  </si>
  <si>
    <t>2a7439976b54e186ba8995db661877ed</t>
  </si>
  <si>
    <t>European shares slip; stress test details awaited</t>
  </si>
  <si>
    <t>96b18284f3e807e6960a8bfb59d95212</t>
  </si>
  <si>
    <t>17980f1ca905e056a5b1c9c3784a35bf</t>
  </si>
  <si>
    <t>5820959857026c1f0570da9118dabbd8</t>
  </si>
  <si>
    <t>cce6f50040aae2461292088dab1f3d51</t>
  </si>
  <si>
    <t>cdb01d550b500060899dcae920436217</t>
  </si>
  <si>
    <t>aa6315a154256fb00a038b4862ffd40b</t>
  </si>
  <si>
    <t>275fab27c74fed7d2bc65c15fdf96352</t>
  </si>
  <si>
    <t>94bb057d285fa243a47ea4871471b5a4</t>
  </si>
  <si>
    <t>2594f12a659e3ca9816e03a7cd155ee9</t>
  </si>
  <si>
    <t>d718eefc2e9b97ca051ee875e9de3a5f</t>
  </si>
  <si>
    <t>1c0e5fb6da56c3d2ed81ed43924af6c2</t>
  </si>
  <si>
    <t>ecf21cb111c571ec284887ef4fd7156c</t>
  </si>
  <si>
    <t>576eb633a35790c25ea950c75a97d8e7</t>
  </si>
  <si>
    <t>9f34f471aa602c72d593d34a297ca539</t>
  </si>
  <si>
    <t>d1b9cd257cfdb03b73aa209fef01618b</t>
  </si>
  <si>
    <t>7e96b4d499257d8e1915f05500afad77</t>
  </si>
  <si>
    <t>a5247c13cdd40eb13cb3077294257fb6</t>
  </si>
  <si>
    <t>6b6fdf42aaad0ce0cd148b6cb8ffb28f</t>
  </si>
  <si>
    <t>50740841335e9233a118b19cafafcf5b</t>
  </si>
  <si>
    <t>1fa6a0cc2337bbe7d2234dcc6d222b3f</t>
  </si>
  <si>
    <t>c0608247ec8791c3b72d868bbae5b68c</t>
  </si>
  <si>
    <t>62722879a01317ce80ba87e4072a36d3</t>
  </si>
  <si>
    <t>a3047de919b81fb5008ac7b0070689c0</t>
  </si>
  <si>
    <t>51cc974ab638b44ce3f962aaf2b4a72c</t>
  </si>
  <si>
    <t>7fc3757104b629fec4f2e24489f4b9af</t>
  </si>
  <si>
    <t>eb75bffb2c26bf6d6c1c94bc164e9c89</t>
  </si>
  <si>
    <t>541066f9ed1655a6542483ff86109419</t>
  </si>
  <si>
    <t>e8b852c69bbc60ccda921855984167b0</t>
  </si>
  <si>
    <t>c639e30d63ce87f93c18873ffeadfbf8</t>
  </si>
  <si>
    <t>5bc4f9a07c23ce4103046616deeab5ae</t>
  </si>
  <si>
    <t>cddf27f9a5fb6c22d9e3386e35b29b65</t>
  </si>
  <si>
    <t>3c991b47d38ae241fa3032535b98041b</t>
  </si>
  <si>
    <t>8df58ede4e3e3459dc7620d0042aea65</t>
  </si>
  <si>
    <t>e3598a69d7a0e15476855e297741489b</t>
  </si>
  <si>
    <t>586074ce90579a05f21f8911d5462835</t>
  </si>
  <si>
    <t>0ec080f9a8462da27bdef075ff0d2745</t>
  </si>
  <si>
    <t>e684e064d72ae020b86c481dc5801646</t>
  </si>
  <si>
    <t>e01ab71787f80a4bcf234098200692c0</t>
  </si>
  <si>
    <t>a5f02217b5921626b3cba642a1d99667</t>
  </si>
  <si>
    <t>73fb85ac339bed16184a87882e5ff66a</t>
  </si>
  <si>
    <t>7fb3cdf36894e756471124fce4fb1633</t>
  </si>
  <si>
    <t>d3b830317ae64bac049d4f4f3e54af6e</t>
  </si>
  <si>
    <t>2ec578ca677b03c57f7d04e1c0baa926</t>
  </si>
  <si>
    <t>3abf93c6ff13c3785aee961cf91bbe73</t>
  </si>
  <si>
    <t>72e8edd206f90f7ac485b204090b24e6</t>
  </si>
  <si>
    <t>a96e7d628fcadec1c475105e60d46568</t>
  </si>
  <si>
    <t>f579332f5776dbfe21d427f9e927716e</t>
  </si>
  <si>
    <t>05ab4b341063ddfda4e6eb2893aa825b</t>
  </si>
  <si>
    <t>637cd63a21f0f4949685fe99431bdeae</t>
  </si>
  <si>
    <t>European shares rise in choppy trade ahead of Fed</t>
  </si>
  <si>
    <t>62e37a7bf7fd1e233a1a76cc783c893a</t>
  </si>
  <si>
    <t>64af0eaa4ba8def53faab9c8976b0bd4</t>
  </si>
  <si>
    <t>c7eeca252f1e10d35857ebd446a12a4e</t>
  </si>
  <si>
    <t>19c1ac8e9454e06964d0f3c2b348e245</t>
  </si>
  <si>
    <t>c475cc1c631a05c4654fb9c381f84384</t>
  </si>
  <si>
    <t>41749f1ae8e64637d7231c595d802797</t>
  </si>
  <si>
    <t>cdd163b3099518781b1d8b69d1396061</t>
  </si>
  <si>
    <t>00c7c2de7ea28b449e0ebafc00613950</t>
  </si>
  <si>
    <t>29494f106beb6c18cddc4e423d069e41</t>
  </si>
  <si>
    <t>f5631dbca7918c5670fb9bff10d601dd</t>
  </si>
  <si>
    <t>a37be51bd9b389a062980c553281186c</t>
  </si>
  <si>
    <t>991b5441d58d102cf329e2d1eb61b1ba</t>
  </si>
  <si>
    <t>326749d432e8c0a27adf1a47948d06d2</t>
  </si>
  <si>
    <t>ae924f82674a02f98fb08260d47be29d</t>
  </si>
  <si>
    <t>3db960d65699499b97624d81be6d53e8</t>
  </si>
  <si>
    <t>8b7461802251481c663f1b06c45f6bc2</t>
  </si>
  <si>
    <t>64a257edcbb90aeea611f90a062f366b</t>
  </si>
  <si>
    <t>a04130a0c7f4391048cb1c5095567068</t>
  </si>
  <si>
    <t>dcf5e06f8833c918d227dd2b855fd616</t>
  </si>
  <si>
    <t>e5e2e26a546edd7492d8fcc143cd305d</t>
  </si>
  <si>
    <t>7f3e7678e8f51c725d5a1ecd024160b0</t>
  </si>
  <si>
    <t>751dd9a9048d51d946829506e9ca1386</t>
  </si>
  <si>
    <t>36e399cd620d0d1f1b78f91eabe96e5e</t>
  </si>
  <si>
    <t>2de9341a456503e887f3af72440ed116</t>
  </si>
  <si>
    <t>acd683a4856d198a6575fb8228b84361</t>
  </si>
  <si>
    <t>b3eeff3d4820e93935d9e29406db9e3c</t>
  </si>
  <si>
    <t>9a754b10969db44d4c15c8416c837835</t>
  </si>
  <si>
    <t>fc0c1cf0ec4acafdd6e2eeb85df39aab</t>
  </si>
  <si>
    <t>48e4b394089227cc5cc66e83eea1b512</t>
  </si>
  <si>
    <t>0ced3492764a85bbb09c040217112ca0</t>
  </si>
  <si>
    <t>a434243951a83b2efd8931a037475bff</t>
  </si>
  <si>
    <t>fc27af0e2284f037e8b8d5da54879945</t>
  </si>
  <si>
    <t>c87db5dd2be3eb8022c0fe87f71d57a2</t>
  </si>
  <si>
    <t>3dbc3d9d21d818648fe62018b91f29f6</t>
  </si>
  <si>
    <t>3f87335b1bdca717195afdeb59985fa2</t>
  </si>
  <si>
    <t>2d1bed50033272ca588c3d32266fca1e</t>
  </si>
  <si>
    <t>c4a38bf7129c73275818d7dde797a4b0</t>
  </si>
  <si>
    <t>29ebfdf3fd65bda4e0222244cc3ce414</t>
  </si>
  <si>
    <t>c72f4d7ced06c12ca0de06e547c4e39d</t>
  </si>
  <si>
    <t>08e9de60be08cb903a9942d696b4068f</t>
  </si>
  <si>
    <t>96b88908380f6b831b27a305b5b81249</t>
  </si>
  <si>
    <t>324a0906260f977f3ca743e908c59472</t>
  </si>
  <si>
    <t>016dd3d1414f052096bf009a8e16efb1</t>
  </si>
  <si>
    <t>c61d06fcede5fe17634201196d453778</t>
  </si>
  <si>
    <t>58014c5404a76ab8fd880e453fcaf1d9</t>
  </si>
  <si>
    <t>3708ad573d98f33f0c80ab881f714566</t>
  </si>
  <si>
    <t>9c4bd3d5a17a50a7e89a806a03222650</t>
  </si>
  <si>
    <t>f56b05288f0e1361c906f079b678925a</t>
  </si>
  <si>
    <t>32e44130406b76be8c725b2d369e209c</t>
  </si>
  <si>
    <t>8c23b37832bf59a343d89d8abac34e2d</t>
  </si>
  <si>
    <t>f5af804968f371fa1ba91f94dbaa9e94</t>
  </si>
  <si>
    <t>66c15db66e706925d707393022868918</t>
  </si>
  <si>
    <t>1a1b1f0fe7bc64f006a1a7abe3a3391f</t>
  </si>
  <si>
    <t>5b7c3af7e63f2a1afd13276c3a40daef</t>
  </si>
  <si>
    <t>f52c759c0b13ac44d3eec6312ee1e107</t>
  </si>
  <si>
    <t>14c4c8d158e9dc21784eaf35fb0c61fd</t>
  </si>
  <si>
    <t>2b16ef2010d5f61d04e68b0e80a4f0f0</t>
  </si>
  <si>
    <t>76e53379622ad16444968cb25865d4e3</t>
  </si>
  <si>
    <t>1d5ded3751b62b31ad9d6514c9ed7dd0</t>
  </si>
  <si>
    <t>9a68e55153fabe5f8b63d64c4b915d5e</t>
  </si>
  <si>
    <t>5edc8c871e2045f084bfe4ccee5a9340</t>
  </si>
  <si>
    <t>88b21b52a6f4ba78f38aec451a89cb98</t>
  </si>
  <si>
    <t>0e2f5daf0b17b6664c9355d1ba263ea2</t>
  </si>
  <si>
    <t>c857d4db285da6427fae804620d21025</t>
  </si>
  <si>
    <t>dd1871166a8c4757b5be4510a3498641</t>
  </si>
  <si>
    <t>7cb51c5461a9fc722c8d24dc65b3a749</t>
  </si>
  <si>
    <t>10803d968b8db85f62563177da9c6733</t>
  </si>
  <si>
    <t>961810eb1b0575a46cf8ad38ed0d893e</t>
  </si>
  <si>
    <t>8f247808c2f8c3f0c78cf7fd81e3b7a3</t>
  </si>
  <si>
    <t>30252c39d9548ffbe26e12721d403729</t>
  </si>
  <si>
    <t>246b7c862e63ebe2db549b7943d73bb9</t>
  </si>
  <si>
    <t>963324789e41851aec7f7620f26b36e2</t>
  </si>
  <si>
    <t>39c4d005c7bce7e871be1e46874f4032</t>
  </si>
  <si>
    <t>afa7246ccc712f38ed164d57818bbd43</t>
  </si>
  <si>
    <t>3d8f909669633712348967f7c35d937b</t>
  </si>
  <si>
    <t>f750bc7c087c1dc2fead1759d98c8310</t>
  </si>
  <si>
    <t>European shares fall after Draghi disappoints</t>
  </si>
  <si>
    <t>55827571c52dc268e9d50cddc5e45cac</t>
  </si>
  <si>
    <t>European shares edge higher, cyclicals up</t>
  </si>
  <si>
    <t>d3b484815e8f8c363fc15806adb1e738</t>
  </si>
  <si>
    <t>7da0e4d37e6382755440c460337d59dc</t>
  </si>
  <si>
    <t>a3b232cba668edce341bd1437f4e734c</t>
  </si>
  <si>
    <t>ad3b5f1123b275e73f7fb7de048b69d3</t>
  </si>
  <si>
    <t>1f00d868c397c9d3499f722a6eaaac25</t>
  </si>
  <si>
    <t>Europe Factors to Watch-Shares set to bounce; eyes on U.S. election</t>
  </si>
  <si>
    <t>81abe894b2eefcd114246254364f120f</t>
  </si>
  <si>
    <t>0785fd949c48865cbdbcb5c241294481</t>
  </si>
  <si>
    <t>3b453fb12c5dbe14b3101b767b270f32</t>
  </si>
  <si>
    <t>a92cd8a575460868ea709aa181690a1d</t>
  </si>
  <si>
    <t>82dd91898f92227355bc7fa84384a461</t>
  </si>
  <si>
    <t>cf13359b785d1ab2a79d7714a2c8d44e</t>
  </si>
  <si>
    <t>bcdf79cf8aacaf0280688ea3e6f4d804</t>
  </si>
  <si>
    <t>0cef4f5e95459dff5f6eb49504639530</t>
  </si>
  <si>
    <t>aae35d844309a2f9e911e1aebf80385a</t>
  </si>
  <si>
    <t>abfb8f6085d9307ccda2c77c7ae10c36</t>
  </si>
  <si>
    <t>013b5ba879f57d6d06dfdc7b58de31d1</t>
  </si>
  <si>
    <t>49629ba193a16a845f5e9ae84eef9220</t>
  </si>
  <si>
    <t>European shares up; China growth hopes boost miners, autos</t>
  </si>
  <si>
    <t>31aa43ef8bced466535673a34ab54da2</t>
  </si>
  <si>
    <t>b04da697a90526a535a3f954d37f4cd0</t>
  </si>
  <si>
    <t>42316e82141b1d87a23b99e09fb34fb5</t>
  </si>
  <si>
    <t>82a21a28ce863b35342f49fda0cbb0bc</t>
  </si>
  <si>
    <t>07227eaeb08760749156837c92f7d6ac</t>
  </si>
  <si>
    <t>c797a54e38e94b73772539d30572ecc7</t>
  </si>
  <si>
    <t>fb790a8e7d1d483481452e0ab6d9e8fd</t>
  </si>
  <si>
    <t>4d8681064c8ebee1b8e8bb31888914a0</t>
  </si>
  <si>
    <t>02e1bfef1f7fa75f25ea0a799a1b0b99</t>
  </si>
  <si>
    <t>827255185da0d87e19338fe621f96378</t>
  </si>
  <si>
    <t>e87afe5364983f02e67968fc2d87dc12</t>
  </si>
  <si>
    <t>cfca40983b253f35b3d487109c4bd074</t>
  </si>
  <si>
    <t>4e5295c01de284c9abf3e7b3a5a23fb1</t>
  </si>
  <si>
    <t>aa87e8b33bd73174e2e37f255fabbf64</t>
  </si>
  <si>
    <t>f399b1a3b6f4621cacdff9be64b9f08b</t>
  </si>
  <si>
    <t>European shares inch higher early; RBS jumps</t>
  </si>
  <si>
    <t>125c7ecd2d160d989227b463280107fb</t>
  </si>
  <si>
    <t>Europe shares turn negative; focus on Fed meeting</t>
  </si>
  <si>
    <t>e18e65afda007a17abe7efe803955679</t>
  </si>
  <si>
    <t>36f1d1690334e1485e84b468d8c09a42</t>
  </si>
  <si>
    <t>6705a98a447990ed0f9404f9fff739e4</t>
  </si>
  <si>
    <t>European shares fall for 4th day ahead of ECB, data</t>
  </si>
  <si>
    <t>7f6b47a08af7d5328339a116a72ec52b</t>
  </si>
  <si>
    <t>c9f39be79b3196048e3f0e05a6a40f3c</t>
  </si>
  <si>
    <t>1a100114cbead4f14bf15a467f9b8e93</t>
  </si>
  <si>
    <t>6fea5780219a5823f8a95cd0b0324d21</t>
  </si>
  <si>
    <t>ce2570c0f1ff8ce8bbba97dc87853454</t>
  </si>
  <si>
    <t>98791da723d3995286d882af48941233</t>
  </si>
  <si>
    <t>e166b9c7e94a0000cd196a885d9c6eec</t>
  </si>
  <si>
    <t>73058e6300003422d9ce3e4a3244d436</t>
  </si>
  <si>
    <t>3f43aed04dcb9d71cd03f0c87a588d2e</t>
  </si>
  <si>
    <t>c8de5b2f62b3b6247da4fd8e547d9c05</t>
  </si>
  <si>
    <t>e42c8f8a96dc2733fc73265f1792a6a8</t>
  </si>
  <si>
    <t>7b8ec77dc0da3af19a2bd8fa06dc4db1</t>
  </si>
  <si>
    <t>20267488a5f2da12674e69935ec51a35</t>
  </si>
  <si>
    <t>74d528a6ff1af27a5a975b298d9dd537</t>
  </si>
  <si>
    <t>407484ae1f7546473fc65a63ca8537d9</t>
  </si>
  <si>
    <t>d0fe1086a89ab9c1e7481bb0dcb39f96</t>
  </si>
  <si>
    <t>ea740dc36db70991b2459f94f4ba605d</t>
  </si>
  <si>
    <t>5b823cf78f83fce1772cdff785e0ada0</t>
  </si>
  <si>
    <t>5cc30e4876f9dc195e17931983b25060</t>
  </si>
  <si>
    <t>6714e2c5228b0bf83ec3a83d77e69c07</t>
  </si>
  <si>
    <t>39308b85f53aca56a276b6d47ee16be8</t>
  </si>
  <si>
    <t>57f693232e8f09b6564f70ae7fdfbdb0</t>
  </si>
  <si>
    <t>bbeb9e765529e66792b3e47f47a81fe1</t>
  </si>
  <si>
    <t>fb357c9c1b1a8eaabccb87a0e768b646</t>
  </si>
  <si>
    <t>Banks lead European shares off 5-yr high in cautious trade</t>
  </si>
  <si>
    <t>66afe77dfc743c5de7b6741465d65dc8</t>
  </si>
  <si>
    <t>9c8a68ef895e0e58ec737ec2da84a843</t>
  </si>
  <si>
    <t>bde9c226cf1ef204448a14d2495d0caa</t>
  </si>
  <si>
    <t>4be74f81f49f654abd52edc92925f894</t>
  </si>
  <si>
    <t>45cc1c56b69743d873905f51207ee4c0</t>
  </si>
  <si>
    <t>6b87a250e179e70c1560e86eca431b6e</t>
  </si>
  <si>
    <t>b95a09497e6bdd0c36fe21adcb811649</t>
  </si>
  <si>
    <t>0dd9f728a63001ad07d956e9f1c58154</t>
  </si>
  <si>
    <t>252dab37873c5cd109412bbeedfe3256</t>
  </si>
  <si>
    <t>e1d3d8346646351d604cf21cea18fc1a</t>
  </si>
  <si>
    <t>Banks lead European shares to 5-1/2 year high as growth hopes build</t>
  </si>
  <si>
    <t>a3fc27ce1c1f3cb1cac43eb2d062dd51</t>
  </si>
  <si>
    <t>20913e07d0f2418f1ccd6b9c205727a1</t>
  </si>
  <si>
    <t>8195244bee5573cd592ecd43187ee701</t>
  </si>
  <si>
    <t>1ceb546d7e9f9501c74d56b5cc1daaa4</t>
  </si>
  <si>
    <t>e4ab4ee3123fedfc3ac461d5a81f1d72</t>
  </si>
  <si>
    <t>324d3e237180248e69430077612f4975</t>
  </si>
  <si>
    <t>European Stocks Rise as ‘Grexit’ Worries Wane</t>
  </si>
  <si>
    <t>0424595e5390a3bcff4e3a323c911a41</t>
  </si>
  <si>
    <t>adcc02bdfa687ff2ae720377f2bd9df4</t>
  </si>
  <si>
    <t>9aacf067b0b598e3bf43baf0436acef8</t>
  </si>
  <si>
    <t>4547c8e83ea3b958b904a431dd60157e</t>
  </si>
  <si>
    <t>European shares edge higher, focus on data signals for Fed</t>
  </si>
  <si>
    <t>114edf1a487e63fa911be1f5b71c865c</t>
  </si>
  <si>
    <t>396433b600c6af856b8087eca0fda374</t>
  </si>
  <si>
    <t>b90d8c5b875ac64d479d54bdeb32ffe6</t>
  </si>
  <si>
    <t>f5b7046ebe0fae3aabdb5be841b76ea7</t>
  </si>
  <si>
    <t>2bb6f064b3a13e943058fb8a1c418c29</t>
  </si>
  <si>
    <t>768cfb3270320ebbe33eca2263756e5c</t>
  </si>
  <si>
    <t>446f3ff257938cbbe5ee3069a7f70b06</t>
  </si>
  <si>
    <t>4e551104c2327469805a4b3d2249c53f</t>
  </si>
  <si>
    <t>05e72a9eff3e0d500e3ca9d2ca500970</t>
  </si>
  <si>
    <t>1832c9d1c5d6487e60e0770c4202edcd</t>
  </si>
  <si>
    <t>21bbdbb70bb1eb45452ba2284adf6f80</t>
  </si>
  <si>
    <t>18d4108a04e475022bba4af9150d72e2</t>
  </si>
  <si>
    <t>d4a65c218a68f28f771779cba6877884</t>
  </si>
  <si>
    <t>1f98e1394f3ea6f81d5015c0b9d0694d</t>
  </si>
  <si>
    <t>e09621b532ec8b7cce676d6464894d20</t>
  </si>
  <si>
    <t>e505a4dbdaded1b4b40c0be18eb53cbb</t>
  </si>
  <si>
    <t>5963b15c58fee52e04e3cc75ba3b5140</t>
  </si>
  <si>
    <t>6a9e8beacc66aeae84b2ace69da306d4</t>
  </si>
  <si>
    <t>c4ce0fa9c58b3268d92f358533eb8fff</t>
  </si>
  <si>
    <t>6c778cd8679e0dd7e2405e9d04468d33</t>
  </si>
  <si>
    <t>93f431e0756f64c1e2a904ad78a70907</t>
  </si>
  <si>
    <t>52d59a454982f4066470a39f04c58495</t>
  </si>
  <si>
    <t>be8480c926050e3ea892dfb78725c348</t>
  </si>
  <si>
    <t>6e0bc5b61728a8149c4c47554ea0735a</t>
  </si>
  <si>
    <t>d25a0eab00a12616ad10284a66f51d86</t>
  </si>
  <si>
    <t>a2f270c047070d860ef4b72dd21c6b88</t>
  </si>
  <si>
    <t>ae3b4c6ebd61782b1ec01cc63b2a140f</t>
  </si>
  <si>
    <t>5f3422f3fb08ef8b57d164ec47956373</t>
  </si>
  <si>
    <t>6e9e3cbe6ba02bc7f987ef7dc89eec54</t>
  </si>
  <si>
    <t>064556defbe045d3ee2997b67c3dd122</t>
  </si>
  <si>
    <t>3a1d904d67973d205abd9dce2d39cb9b</t>
  </si>
  <si>
    <t>8fe53d412fa8337eea8bfc8471de2152</t>
  </si>
  <si>
    <t>06c55d5636632e3507450000f1897724</t>
  </si>
  <si>
    <t>344ef1ed86baa8f10283cfa7c3c0e6cc</t>
  </si>
  <si>
    <t>ef79b29deb2607b4d02e9e59bd213247</t>
  </si>
  <si>
    <t>2b8f5c66b053e371f4f7e4ee3e3d2e3e</t>
  </si>
  <si>
    <t>0e5c871e3c0777fd0fc1ed0f92c61283</t>
  </si>
  <si>
    <t>European Stocks Rise to Start February</t>
  </si>
  <si>
    <t>2aeefb57e9b4382720efa83abe35a75b</t>
  </si>
  <si>
    <t>0ff4f124985ca1595d232b6a6ab40aac</t>
  </si>
  <si>
    <t>4d351f5e6e7938853193a23aa971fc19</t>
  </si>
  <si>
    <t>480004e4a2b7ea26f52e69685dd38efa</t>
  </si>
  <si>
    <t>4072eab72a616436342e36efdd7a0212</t>
  </si>
  <si>
    <t>df906ce367d17e762772b744989392a5</t>
  </si>
  <si>
    <t>9a59f555413ed2846271c9e6d23104ea</t>
  </si>
  <si>
    <t>d25c585f8fd5ed5614b09018f5ad887c</t>
  </si>
  <si>
    <t>9a170aa4dca3b58cf5641c4fb1afda71</t>
  </si>
  <si>
    <t>d6f2c1e6dbc2d665389ec703578325aa</t>
  </si>
  <si>
    <t>12c6e414bbec20296360d655b1c2e330</t>
  </si>
  <si>
    <t>65b5f5e46205651582d1bf5b9d847787</t>
  </si>
  <si>
    <t>203c52011109678375241bfc42d5e2b2</t>
  </si>
  <si>
    <t>d3e782e33be6fb8d5aed47a0468fb32d</t>
  </si>
  <si>
    <t>Earnings propel European shares to 11-week high</t>
  </si>
  <si>
    <t>80e689116278fdb34b13c380bea172b3</t>
  </si>
  <si>
    <t>11cc9e4b57abd4a86c277695be513ec4</t>
  </si>
  <si>
    <t>Europe Factors-Shares set to gain on ECB cash injection</t>
  </si>
  <si>
    <t>c93327a739cabd7c6045d20e7c2e567b</t>
  </si>
  <si>
    <t>d036ee65cda71f0e26461edd35840d55</t>
  </si>
  <si>
    <t>7afac4a854fd3db96a768fde9c5c9cec</t>
  </si>
  <si>
    <t>85dd83bf1c6fc195215aea4c5e30f539</t>
  </si>
  <si>
    <t>2b6c657c139f7ef8e4aac6b09416db44</t>
  </si>
  <si>
    <t>cdd88c664bb29fed197f4aad495edc81</t>
  </si>
  <si>
    <t>0aee648da7b656f8fed6def7a7e6a170</t>
  </si>
  <si>
    <t>2354144604306c1bd30351cbeccb3684</t>
  </si>
  <si>
    <t>79b9bb6bfe02cca38d542f8d0d456aa3</t>
  </si>
  <si>
    <t>96d0cbbcc143d6bf74ac1b6f96a9192a</t>
  </si>
  <si>
    <t>a96aca1e47cd0679ac7434a5ddfdbd6c</t>
  </si>
  <si>
    <t>c873db16e47c8ff2400ad53e5b131c34</t>
  </si>
  <si>
    <t>b12599551fbe9a16a6cf8da162c1df5d</t>
  </si>
  <si>
    <t>Miners Drag Down European Stocks</t>
  </si>
  <si>
    <t>9524d637307db1541efcb2cf133ebea9</t>
  </si>
  <si>
    <t>08237c68e5e7a7af3cf3b080feb2923a</t>
  </si>
  <si>
    <t>c3c7a7720da65d6a57daca97ced1cac0</t>
  </si>
  <si>
    <t>6bc9c8f61f29f9f81670b63b53b6cfef</t>
  </si>
  <si>
    <t>4a66fb7349b87e978ef2652fdbe8100d</t>
  </si>
  <si>
    <t>f7ee834c9ccaa3054428c97756d2f0d4</t>
  </si>
  <si>
    <t>14de06942ca047fa50945f7481d1f157</t>
  </si>
  <si>
    <t>2aefc74d89ef5ab94f575a6cfaa99586</t>
  </si>
  <si>
    <t>76f5bba98ab96341477884b69de2c033</t>
  </si>
  <si>
    <t>e7c253d85e7a223c9302542ea734d720</t>
  </si>
  <si>
    <t>c60a72d0cc76937f2ca6fd0ffc656da4</t>
  </si>
  <si>
    <t>ffc47d2a75d1c08a3f5bdddde3a414e0</t>
  </si>
  <si>
    <t>c3f0fb1fe8784631bea4f822bce1d414</t>
  </si>
  <si>
    <t>156714f92f7e4a57044fed0ef513585e</t>
  </si>
  <si>
    <t>19e39123761f73416a63b89e79c8fe5a</t>
  </si>
  <si>
    <t>4aa2c9d7490d7819f60edfccb78baaf5</t>
  </si>
  <si>
    <t>Telecoms Lead European Stocks Higher</t>
  </si>
  <si>
    <t>b3590b9337d3eb86fe3f3e8b518f738e</t>
  </si>
  <si>
    <t>0b9fa1de87f90943e916885425ac3ebb</t>
  </si>
  <si>
    <t>84f2399474e0868e33502fc252057fb0</t>
  </si>
  <si>
    <t>European shares set to slide on euro zone worries</t>
  </si>
  <si>
    <t>d59b63aa2697f1e76d79cc2932d10b9e</t>
  </si>
  <si>
    <t>9dde591529e09db4e0c0fb30f0c5e10c</t>
  </si>
  <si>
    <t>89013ce5e76591e00f0e393103952528</t>
  </si>
  <si>
    <t>3b45df83534e5be73b470fa19e1073a1</t>
  </si>
  <si>
    <t>fd14a4650af7b07ebdf3b637fc5c8c6f</t>
  </si>
  <si>
    <t>80d2438ce72851dfeed872b1f9c1a4d1</t>
  </si>
  <si>
    <t>fa35d8d34762af400529d4cf7b978b8f</t>
  </si>
  <si>
    <t>2efb3ecfa03f500db4f1ec7adce6208d</t>
  </si>
  <si>
    <t>363574676f0788f0ae921bfbf9e8fd7a</t>
  </si>
  <si>
    <t>Bookies see European shares rebounding on Fed</t>
  </si>
  <si>
    <t>European shares set to rebound on Fed, Intel</t>
  </si>
  <si>
    <t>0d6337ca9b864674bfc871eddd7fbf45</t>
  </si>
  <si>
    <t>4b61ad8857279a7223fd1dd9cf98764d</t>
  </si>
  <si>
    <t>d40e535465cac1f598395b17734c4012</t>
  </si>
  <si>
    <t>62fa524c0abe789b02b8dbb356ffffcd</t>
  </si>
  <si>
    <t>f0bab7c9dd96cf94e7eba356489588ea</t>
  </si>
  <si>
    <t>78adbff0ae973537f0d9d6a154fb59cd</t>
  </si>
  <si>
    <t>eb31910baf1c2e6735cb6d77bd4215bd</t>
  </si>
  <si>
    <t>efe698d919ae008aca31964090b06b14</t>
  </si>
  <si>
    <t>Euro zone hopes bolster European shares</t>
  </si>
  <si>
    <t>9b731fa85704c3e4587eb81c0443f05b</t>
  </si>
  <si>
    <t>European shares hit 6-month closing high; Fed eyed</t>
  </si>
  <si>
    <t>b3c44d70a1ead561c6babc4db03bd7ee</t>
  </si>
  <si>
    <t>European shares edge up, tracking Asia</t>
  </si>
  <si>
    <t>c0cd28bea132fd40f5c0f1bdb66317f7</t>
  </si>
  <si>
    <t>a98313351c59edbf377c2084bf998492</t>
  </si>
  <si>
    <t>Banks Weigh on European Shares</t>
  </si>
  <si>
    <t>318647f8daf458b5c1a9044bf310eba3</t>
  </si>
  <si>
    <t>460340c86524b349066a712a4d4a7e17</t>
  </si>
  <si>
    <t>25399e7feceb1f5af8fcde9dcc82b7f8</t>
  </si>
  <si>
    <t>European shares sink to four-month low</t>
  </si>
  <si>
    <t>c4908a4e84fd97d1839152884db8beea</t>
  </si>
  <si>
    <t>3d2191d08e1b0c0665731c69b9023d51</t>
  </si>
  <si>
    <t>80271e528c4240d332fb577bebca9b6e</t>
  </si>
  <si>
    <t>bdb62a966ad2f1077764710596ea2ae5</t>
  </si>
  <si>
    <t>1c2d138467fa4313596d0c320dbc29c2</t>
  </si>
  <si>
    <t>7a8904802704dea3081f62cd129d1357</t>
  </si>
  <si>
    <t>46af720803dea7b735d090d985258b8f</t>
  </si>
  <si>
    <t>f05bb083ce3e91af3c9ceca4cbd070e6</t>
  </si>
  <si>
    <t>Europe shares rise for 4th session; focus on Fed</t>
  </si>
  <si>
    <t>db40d0ff2d19bffd91672264a630f2c0</t>
  </si>
  <si>
    <t>f4f4a6b98ad33026b0478ce91295c1e5</t>
  </si>
  <si>
    <t>c895a463d741964c79f15f7cc74dde75</t>
  </si>
  <si>
    <t>0eb72c2f7a5b6a36442d876f71620d0f</t>
  </si>
  <si>
    <t>a619c012c985ed0cead2627a86e48e72</t>
  </si>
  <si>
    <t>188e0c5a55dc3ca1715e9a3f69e97d3d</t>
  </si>
  <si>
    <t>European shares end lower on U.S. Fed caution</t>
  </si>
  <si>
    <t>00a61dc679cdd53c370d12d0485dc0f6</t>
  </si>
  <si>
    <t>8526c046e1b731e418d908d3e1a0cd68</t>
  </si>
  <si>
    <t>c99c45a99a6a677a0e6b6b12e4afa6cf</t>
  </si>
  <si>
    <t>891aef07360777f3e33491d3e520b1a1</t>
  </si>
  <si>
    <t>3ef317911e81306af5210176944a8743</t>
  </si>
  <si>
    <t>88c34abfce055df751f60a63771d76f8</t>
  </si>
  <si>
    <t>a763f0409b275e1ad3710273f19e074c</t>
  </si>
  <si>
    <t>5b59a1f4ff48b675c891f75256d70d80</t>
  </si>
  <si>
    <t>5bee4990014eacd02ed42b1746a71702</t>
  </si>
  <si>
    <t>European Stocks Slide On Thin Trade</t>
  </si>
  <si>
    <t>f8ab7c452d188f6940e96d5036e55819</t>
  </si>
  <si>
    <t>414f8d0f1c2363e74ac36e631416aa4b</t>
  </si>
  <si>
    <t>917e535ed6cc641ae62be9a5157bbbaf</t>
  </si>
  <si>
    <t>657f3a943bfd45177a32d7f074055dca</t>
  </si>
  <si>
    <t>bd610ed0ba53334ef6ceaab59a78992c</t>
  </si>
  <si>
    <t>d656caf3bf7d82676f941f64930cdb49</t>
  </si>
  <si>
    <t>08ad835b5697b4cd560b37626f863640</t>
  </si>
  <si>
    <t>51e0858e1548a19ef27794606c4ae321</t>
  </si>
  <si>
    <t>60849afa2f3607e4a9ce59afd2625e8d</t>
  </si>
  <si>
    <t>1f95fdec2a0799c127ab35940f220210</t>
  </si>
  <si>
    <t>42823bcd14c9c36021a5a8c025e3a8c7</t>
  </si>
  <si>
    <t>2b17efda2ab1937045efd6f9edc352c8</t>
  </si>
  <si>
    <t>d0e75715d629671501cbbbe1d1c8bd9b</t>
  </si>
  <si>
    <t>9f99a42e605da74e50707a320f0ae15d</t>
  </si>
  <si>
    <t>4a5c1817a436f8a322c3934d074b7683</t>
  </si>
  <si>
    <t>d43f31a6c2c760a526bc6422931df470</t>
  </si>
  <si>
    <t>a76c89b4caed716fbf10d15e89ee77b1</t>
  </si>
  <si>
    <t>e3eb875f8c00903ac48cd3f7a30d5496</t>
  </si>
  <si>
    <t>European Stocks Yet to Take Off</t>
  </si>
  <si>
    <t>99fddd84a638265cb0c42483868ac3c4</t>
  </si>
  <si>
    <t>1a69d000cffd935bff4b5c9208349796</t>
  </si>
  <si>
    <t>fc89d41deb3e77eecd4966cf4713d896</t>
  </si>
  <si>
    <t>bb6474ef6bac45782b8a7b24e8bd8f68</t>
  </si>
  <si>
    <t>370d90882366837eb28e9920be9a7df2</t>
  </si>
  <si>
    <t>7b733ea005088a84c3d6b630296eb5eb</t>
  </si>
  <si>
    <t>c12b6e53f42dd8e383263e2b99f46656</t>
  </si>
  <si>
    <t>542d826f0551fc545ff43ded64f35ad1</t>
  </si>
  <si>
    <t>b7217439ad2e737a1473438f31bb520c</t>
  </si>
  <si>
    <t>1b33456ea9d3aaadd9c3344ea7eb8425</t>
  </si>
  <si>
    <t>European shares drift lower ahead of Fed meeting</t>
  </si>
  <si>
    <t>5e7c0980e3dbeec09dfe2da9a0401526</t>
  </si>
  <si>
    <t>e9cc74d87f1b775b326c9ff078c67f4f</t>
  </si>
  <si>
    <t>36fcc9ee6f956b63ecdf802cf2d98627</t>
  </si>
  <si>
    <t>97b67a3ac12d69051a62b6015c3306dc</t>
  </si>
  <si>
    <t>Europe Factors-Shares set to rebound; SocGen eyed</t>
  </si>
  <si>
    <t>3390e2609bbcc9e3eebb31da2ba89a3b</t>
  </si>
  <si>
    <t>029aaf3cb70400ad96b98d4e1b864d1f</t>
  </si>
  <si>
    <t>7542e4d173462ea9875c257b0b9d026d</t>
  </si>
  <si>
    <t>105e3c6c3cdea7e31abbb3b50fcbc166</t>
  </si>
  <si>
    <t>10d855505b34c9e998362e2d04f79945</t>
  </si>
  <si>
    <t>a279ac6681b164d1819d639b7a17aaec</t>
  </si>
  <si>
    <t>1d6f5808c61c30f09247f332ac851564</t>
  </si>
  <si>
    <t>ff7950d1dad188c475ad4da485cbfbde</t>
  </si>
  <si>
    <t>5f0f15a9e25fdda07fdc7ca4bad6f86e</t>
  </si>
  <si>
    <t>40aa20307501fac9b5564b8ab418de19</t>
  </si>
  <si>
    <t>3bdf973f3f39f1bb04750df53a76588e</t>
  </si>
  <si>
    <t>6dec2d7bc2e218a104bb0a9bbfb558e2</t>
  </si>
  <si>
    <t>14e70daa0d8eaab91a014891c7538cab</t>
  </si>
  <si>
    <t>European Factors to Watch-Shares to track U.S. dip, tech stocks in focus</t>
  </si>
  <si>
    <t>f4a4c0557500182b087670c3edf06e49</t>
  </si>
  <si>
    <t>08ca2afe9b5078210e3d11f254a65c76</t>
  </si>
  <si>
    <t>0c3f4ff65b40cea143175aa9bcfd738a</t>
  </si>
  <si>
    <t>2045be19eec577113794eafb157b822a</t>
  </si>
  <si>
    <t>6fa0d40a7ab75a1ff8d6d1c2d42d10d2</t>
  </si>
  <si>
    <t>7299098c51c67a82beaaa4be098c0c46</t>
  </si>
  <si>
    <t>323ad5fa663d2bea378a0ae95d41fbc2</t>
  </si>
  <si>
    <t>ba7e14f7ddd4049e89821d32366d9286</t>
  </si>
  <si>
    <t>2b025f7017e98713447af0a0513a9d06</t>
  </si>
  <si>
    <t>a93f64d892974f55aaab16396ce6713f</t>
  </si>
  <si>
    <t>e01d13a845c4946bbb2600745890098e</t>
  </si>
  <si>
    <t>a3255a12141381f4d067bf32f42fd1e0</t>
  </si>
  <si>
    <t>European shares gain, hope of further Fed stimulus</t>
  </si>
  <si>
    <t>931a6224820ca1dbb22666dc4eec8101</t>
  </si>
  <si>
    <t>87694b6328f372d551dc847a6703d9b4</t>
  </si>
  <si>
    <t>521a86d36d3b75daeded47ce8312e53d</t>
  </si>
  <si>
    <t>e6637f287683f4f7257b494e48a76073</t>
  </si>
  <si>
    <t>a32e946bdc6c8a79d0002af0c0eb3835</t>
  </si>
  <si>
    <t>b45482b9f190653b7533f71959413de5</t>
  </si>
  <si>
    <t>1c4a31b09d2a708ff6fb89364a277bdd</t>
  </si>
  <si>
    <t>711709ac329f9c45746ed95c590f01d3</t>
  </si>
  <si>
    <t>9a51e7218b85c260ee566f9186803a7b</t>
  </si>
  <si>
    <t>7cb24bdd64ccea2d2f22b2350e45e810</t>
  </si>
  <si>
    <t>0d905a28eb38071ff09c5b28d30f8548</t>
  </si>
  <si>
    <t>73f0619ec9d2e93a87ecf38508abbe3d</t>
  </si>
  <si>
    <t>8bf018380bda82c57db9c8b02016fbeb</t>
  </si>
  <si>
    <t>7600317136c26554041c8a027b794af9</t>
  </si>
  <si>
    <t>46b3d17849e006f8f5d9349918acf69d</t>
  </si>
  <si>
    <t>c36714e58efa072d57307f6a8f6dd0c4</t>
  </si>
  <si>
    <t>3930c33d586b82f4f1bcd6164ab930ae</t>
  </si>
  <si>
    <t>853ab729864bedd1e49305f96b7397f8</t>
  </si>
  <si>
    <t>b1a14b8d790c9a666e43f36f0bb7ef6d</t>
  </si>
  <si>
    <t>75069509a192a2a6d1392d59331d4a0d</t>
  </si>
  <si>
    <t>e7144d772fc83b460809d262943c105a</t>
  </si>
  <si>
    <t>2a52d16da441d8a332b4ad57c91e69d7</t>
  </si>
  <si>
    <t>8f3d42cafcee724d9bf92f1fb556c5a2</t>
  </si>
  <si>
    <t>882dc6818cde0137b3923c540af3ee1e</t>
  </si>
  <si>
    <t>fb8f96a6e79f357a11d89ef6e4322970</t>
  </si>
  <si>
    <t>baf8e324959b526a3cbcb1d31ab9a6c4</t>
  </si>
  <si>
    <t>d4c7965b0405f34f58c6cfdecdcb409a</t>
  </si>
  <si>
    <t>bd5a4ca2918a7327ff8b1e32d812c609</t>
  </si>
  <si>
    <t>5a68d5caaee0cea242a4286d68c21ae8</t>
  </si>
  <si>
    <t>123aa68da4f30f52c95b3877f7ae7531</t>
  </si>
  <si>
    <t>European shares fall as ECB starts buying bonds</t>
  </si>
  <si>
    <t>0712c4e28ab0a51196c5f628ecf3ebce</t>
  </si>
  <si>
    <t>488be8946e618998c62cb56f91f0ce5a</t>
  </si>
  <si>
    <t>986fbd556b1fed506d058124a9b08989</t>
  </si>
  <si>
    <t>6fd4a84df35e1b9e52d025c9abf2e148</t>
  </si>
  <si>
    <t>86095d8425657221928c37e300965346</t>
  </si>
  <si>
    <t>f3b19a543f9dbe55ee3218f34a59fb85</t>
  </si>
  <si>
    <t>905d1dc464e1493ecd0ee6b8b55f89ec</t>
  </si>
  <si>
    <t>c45340513ade25ce1dddcf2d8ec2d7aa</t>
  </si>
  <si>
    <t>38dbd22f45835e4eb8d0b71ef4b368b5</t>
  </si>
  <si>
    <t>62cc94aef3c02955c1a88a73d94a09d5</t>
  </si>
  <si>
    <t>e96148114f539531721838c3cf1645b9</t>
  </si>
  <si>
    <t>ffd03d795c13fdc7894bd736e1001370</t>
  </si>
  <si>
    <t>5c94a2f8bd7fdb6ecbe5bd8d20728fbb</t>
  </si>
  <si>
    <t>aa0127869605458e39a1694e5e3212c5</t>
  </si>
  <si>
    <t>e4965b3f30f0caf7dd8a91a70dfad983</t>
  </si>
  <si>
    <t>df5c274e0efb2beae91fc17d16c154d4</t>
  </si>
  <si>
    <t>e7bfc11154aebc031ec522230943cfc2</t>
  </si>
  <si>
    <t>d31bde4c85af7907d9873d810acbe1a8</t>
  </si>
  <si>
    <t>3267d8865de33447a7088c0947f784ee</t>
  </si>
  <si>
    <t>f5ddc8660c07837cc22177811a4b7fb0</t>
  </si>
  <si>
    <t>aae7d723df85b103946200225986efb1</t>
  </si>
  <si>
    <t>227a7349d4549a479821939247696c47</t>
  </si>
  <si>
    <t>c1e708e6dfc25b0bbb72565305f8d6e7</t>
  </si>
  <si>
    <t>e485b69b00c595d402ec893834514c31</t>
  </si>
  <si>
    <t>1a9ac489b8ab2a35818419a9369fe199</t>
  </si>
  <si>
    <t>97e0158405e2d527c1a681fd409d6be8</t>
  </si>
  <si>
    <t>835cd0e0de62b1e61504241f3d775951</t>
  </si>
  <si>
    <t>c70561ba0cfeae7b08bfd4d6380abbb5</t>
  </si>
  <si>
    <t>6b069bdc53b0c2468984dcf0df297243</t>
  </si>
  <si>
    <t>2bce86e85f4e0d9b7cc588efed3c8ac5</t>
  </si>
  <si>
    <t>6c4c4ff74209074589dd81e424a7e472</t>
  </si>
  <si>
    <t>b8647e3d99faf97e285f63ffcbc6c784</t>
  </si>
  <si>
    <t>US STOCKS SNAPSHOT-Wall St gains on European rescue progress</t>
  </si>
  <si>
    <t>750b05530972d4202a86d18ca6f7e78d</t>
  </si>
  <si>
    <t>1a45c54b40965db7c24bef5f602637d6</t>
  </si>
  <si>
    <t>92f71043837d1fdc1aebdd3ee06573e8</t>
  </si>
  <si>
    <t>6146e9ee701c8323e07d14e51d9e88b2</t>
  </si>
  <si>
    <t>5662da2308399156f45e61b5595958cb</t>
  </si>
  <si>
    <t>78280cbc8899b6c9c3efe86e942a76e2</t>
  </si>
  <si>
    <t>54fbc8d6a5dd5aa0f970233860eaac1a</t>
  </si>
  <si>
    <t>d0f1ce384d83ed153c212c55f722e92b</t>
  </si>
  <si>
    <t>5ee4d60073851b6d0130a5346562ae8d</t>
  </si>
  <si>
    <t>da301ac49b9f595df7d2b107b46388bb</t>
  </si>
  <si>
    <t>European shares rise; construction biggest winner</t>
  </si>
  <si>
    <t>3ea5d5e3ed459b5d57c57ea2c84816ca</t>
  </si>
  <si>
    <t>d31fba7ea64267fe814ef1897ee6b36e</t>
  </si>
  <si>
    <t>1c5bfd58484e35600f4c0fb76d095380</t>
  </si>
  <si>
    <t>d3613cc333cf340ac19bea2b8ca10aa7</t>
  </si>
  <si>
    <t>610a1781f36a220f69170fee35608d66</t>
  </si>
  <si>
    <t>fdac472fca9ba1c3e04cf1417664faff</t>
  </si>
  <si>
    <t>f8240a43c388fc3082c9b7b6c848b5fd</t>
  </si>
  <si>
    <t>408f8f54562d90f70dff03462a84f64b</t>
  </si>
  <si>
    <t>0ded28611a9012e50bdee8e38fc739cf</t>
  </si>
  <si>
    <t>d1f30790386365916be96af115865201</t>
  </si>
  <si>
    <t>61a4bfd5dd72a850c50d372b99a79403</t>
  </si>
  <si>
    <t>6eec9f4defdf5a13cf8b560ed7b066fc</t>
  </si>
  <si>
    <t>7f1adbaecd2f7a6d32555e6cd1a80f07</t>
  </si>
  <si>
    <t>2780af1f1668da90dc976328dda03e2f</t>
  </si>
  <si>
    <t>b3b36ff1df69ca65d5cceed655f82df8</t>
  </si>
  <si>
    <t>687ea7434308df1f276bbeb1d3a6e832</t>
  </si>
  <si>
    <t>d1d60d0352724d81fc3ba15e0bd93ad5</t>
  </si>
  <si>
    <t>ce3d729dab86ea0b22302f996a11a167</t>
  </si>
  <si>
    <t>220f3cd768bc4442ce65534c95d16270</t>
  </si>
  <si>
    <t>db44bcfbe2ffe1e2fa3b3ae1c56cf163</t>
  </si>
  <si>
    <t>86f0c105bb7f41c859274cd3cdbba323</t>
  </si>
  <si>
    <t>32517001312b3ea9de8c1ef3bf44066c</t>
  </si>
  <si>
    <t>be5236a41d2d45052606b9b4b5582c7f</t>
  </si>
  <si>
    <t>a05f331eba698b9f6c89694c64501d07</t>
  </si>
  <si>
    <t>252e4fca366f180afbf8108a0449834d</t>
  </si>
  <si>
    <t>9c8745777e139122620b0f8d409a410f</t>
  </si>
  <si>
    <t>f54612007cfe8e10a483f8b4d769a069</t>
  </si>
  <si>
    <t>a02a8004b81453110f8914f7c37aa3ff</t>
  </si>
  <si>
    <t>bdb4c56d5e77553b2b57453b929cbce7</t>
  </si>
  <si>
    <t>574e4d84fdc0e9a2305b75b600382472</t>
  </si>
  <si>
    <t>0e4e96ec7c332363529eccd56042f7ee</t>
  </si>
  <si>
    <t>532605d94f78bae48eb9ec5c54c407ca</t>
  </si>
  <si>
    <t>00f4a45b250c9b7357b21ac427910d50</t>
  </si>
  <si>
    <t>989fe2c413ab9c360cb6e94f971fc74b</t>
  </si>
  <si>
    <t>7340b648b045d8bd13717f79f2015ce4</t>
  </si>
  <si>
    <t>2206cae3c68fa4a973bc7c3f1d78d302</t>
  </si>
  <si>
    <t>8f9d856496d1e1d7a7ed3fd0d0d5aa4b</t>
  </si>
  <si>
    <t>European Markets Shiver</t>
  </si>
  <si>
    <t>1a180ee0908a3c200eed703bd3011df4</t>
  </si>
  <si>
    <t>ac5d8b4fdae4f54690d465ab3c5c6e62</t>
  </si>
  <si>
    <t>7edf543c525fb80aba2d3fb45acee631</t>
  </si>
  <si>
    <t>9ac6dd305ccdb20fb79f263aa6e10c8a</t>
  </si>
  <si>
    <t>47ffcc987f234a076e1d2c351bb78410</t>
  </si>
  <si>
    <t>0e71368f0e15f1c0a26514729ce156ce</t>
  </si>
  <si>
    <t>Debt worries, China data weigh on European shares</t>
  </si>
  <si>
    <t>1ae6fde074a28fd20bba5c8db0d8db56</t>
  </si>
  <si>
    <t>fbe6c846017141d6fa6b0d06652d2ca5</t>
  </si>
  <si>
    <t>9e36b3a99589513296f28302c3dc04ca</t>
  </si>
  <si>
    <t>a211f4b8685c6180b55374eb48b8dfb7</t>
  </si>
  <si>
    <t>a8eccf4eec700d9415ba25beceeacf24</t>
  </si>
  <si>
    <t>59937be87e014f5a3e8afb3851ba45e2</t>
  </si>
  <si>
    <t>5a027688b49a83a5a74ea5a63fa37dd9</t>
  </si>
  <si>
    <t>a292030872d1fe76e8e9e718b3a320fb</t>
  </si>
  <si>
    <t>2d825ad31dc63ba64175cfc0814d0341</t>
  </si>
  <si>
    <t>f12efb88d8e46d618669a5cf3bdf8c97</t>
  </si>
  <si>
    <t>Earnings, M&amp;A; help Europe stocks recover</t>
  </si>
  <si>
    <t>bec1f0a585faf28f7bd45a9e60fe77d0</t>
  </si>
  <si>
    <t>fea237e5273c44d9440c9f6cf3c3ba40</t>
  </si>
  <si>
    <t>05eb5a15d74e11455279784baa2541e2</t>
  </si>
  <si>
    <t>REFILE-European shares fall on poor China data, SABMiller up</t>
  </si>
  <si>
    <t>REFILE-European shares inch lower as China uncertainty continues to weigh</t>
  </si>
  <si>
    <t>c8afb5a6b83374132bffe526acf86f84</t>
  </si>
  <si>
    <t>b8718afe028ed2abd82a03427cffb821</t>
  </si>
  <si>
    <t>5c2333d1ec7cffbf6b28206378bb0390</t>
  </si>
  <si>
    <t>Dollar Caps European Stocks</t>
  </si>
  <si>
    <t>21e3ffff9c27900cbe4c807054516f37</t>
  </si>
  <si>
    <t>54a0a25abe737bf2ed5bb7ab3bcbd648</t>
  </si>
  <si>
    <t>0bd8867b5aa213cb069b9fce85fe2941</t>
  </si>
  <si>
    <t>f37e28c7d9cc1580cef78b9fffee73f7</t>
  </si>
  <si>
    <t>98567100835d6fa93401697f029153f3</t>
  </si>
  <si>
    <t>6b158876b31ba025a32043b5f5035535</t>
  </si>
  <si>
    <t>98156d14c1ec7fd9ae3338f3014da49f</t>
  </si>
  <si>
    <t>215ffcc4975edd6f0900adf630fc1b89</t>
  </si>
  <si>
    <t>e4aefbaa9f74013a14c3b7cfc528bc3a</t>
  </si>
  <si>
    <t>4905a6e49ff0e76cfa8e1339cafa69ce</t>
  </si>
  <si>
    <t>2f08078f4bac8c2fea33585ec1a109d3</t>
  </si>
  <si>
    <t>0c20b4bf6159f48636725c6643a45094</t>
  </si>
  <si>
    <t>b4770b27fd731a939679d70c333e525c</t>
  </si>
  <si>
    <t>6e97277e7c7783ae70a3f69ec0a8c4e0</t>
  </si>
  <si>
    <t>3d591666baec4cecfc0cba350443668a</t>
  </si>
  <si>
    <t>49da6d1454d00dbcca990d875c9bef49</t>
  </si>
  <si>
    <t>98e1bc6c2e2bda294d19099b56651dc1</t>
  </si>
  <si>
    <t>4ebe03d82ba5b1261271321d74c8d03f</t>
  </si>
  <si>
    <t>fd8b249fdb8768283d0f552fff5af22f</t>
  </si>
  <si>
    <t>38d29311839c05950f3025b7a745b3dc</t>
  </si>
  <si>
    <t>9fb46ddbb13c06abfd29a3a98a4569ee</t>
  </si>
  <si>
    <t>644cdce82bc5cd73c744d16614dbde3a</t>
  </si>
  <si>
    <t>40d925d2d67fb7f57f414f29b1af2cbd</t>
  </si>
  <si>
    <t>30c639aa69d2a62ef98f912bafc2c20e</t>
  </si>
  <si>
    <t>1bfd762dc083e542cd783fe87e02df45</t>
  </si>
  <si>
    <t>2c0f5b7f42292fd5483f1b82156dba52</t>
  </si>
  <si>
    <t>696698e6fbf22250f60d6fab86257050</t>
  </si>
  <si>
    <t>5baeddb0b26ad0c0894e6dc23062eafe</t>
  </si>
  <si>
    <t>e6a784ee203d240338b73c91d797fffd</t>
  </si>
  <si>
    <t>479139026b185bcc8f4dd3721e144db6</t>
  </si>
  <si>
    <t>d825d065c9295c3308fa6f23c16d5f4b</t>
  </si>
  <si>
    <t>713f342a31dbb050285b3271af0a9e93</t>
  </si>
  <si>
    <t>9837c610e99e185d9584e670d9a8de5e</t>
  </si>
  <si>
    <t>8afe8f49f3d428e4fe7af58696501095</t>
  </si>
  <si>
    <t>d641ba1c5636af6e47e5a31c4ca2f91b</t>
  </si>
  <si>
    <t>9dd2f3d5d2e53845fef0d94a42e67a9b</t>
  </si>
  <si>
    <t>European Markets Steady Ahead of Jobs Data</t>
  </si>
  <si>
    <t>European Markets Hold Steady</t>
  </si>
  <si>
    <t>d53f90ac5e47d0e99f9c01b86a835e90</t>
  </si>
  <si>
    <t>1232224e8ade01dc4b747fb4be30725d</t>
  </si>
  <si>
    <t>European shares touch 1-week low after weak China data hits miners</t>
  </si>
  <si>
    <t>c02d22d5bb68a13072fb4c1b00029d88</t>
  </si>
  <si>
    <t>22d98cbb67bf213a98fa2a363680aa3b</t>
  </si>
  <si>
    <t>87299cad3b790e83a8b7aeccc3690902</t>
  </si>
  <si>
    <t>bba46ffbbaec6f13ac836b2b337b8cbd</t>
  </si>
  <si>
    <t>484551efe9d53dc11ae108f1c505317b</t>
  </si>
  <si>
    <t>310cc3ebba7a64554dfe1b9963249124</t>
  </si>
  <si>
    <t>fe842fafdea98bd02c2fd169216d1d78</t>
  </si>
  <si>
    <t>9cd9a0c68fc8b0cdb17e89bab01b4c75</t>
  </si>
  <si>
    <t>617b5b35f9d4a6dc96d106b4b3cfa6ff</t>
  </si>
  <si>
    <t>ae51f920392f579219d19c1bbcdb938f</t>
  </si>
  <si>
    <t>4064af63a48f21af6c9ef2530db073b9</t>
  </si>
  <si>
    <t>b74364ced5a103f2b082a9da76c71a23</t>
  </si>
  <si>
    <t>Miners fall as European shares waver after China data</t>
  </si>
  <si>
    <t>954745c143d22b176cba51cc6a809f12</t>
  </si>
  <si>
    <t>82f0d9f0df514c2d491cb73bd71f0848</t>
  </si>
  <si>
    <t>b45675b1f912caa6513dfb16299e226d</t>
  </si>
  <si>
    <t>199ff9931d3acb8b1f03e228d30391a1</t>
  </si>
  <si>
    <t>a5fe614d0d9a97535d74ce48306f1a6b</t>
  </si>
  <si>
    <t>43852f5cdedfbcad52ed829b03506031</t>
  </si>
  <si>
    <t>516e3e4addbd1b1dcf10dd69e8d021c8</t>
  </si>
  <si>
    <t>08e099093f26f04bb0a1ebc21d84e744</t>
  </si>
  <si>
    <t>367aa2127ef35671172bd63033ebdac3</t>
  </si>
  <si>
    <t>75ece67809a5004577f54d8eeac41a8b</t>
  </si>
  <si>
    <t>9bc322daf7cd2da917ba636fa1ccd9cb</t>
  </si>
  <si>
    <t>75cb9b8a8bfbc59545f9bb08cd09a0de</t>
  </si>
  <si>
    <t>e51f43c2ffd0131933ac4d6018ffde9a</t>
  </si>
  <si>
    <t>dcc7200f3444b24ba4d43b0968064a58</t>
  </si>
  <si>
    <t>61188794413d0d92349fed57453ccb9f</t>
  </si>
  <si>
    <t>7e209a787bc88e2131b22c7eb8bbf389</t>
  </si>
  <si>
    <t>165b6cf450e4d93dcb65bec115d8983a</t>
  </si>
  <si>
    <t>1097baa7b3e5d945ecd6864e8ce0d493</t>
  </si>
  <si>
    <t>b63171d8db45aab6480908006533e573</t>
  </si>
  <si>
    <t>b7554cfc40455b4807b139dee37d8fde</t>
  </si>
  <si>
    <t>d04217a33faba26c49125db1b6047d21</t>
  </si>
  <si>
    <t>5e1427672694184b5f43f82fa931aa20</t>
  </si>
  <si>
    <t>23097cafa5af011562f27ed56dd2e4cc</t>
  </si>
  <si>
    <t>European Markets Fall on Drab Earnings News</t>
  </si>
  <si>
    <t>c7c56902670dcd01d029730b91b08e6b</t>
  </si>
  <si>
    <t>European shares rise for 5th session; banks up</t>
  </si>
  <si>
    <t>6bd7c421b3b5b7b471c8ee689efa6b9a</t>
  </si>
  <si>
    <t>a056f8b7d802a2e0782d682de0ae050b</t>
  </si>
  <si>
    <t>3f37f0fc99900263cf28ac4ea619ae73</t>
  </si>
  <si>
    <t>38001da9b0ed2b776092b076476c100d</t>
  </si>
  <si>
    <t>009a27f99a17f6ffd2aea9449ac2ee93</t>
  </si>
  <si>
    <t>084eecd3b854b27ddfa7a68da1923a4b</t>
  </si>
  <si>
    <t>f1eef9f1bd990bf620dad2d7c266b8ca</t>
  </si>
  <si>
    <t>9c8cb6ecf5ffcf350d78cdf4439f7771</t>
  </si>
  <si>
    <t>e9ee089918cca7d06a5fc8d730f46a6b</t>
  </si>
  <si>
    <t>1bef94d03662523047a35f2b3528b2a0</t>
  </si>
  <si>
    <t>579f0edf5465f9abcf287dbcafb67dfb</t>
  </si>
  <si>
    <t>6d59be2ed410d2d8015c322b3e2adbd2</t>
  </si>
  <si>
    <t>b7b8376681ba951820dce5534e4d7f71</t>
  </si>
  <si>
    <t>b80db49d9cf295945087967893abebe1</t>
  </si>
  <si>
    <t>Bookies see European stocks falling for 6th day</t>
  </si>
  <si>
    <t>c098bd2589fb21cb111fa7fd9fe7e142</t>
  </si>
  <si>
    <t>ae6ecad1925e833e7244567df2a394b3</t>
  </si>
  <si>
    <t>569b20f545363a8d4ddfb6392f03454a</t>
  </si>
  <si>
    <t>6311f241305a3314eb7714e72a255941</t>
  </si>
  <si>
    <t>87b65b648eaf7667c3f62e685582292c</t>
  </si>
  <si>
    <t>d54a4b6da62dd0824372bb36bc2f6e9e</t>
  </si>
  <si>
    <t>0d6fe9ca0532a7eb5abe37e8565499fb</t>
  </si>
  <si>
    <t>576493cb38f943091c526975d97d5b3c</t>
  </si>
  <si>
    <t>4ac77a0c7411da45f3d0271ae3adb21c</t>
  </si>
  <si>
    <t>b6e637c04f84a5421400278b2e26336f</t>
  </si>
  <si>
    <t>ed0c99c83b953ca1f1a49585c9e69ee4</t>
  </si>
  <si>
    <t>6e8468dae642046e06cd8b9e6d1cee41</t>
  </si>
  <si>
    <t>bc4ac62c2d04b602444e723a12855d27</t>
  </si>
  <si>
    <t>2bbb8aadac972a5a3e5a6b077e83fe54</t>
  </si>
  <si>
    <t>15c83013580b7d55e2991169ade89821</t>
  </si>
  <si>
    <t>aafe2e88de699df2fa04fe9a5a4b7a76</t>
  </si>
  <si>
    <t>3b7951343f9a0199d0b6cfba6be391f9</t>
  </si>
  <si>
    <t>e761958337e21d784a35c6e8bb26aadd</t>
  </si>
  <si>
    <t>e6656147b625406ac1d33b70e94a6ad4</t>
  </si>
  <si>
    <t>6697e638a8d1df743063c9ae62c359f7</t>
  </si>
  <si>
    <t>9cfd1cc37a63630f99711ac64d0b7ff3</t>
  </si>
  <si>
    <t>aa1b433dcf64792e075a346448ec92c3</t>
  </si>
  <si>
    <t>645c67044efeace81b0a7255e87937b0</t>
  </si>
  <si>
    <t>0a148b6d097803bc6d912f8f5b4db0b1</t>
  </si>
  <si>
    <t>4df472d37581716f9ca8f6c321e7a52d</t>
  </si>
  <si>
    <t>eb9be5c9911560c1ef028d0b01be2fa2</t>
  </si>
  <si>
    <t>3e3903dbe29baba2de09c9c1055cacd9</t>
  </si>
  <si>
    <t>545ac01234568b086680a2d5daa15179</t>
  </si>
  <si>
    <t>ee0f70b49a0568d0632ae3c8651a4497</t>
  </si>
  <si>
    <t>371e5da8f8da81ff09e76f86af61fd77</t>
  </si>
  <si>
    <t>ADR REPORT-European banks drop as region's fears simmer</t>
  </si>
  <si>
    <t>80f0e52197bb4a4484a3d1cc3af4aeb6</t>
  </si>
  <si>
    <t>74c7d12f799877fe950f7eb4e6d6ba48</t>
  </si>
  <si>
    <t>d2457e54148a975ce70a5483d7698622</t>
  </si>
  <si>
    <t>8c7f926917082bd83b920bef98b4a80e</t>
  </si>
  <si>
    <t>ae91b2b7e51e176498a4a1952ac81f13</t>
  </si>
  <si>
    <t>0ffc18a8a3dba0716cd3f0b089ede236</t>
  </si>
  <si>
    <t>431269335c67f0cb8e1fd66544a4da7f</t>
  </si>
  <si>
    <t>885f8b7466f0851adf5282c32a273e7d</t>
  </si>
  <si>
    <t>e43a0b37e392595a144787b3a69705cb</t>
  </si>
  <si>
    <t>76423580f62c4e1528c2fd74b2b55491</t>
  </si>
  <si>
    <t>93665ffaf0640994170d937091b14236</t>
  </si>
  <si>
    <t>245468eeb10c979c191bd758cc4db94d</t>
  </si>
  <si>
    <t>8d322a6c98a4275efad14d0f1b629b33</t>
  </si>
  <si>
    <t>049e68fcdd3b160f60cbfa1e026a4aa4</t>
  </si>
  <si>
    <t>18f2848a44de889aacd3d36ca80afb65</t>
  </si>
  <si>
    <t>db48c96cb55f81733875c1ae34d52148</t>
  </si>
  <si>
    <t>76506f2e041609578c065d621a3e3e7f</t>
  </si>
  <si>
    <t>8d0b51f2210215740df63b943cad2617</t>
  </si>
  <si>
    <t>a54d06d61a5ee0f1b77e2895dafeb87e</t>
  </si>
  <si>
    <t>a10e1828e2c6941efb174ab23e34c4b9</t>
  </si>
  <si>
    <t>e3bbbc4c5041e125a49e6847db9032a3</t>
  </si>
  <si>
    <t>2c59d2bdbec196c9ec8f355f4da413f8</t>
  </si>
  <si>
    <t>533164da2ae894492e35330133ba997d</t>
  </si>
  <si>
    <t>1d5f1139d5b8a996d3de97a0a8315589</t>
  </si>
  <si>
    <t>39fcfe8c3d7856d4a6ff44cd906ba7c4</t>
  </si>
  <si>
    <t>62866b911fc6678f0c0ecfdc5916b8f5</t>
  </si>
  <si>
    <t>f08acf65267ff9f1f0bf5f19794c25a9</t>
  </si>
  <si>
    <t>25d74899c2fecf47c0c75c18e10333db</t>
  </si>
  <si>
    <t>3dcb16c27faeef98238ec2b30874709e</t>
  </si>
  <si>
    <t>925d03751e256b68854ed8429bc0e45b</t>
  </si>
  <si>
    <t>c31d33b8ab4e87321c97a5d17f57e096</t>
  </si>
  <si>
    <t>e072860bb215a4e0431f77b0a519f442</t>
  </si>
  <si>
    <t>43d3f6011cb40e6aefea8532d77e5d71</t>
  </si>
  <si>
    <t>34ba219a0d5877523d182b93f7ec844d</t>
  </si>
  <si>
    <t>European shares halt slide on China data, tech rally</t>
  </si>
  <si>
    <t>74e1730a09ac0a95dcb880906d5012e3</t>
  </si>
  <si>
    <t>European shares slump on sharp sell-off in banks</t>
  </si>
  <si>
    <t>d1a848ad1da08773ae7c2c2ccaae596f</t>
  </si>
  <si>
    <t>1e28d276caa38a5c90c8c8a9f279e004</t>
  </si>
  <si>
    <t>European shares halt slide on domestic optimism</t>
  </si>
  <si>
    <t>UPDATE 1-European shares bounce back on domestic optimism</t>
  </si>
  <si>
    <t>72a47b381b36b598a4bf73b61c86e000</t>
  </si>
  <si>
    <t>European shares stage recovery, helped by earnings</t>
  </si>
  <si>
    <t>4797fa5235ceded2dc67716a036a647c</t>
  </si>
  <si>
    <t>cddd90b0924f28edf83c11cb7e295f3d</t>
  </si>
  <si>
    <t>f0cb671acc9fe3dbe9f54e6fad4675a2</t>
  </si>
  <si>
    <t>e434e01e2253a00ddf71ca0f6803a912</t>
  </si>
  <si>
    <t>632840c4e6bb06239b5602eb001c7292</t>
  </si>
  <si>
    <t>eb62063a20ec2ff366a67e70d28e883b</t>
  </si>
  <si>
    <t>6bcc479b45ce4e246eb3ebd8b63e49ea</t>
  </si>
  <si>
    <t>2b304d81cb9503663acc5904857e0891</t>
  </si>
  <si>
    <t>9a59c0056003d8d9284a0c73343400ba</t>
  </si>
  <si>
    <t>4d9c43f3e1c518cc6a1129a2e8f2a76d</t>
  </si>
  <si>
    <t>0408a777999d10e1472eb8b1eaf0d6f6</t>
  </si>
  <si>
    <t>b08248becf057fc97b30c980469dc62d</t>
  </si>
  <si>
    <t>c380e018905ac5889df72a06d07de40d</t>
  </si>
  <si>
    <t>1881b31e6dd8e54dc6fa4f80ac840e28</t>
  </si>
  <si>
    <t>873e4e688f45edbc0564d72b894f1fc1</t>
  </si>
  <si>
    <t>3d287c1a75660384016e519f146723cc</t>
  </si>
  <si>
    <t>7dc222a9c7a386e21699737a1319d77a</t>
  </si>
  <si>
    <t>d548ea5fc312e1a283673cb6b0f9c1b7</t>
  </si>
  <si>
    <t xml:space="preserve">	Europe Declines, Too</t>
  </si>
  <si>
    <t>923f8beddcdd5932180abfb6c3822c84</t>
  </si>
  <si>
    <t>a1f91e19c7dd47f063d94d5401463729</t>
  </si>
  <si>
    <t>2936c9062ebe8d956517ab7fccd9d43e</t>
  </si>
  <si>
    <t>b341ce8afe2ec637cbf743cd0d83868a</t>
  </si>
  <si>
    <t>3793c570eb3299fc5a8fd58770b11746</t>
  </si>
  <si>
    <t>38e684172d7f1c638a0de5ed522e6a90</t>
  </si>
  <si>
    <t>7f6274bd6bc786a91c2c0487660222be</t>
  </si>
  <si>
    <t>f0b8d53e530fe9b9b7ed21fbf81983a9</t>
  </si>
  <si>
    <t>422675d1ff4bfb250546b94e25184fe0</t>
  </si>
  <si>
    <t>eb98373c9af2f742c1c72b1f2d4f28d5</t>
  </si>
  <si>
    <t>76643917216957e224d8915c8b9120ac</t>
  </si>
  <si>
    <t>31621113402c60aa5b1266b7d3a8ee01</t>
  </si>
  <si>
    <t>825ea1d69fe9011c0458c3283c69a968</t>
  </si>
  <si>
    <t>e9c15fc621b4f41d83a5a4da587e1a86</t>
  </si>
  <si>
    <t>c196d29d2cbff41712b5f6bb858fef58</t>
  </si>
  <si>
    <t>1a197bd49330dd01eacef5d89015fb67</t>
  </si>
  <si>
    <t>3b351b1a07636e2e428c4f0baea9c83d</t>
  </si>
  <si>
    <t>e31a79c858ec713655e0252231f8f855</t>
  </si>
  <si>
    <t>7dd2c986296dd1b0a607b3195ea4b808</t>
  </si>
  <si>
    <t>f437c8746cd6c88340478763c0ec4a9d</t>
  </si>
  <si>
    <t>c918808cd2279339a8d62743388c870a</t>
  </si>
  <si>
    <t>b24c0ed53b2a6a7dfc150dcc96c0ab88</t>
  </si>
  <si>
    <t>5f8c1ea883b9f0d451a24928ed7a73d1</t>
  </si>
  <si>
    <t>c3e1ff1eaae05014358c0657d66d5be9</t>
  </si>
  <si>
    <t>2584da47f390a161517febf9712a9dfa</t>
  </si>
  <si>
    <t>be4b3ccf021c7c41f90ae1f2af402b7e</t>
  </si>
  <si>
    <t>dcb1ce2d6183db3535457e444f7029ec</t>
  </si>
  <si>
    <t>019ef4872060f549c67ecb4e01865b8a</t>
  </si>
  <si>
    <t>b580f64a806089b87315ea73005ca678</t>
  </si>
  <si>
    <t>ee519642c15e5ccca8c66949a1eb09ae</t>
  </si>
  <si>
    <t>53913c204f96c17adf538ebda460bc6a</t>
  </si>
  <si>
    <t>097d7b5d44a90d38067bc6ae269a274f</t>
  </si>
  <si>
    <t>a225bb8a26fd77510a58411ba0e9cbc3</t>
  </si>
  <si>
    <t>3a8951eef5fb5fd8c1810e9753382aa3</t>
  </si>
  <si>
    <t>ee3750f1ed3f9d81a9a3ab2000d1cdc5</t>
  </si>
  <si>
    <t>5387b4e94ad1edb81a24ad7cb603c16d</t>
  </si>
  <si>
    <t>c7a65f575c99ff3079becbcee7f6dc4c</t>
  </si>
  <si>
    <t>aae21a6b7b80224381d55592fc292794</t>
  </si>
  <si>
    <t>22224a496f235b73b700e8a9145621b8</t>
  </si>
  <si>
    <t>Europe Stocks Seem Cheap</t>
  </si>
  <si>
    <t>752b7525eba99b385398453f7c1a115a</t>
  </si>
  <si>
    <t>5f7defb4b1fee787768424d6b2afb152</t>
  </si>
  <si>
    <t>f48779942873eae4d1e934fdfc42dd35</t>
  </si>
  <si>
    <t>2adc8557f24e08a8f05265a45bb26837</t>
  </si>
  <si>
    <t>7a3af9d3e7c81f2ff3a1a76a17fae7ec</t>
  </si>
  <si>
    <t>80b0904c2cb2210cd5bdbb3442611cd1</t>
  </si>
  <si>
    <t>f4c9f1e4429c43b1c52843032de691c3</t>
  </si>
  <si>
    <t>European Stocks Shrug Off Shutdown</t>
  </si>
  <si>
    <t>1387375f58229104989c2b1cf6e976c0</t>
  </si>
  <si>
    <t>59584e922f435f51768e1eaf9db8db39</t>
  </si>
  <si>
    <t>fdf01045038455af3531bc10a7da3176</t>
  </si>
  <si>
    <t>4adbdd07b81c08b6cfe3d93572fed62e</t>
  </si>
  <si>
    <t>68afe40b4ffb3146b4d8e7d7144d7317</t>
  </si>
  <si>
    <t>5a9b0141c38aabd9491b25afe92ce752</t>
  </si>
  <si>
    <t>e74b8cc571df358adfbf8b9386b3456d</t>
  </si>
  <si>
    <t>1d290a3c3616ae944f5521b9a401358b</t>
  </si>
  <si>
    <t>Resource Stocks Lead Rally in Europe</t>
  </si>
  <si>
    <t>ad3000235250c5a9daaaec6bae0d18f5</t>
  </si>
  <si>
    <t>6947a9d91e2e1e238761fe7942ef618a</t>
  </si>
  <si>
    <t>4e7890157d2f41c982efe3759c047acc</t>
  </si>
  <si>
    <t>864a4efd4d81c47d6c0013d7f0ff424e</t>
  </si>
  <si>
    <t>9832683afe66ad74aab656fc95795cf0</t>
  </si>
  <si>
    <t>8b44c4cec43142127c9443bc887ba87d</t>
  </si>
  <si>
    <t>f7258c54410612f87ad2a858c6b08819</t>
  </si>
  <si>
    <t>Earnings Show Europe's Sluggishness</t>
  </si>
  <si>
    <t>2f43b327f60b328f33ac40c97c9708c9</t>
  </si>
  <si>
    <t>d8d5c55e4f218aa135920bff1dd8dc17</t>
  </si>
  <si>
    <t>1a7ed3e4ed6a992c9634f35918447e4b</t>
  </si>
  <si>
    <t>8964078c90e826a1fb2492ad05c05881</t>
  </si>
  <si>
    <t>212a4bcbfff2827842c8ae27336e8021</t>
  </si>
  <si>
    <t>f73c6d5c12638719224574844e534bc8</t>
  </si>
  <si>
    <t>89f39cb5085dc5d1ca0e5cd8a1a3b19d</t>
  </si>
  <si>
    <t>2f6b8a7b49693e80ff195d5ddcafbe42</t>
  </si>
  <si>
    <t>1c2b023bec7bc3611bf16e6d44efc71b</t>
  </si>
  <si>
    <t>f87db7e7c5002c1845df19fdfa16af2a</t>
  </si>
  <si>
    <t>c7109d9dfbc55f67b737e9e888c8105e</t>
  </si>
  <si>
    <t>2b621c8e10f63cbea8596c9eed5dc304</t>
  </si>
  <si>
    <t>4764d6ef209c33fcfe4d1bb71a94475b</t>
  </si>
  <si>
    <t>b01dc9aaa8643054eddbbfbb4825eb1d</t>
  </si>
  <si>
    <t>338f7d0d697512712cd2978ee8a649ba</t>
  </si>
  <si>
    <t>f262dba2e566fc8203458503a1936fa9</t>
  </si>
  <si>
    <t>9bd2a58744b16e4f1e887aba4871ab5e</t>
  </si>
  <si>
    <t>b335fdc48d97c6af0c27523cdf3ad9db</t>
  </si>
  <si>
    <t>28f96ea82ddb3f25159850219f5bcb7b</t>
  </si>
  <si>
    <t>4bc401d3b9c95681058abd84f6666a01</t>
  </si>
  <si>
    <t>7cbed705b4850b817a4bcb38f6a9a4a4</t>
  </si>
  <si>
    <t>b72862b076b860359832c8acd67300d4</t>
  </si>
  <si>
    <t>f50889b35a4f86294dbd196131e468af</t>
  </si>
  <si>
    <t>262177c48537cacaed2ea7853e0b273a</t>
  </si>
  <si>
    <t>17d9648be5d02e9568d8dc33f99cdbbd</t>
  </si>
  <si>
    <t>2653dbfe360308368976d6b68c80f8c6</t>
  </si>
  <si>
    <t>1e5f5d68a8bd625590ce49ea155544cb</t>
  </si>
  <si>
    <t>e7bd3a36b9affae470160b6bdeb0a7f9</t>
  </si>
  <si>
    <t>c72834990d6440356d3a71b9ab9d3ef9</t>
  </si>
  <si>
    <t>30abe030c3121c3fe7ddae9ad0032a49</t>
  </si>
  <si>
    <t>27710ec65328a55ca65516295b471056</t>
  </si>
  <si>
    <t>085820b452046683df8d31a7ce3aebce</t>
  </si>
  <si>
    <t>2fde88a014d7cb0af7f3bcb6d600fc3e</t>
  </si>
  <si>
    <t>c0e7b1d85e6525285aeee9c2c00fa640</t>
  </si>
  <si>
    <t>f99663085ded171fea223565f7ba5ec1</t>
  </si>
  <si>
    <t>83463f466b5a3d28d6ab9d2a820678c5</t>
  </si>
  <si>
    <t>80d1e0a2cec82eeedb7f103f8ae5f5d7</t>
  </si>
  <si>
    <t>7c4d1e46983d42260457ed04ff054501</t>
  </si>
  <si>
    <t>f8fe8cf0dc521f873ee22be3aeaa40ec</t>
  </si>
  <si>
    <t>f6700c552086247894ce6c19367789aa</t>
  </si>
  <si>
    <t>Retailers Lead European Stocks Higher</t>
  </si>
  <si>
    <t>b7c4f3d1348aa6b43bc149d26b51b0aa</t>
  </si>
  <si>
    <t>6675507c0094d8afa39c0d2a01d3f378</t>
  </si>
  <si>
    <t>9cae2db7bbfeac0e53c9faaf29b180de</t>
  </si>
  <si>
    <t>e4cd5b953a0b869c4bfc1587544858ef</t>
  </si>
  <si>
    <t>dca77b7ea88c32e999f6a85364f2f229</t>
  </si>
  <si>
    <t>c2f0f60e68c717c71fad2348803006a2</t>
  </si>
  <si>
    <t>4b9c6813e4e5ca28cea5766fe5cb9a41</t>
  </si>
  <si>
    <t>1dccceee06fc92dd11a83e9342c787e1</t>
  </si>
  <si>
    <t>0c136d2396a9228371af14e7bb49c0db</t>
  </si>
  <si>
    <t>8a77e9c53c762f6822dc22926e9ef5e3</t>
  </si>
  <si>
    <t>a68d9832df32fe8297b04008e40816fa</t>
  </si>
  <si>
    <t>a67a803363e7566369af07eb82e04545</t>
  </si>
  <si>
    <t>83272344bb3083949c5e613bdd1ef0c5</t>
  </si>
  <si>
    <t>48ee71991be7e2e5e55209d27394ae1a</t>
  </si>
  <si>
    <t>885a1f05ac2fad34006845762e12f60d</t>
  </si>
  <si>
    <t>869d2a09a3b55e6282a27a5458d55553</t>
  </si>
  <si>
    <t>4641697a1c411f3c4fce1ce416346a97</t>
  </si>
  <si>
    <t>b204aae9dba71a086e021938c7f88529</t>
  </si>
  <si>
    <t>72e9b03c94d1188119e7affc7e82acf2</t>
  </si>
  <si>
    <t>e5a729b63ec4b43f189e13bcae93001b</t>
  </si>
  <si>
    <t>European Stocks Hit Sixth Straight Rise</t>
  </si>
  <si>
    <t>d3d648436712ae8bf7e0acd011631400</t>
  </si>
  <si>
    <t>86d9b979a7f8835d9ca4c137f2d51a30</t>
  </si>
  <si>
    <t>2dd9cf3789b71974f8bc42aaef58ac59</t>
  </si>
  <si>
    <t>9eff5b02b02cdb562eb3d01c6f938256</t>
  </si>
  <si>
    <t>70b0927331d6a7d875147cc4b939c5fd</t>
  </si>
  <si>
    <t>d70a14b99c4cfad8fc507a3030616a63</t>
  </si>
  <si>
    <t>7f75803e540ca4944af7dce51bb07ecc</t>
  </si>
  <si>
    <t>24cfc0fdf5c2cba338ca79ae332c2a32</t>
  </si>
  <si>
    <t>7ccb856c75e6dec9f94813b8eba883ba</t>
  </si>
  <si>
    <t>e3457c331d4f5f06c529b0d392c81d75</t>
  </si>
  <si>
    <t>9924cb784ce0646e48fb8185666b83c5</t>
  </si>
  <si>
    <t>b51edc1b7d903037a45b8c8349e354f6</t>
  </si>
  <si>
    <t>48b41bcdab79b0906fa99667339b7026</t>
  </si>
  <si>
    <t>1d2b36a922ed708e998622c8ad9cca71</t>
  </si>
  <si>
    <t>de62236b65a2cec6aaff887f0daee4b6</t>
  </si>
  <si>
    <t>5fcca38cf2edc7c68278bc8b888c645d</t>
  </si>
  <si>
    <t>fdc847fe6db248b3bbb833e299eb5c95</t>
  </si>
  <si>
    <t>7a5df9ef212d81e651eb178a40f10a4a</t>
  </si>
  <si>
    <t>0bdc1587f7b0a8296f7f3a4d9f5b1756</t>
  </si>
  <si>
    <t>af7fa1bdb166dddc7cd7517097316557</t>
  </si>
  <si>
    <t>Bookies see European stocks resuming slide</t>
  </si>
  <si>
    <t>df1b5bb0f77cfc5458daeac6620ad9c9</t>
  </si>
  <si>
    <t>35f4b82319b86b0728b4a09aed6bdbad</t>
  </si>
  <si>
    <t>53420a78382f620122b089c3bb9c660f</t>
  </si>
  <si>
    <t>dd86b0848b7824d12532429c2d927411</t>
  </si>
  <si>
    <t>dfd3a7de26292b1443a42d7094d10f86</t>
  </si>
  <si>
    <t>5078b642f6767102e53077d99fc238bc</t>
  </si>
  <si>
    <t>5f8692942323973ade0b32612861ac7f</t>
  </si>
  <si>
    <t>49d56bca97c41d5716663a426f398515</t>
  </si>
  <si>
    <t>033b03156f001e89ab1a441c70b48f48</t>
  </si>
  <si>
    <t>0e56b6a5bfc61f75e5b36eb5ce95a273</t>
  </si>
  <si>
    <t>fd895b30d9c606efd7d27e4a5b72bd8b</t>
  </si>
  <si>
    <t>297e4743388756bb54633d2657e3477f</t>
  </si>
  <si>
    <t>9866e7076cb9bdde9734de14a3e8c1fe</t>
  </si>
  <si>
    <t>f9b30f1fdc4bbdafd2bf6ea97cdd9f26</t>
  </si>
  <si>
    <t>Europe Markets Downbeat</t>
  </si>
  <si>
    <t>5b7bfcfe8166cac035cfd0e9d54cdea2</t>
  </si>
  <si>
    <t>258b147504f5eef7bc10e8522bffd1a8</t>
  </si>
  <si>
    <t>86c40db2863d340de87418169e514b6f</t>
  </si>
  <si>
    <t>82548ba77e26e2f4bebe4c4fbd0977f6</t>
  </si>
  <si>
    <t>European shares seen up 1.0-1.2 pct - financial bookmakers</t>
  </si>
  <si>
    <t>e77b38c948f739bc80b4f3897a0e39fc</t>
  </si>
  <si>
    <t>23036449828f3519cf7d411bdd04d336</t>
  </si>
  <si>
    <t>9f4b14dfecb021e189d3f19fecc42918</t>
  </si>
  <si>
    <t>436e9328c5e2ad24fb3a0456a051d565</t>
  </si>
  <si>
    <t>1fbb2b0a90b1f6bc9cfbd3b97305f3c8</t>
  </si>
  <si>
    <t>8292960405d4ae254fa378ab24268487</t>
  </si>
  <si>
    <t>23e113059b31438b31140c7390ee73f5</t>
  </si>
  <si>
    <t>European shares pressured by Wall Street</t>
  </si>
  <si>
    <t>Wall Street strength gives leg-up to European shares</t>
  </si>
  <si>
    <t>53ca092c376265c580fd257ef3d75c2e</t>
  </si>
  <si>
    <t>8d6e8495bda8d01967dded6792877be3</t>
  </si>
  <si>
    <t>45b7ffa230359f6fe539c2048466d9fa</t>
  </si>
  <si>
    <t>4b2b8f6df6f0230af89d7732bdc8a56c</t>
  </si>
  <si>
    <t>9592a23744c77fbb15767b4b72c70853</t>
  </si>
  <si>
    <t>REFILE-European shares turn positive as banks gain</t>
  </si>
  <si>
    <t>REFILE-European shares edge up on earnings news</t>
  </si>
  <si>
    <t>e46cd8faadae18ff7993e1a98a035881</t>
  </si>
  <si>
    <t>14c8afdf7afdf3bba910d8096512ce12</t>
  </si>
  <si>
    <t>21b2393e1d161dfe862d9d0ec6ee6341</t>
  </si>
  <si>
    <t>bf86df613443815834c5c40ddd0ae0a4</t>
  </si>
  <si>
    <t>7b12f1d477516d6025e8c3456aead77a</t>
  </si>
  <si>
    <t>2d472bbc2da224a253fba751a5f6809e</t>
  </si>
  <si>
    <t>23b9d63ed13d4b888b76d5f3a9202e97</t>
  </si>
  <si>
    <t>6c9b98c93baab127a02699fdf760bed9</t>
  </si>
  <si>
    <t>cbdb1d2c9ec82e41472da555b72bd42f</t>
  </si>
  <si>
    <t>0c1138513ba226ac6080b87ec17690fe</t>
  </si>
  <si>
    <t>5c03dabf054db6e9b879fc5129153c19</t>
  </si>
  <si>
    <t>b7d81a8942952c3b222f61552b98f62d</t>
  </si>
  <si>
    <t>de076bf1e92749620acaaa3fcba651cd</t>
  </si>
  <si>
    <t>442dcef15f3c0ecba211ccbaf527e7bf</t>
  </si>
  <si>
    <t>82b76390216c7bf1af2b7820592f6976</t>
  </si>
  <si>
    <t>53f1e0629dfce297572650d4c2af4200</t>
  </si>
  <si>
    <t>09d408ff0a8ceb5e44031904bfcd2f73</t>
  </si>
  <si>
    <t>994fbf815e4cf3711205f683fd4bd745</t>
  </si>
  <si>
    <t>1a37d5205d3e2fd2fa4c5b01713833a9</t>
  </si>
  <si>
    <t>3d7af84702c9072a1c816972c2e61a7b</t>
  </si>
  <si>
    <t>bdb5a49f19d7745d973039eb83a358b3</t>
  </si>
  <si>
    <t>European shares knocked down by mining, bank and travel stocks</t>
  </si>
  <si>
    <t>dcff014cf91c0f3d01ea8e3b27231ea2</t>
  </si>
  <si>
    <t>3d72d1653571c14e88d17d8db0c3ca96</t>
  </si>
  <si>
    <t>88657f283e72ef24866ea86fe2133214</t>
  </si>
  <si>
    <t>bb89e13f35f5e792d8dd0494164b2214</t>
  </si>
  <si>
    <t>1201826ce79530df0881422b8cdc0813</t>
  </si>
  <si>
    <t>5775f0a2bf0f2b5b3efc3a918ee7df16</t>
  </si>
  <si>
    <t>29a64efc92bade8f12631078c229c26f</t>
  </si>
  <si>
    <t>e63263a365d5ff772139159b546ef9df</t>
  </si>
  <si>
    <t>4e2c06804bfe783497920b204ce6def3</t>
  </si>
  <si>
    <t>a862804b9acc9e0b782fe040abacfd55</t>
  </si>
  <si>
    <t>b490058e398e96dc1d3c2523092b0f08</t>
  </si>
  <si>
    <t>e425fd5a47254c41d5fbfca4ab39a374</t>
  </si>
  <si>
    <t>a3b70fa9683a3aca72c7d6ce868d2758</t>
  </si>
  <si>
    <t>29e2d4baf99586df37ba86cc18f18d7a</t>
  </si>
  <si>
    <t>bb077ef150607d9b380df65847d5b990</t>
  </si>
  <si>
    <t>3ce0dbd4253582cba2169496439263a3</t>
  </si>
  <si>
    <t>81fcec6f824df2b5b1deb8b94d071b3a</t>
  </si>
  <si>
    <t>0289cc432c3cb30222644141be6452be</t>
  </si>
  <si>
    <t>fd09cd8e5816e7c18f310216062024a4</t>
  </si>
  <si>
    <t>d19f8054cf3ebd7a160e97fd34dc5157</t>
  </si>
  <si>
    <t>8fee194f411cad3f6a575b44a1a5e5c8</t>
  </si>
  <si>
    <t>21627fd62801abd0080d01aad37a2bc1</t>
  </si>
  <si>
    <t>e654ef3fceaeb983a7be899a1bce2917</t>
  </si>
  <si>
    <t>4e25ec5779e69454324d6f059ecbc437</t>
  </si>
  <si>
    <t>3a4ffc9b6472214bf7a81efe047ea6cc</t>
  </si>
  <si>
    <t>415522c6524ba86f752bf45371746619</t>
  </si>
  <si>
    <t>1214515a98b75ed81265f6710ec40437</t>
  </si>
  <si>
    <t>0886cf22ab813cc3cb7769c110e44245</t>
  </si>
  <si>
    <t>6226df7a26a378fc45a2386df7197686</t>
  </si>
  <si>
    <t>df291117e95c3376a8aebb026ce634f5</t>
  </si>
  <si>
    <t>2a599a8ff41a2bf7a42b9b7afc035566</t>
  </si>
  <si>
    <t>05a86307262ef79188b43a3ecac80411</t>
  </si>
  <si>
    <t>84c87cb745234374b5015728f82154ca</t>
  </si>
  <si>
    <t>4e19804d3e2cd707f46601f1e9e8af16</t>
  </si>
  <si>
    <t>653691634017cb8f3da2ab22e5fd0615</t>
  </si>
  <si>
    <t>582795d78ad244de1619730645737a85</t>
  </si>
  <si>
    <t>2310fc8b5d596029d422f31722d624df</t>
  </si>
  <si>
    <t>1a1548a69971198d2b495f80b711ce61</t>
  </si>
  <si>
    <t>083e15b07da21397a8c1a1e73cf09564</t>
  </si>
  <si>
    <t>7ccbad1d7479f45c65d6186bc8ce3068</t>
  </si>
  <si>
    <t>8a7ea5e2ba987d78272bfdbd39859c6b</t>
  </si>
  <si>
    <t>84f080db8a8ef3a75cf8c890f3e102d5</t>
  </si>
  <si>
    <t>fe7296f2ac8e0ffe5bbbe8f16b373eb3</t>
  </si>
  <si>
    <t>668ccab002c6204eae1eb17c6f6743f9</t>
  </si>
  <si>
    <t>96c4f0d7e7313a4ebf4094443f10e060</t>
  </si>
  <si>
    <t>a49f686c3990477473d5126134fc573c</t>
  </si>
  <si>
    <t>ca74721dfdae8a44900884c8f65add19</t>
  </si>
  <si>
    <t>6adae5f4f2b41f908a4a8512274bcc21</t>
  </si>
  <si>
    <t>22b02296a49950c9d144004a9afd582b</t>
  </si>
  <si>
    <t>ea31bf57d44d08c8198dda0be8808830</t>
  </si>
  <si>
    <t>ec6185dd05ea19d81e75755afa7bfb11</t>
  </si>
  <si>
    <t>0a218b467cd00adf2a7db2cd1af4146e</t>
  </si>
  <si>
    <t>e2d1145e17e340f85e95051c07e500bd</t>
  </si>
  <si>
    <t>European Stocks Inch Higher, Tokyo Jumps</t>
  </si>
  <si>
    <t>e29ba0ebf6fccf5cdb581da1f210a05e</t>
  </si>
  <si>
    <t>f623a4a7e6155188f92646e1e880cc2c</t>
  </si>
  <si>
    <t>95b02f5d1b5c2d0c15953a2206c69673</t>
  </si>
  <si>
    <t>0ccf09a3c651f209a01eccee987c7fe3</t>
  </si>
  <si>
    <t>3f5c00e03580026ebcb6289b06e99ad9</t>
  </si>
  <si>
    <t>a7bb817922472d204b2cddbc1563edfa</t>
  </si>
  <si>
    <t>48d901fa34c772ca12138db90071e80e</t>
  </si>
  <si>
    <t>90e752f4077d77e696715728d32538ec</t>
  </si>
  <si>
    <t>Europe stocks slip as Fed's outlook weighs</t>
  </si>
  <si>
    <t>34ba3b00508b81fb67aff55830e718c7</t>
  </si>
  <si>
    <t>5550781ea713ec342f55e8ad55fbc279</t>
  </si>
  <si>
    <t>af11bfd40c29cbb67c01543143a682bb</t>
  </si>
  <si>
    <t>af80ac170546463bda4ea804b3fc7c90</t>
  </si>
  <si>
    <t>643c142c3f6fb7e6d33cd7c534de0209</t>
  </si>
  <si>
    <t>fe7eef1d3dc031a70a5c61b33675c5cc</t>
  </si>
  <si>
    <t>bd7fc2fa12eb8db87261876f4f84f493</t>
  </si>
  <si>
    <t>f8f571ee50652947df7b9b92904a7f38</t>
  </si>
  <si>
    <t>60d666937dc18382d460aef257c9b29c</t>
  </si>
  <si>
    <t>af3d2c7d2d9b6ebe4e704f11d6f7983d</t>
  </si>
  <si>
    <t>d3aeea30694c360814f817406cbdc8d3</t>
  </si>
  <si>
    <t>c0cd342d2e4ea5aecb9795dcea2bee6b</t>
  </si>
  <si>
    <t>972b45dae1aede0ba2369a4a824c6d89</t>
  </si>
  <si>
    <t>0cf3ea67a36e8f02d5b49ddd79f76782</t>
  </si>
  <si>
    <t>6d0aef815a21ec04e4490cd1747b895a</t>
  </si>
  <si>
    <t>36f1bf310073c80d3653cbeb1e256e87</t>
  </si>
  <si>
    <t>3cf1e2cf87a7df6138d3082b51764125</t>
  </si>
  <si>
    <t>d1b6782bee9191f920e76ebc3d54ef0d</t>
  </si>
  <si>
    <t>b3836b03b1cedbb3fc6daaff5a332d81</t>
  </si>
  <si>
    <t>7940f8ca8328a6627b15ab14514f93cb</t>
  </si>
  <si>
    <t>96f24af8d2b76139b250f135072e4b30</t>
  </si>
  <si>
    <t>fbf8f7b8ec00ed69b04078284f526268</t>
  </si>
  <si>
    <t>3e2f3827fd502eb7c27d3299132ded34</t>
  </si>
  <si>
    <t>6bb232a6147c576b4aefc28246f021b9</t>
  </si>
  <si>
    <t>9410b382282600cc3909d5507cedf8c9</t>
  </si>
  <si>
    <t>c5d521a48bf06de29a081700464a270e</t>
  </si>
  <si>
    <t>d9f0a184322af69e8548557a28ba5b23</t>
  </si>
  <si>
    <t>c212bc032467d496b3970213f5022b65</t>
  </si>
  <si>
    <t>d3bc85634c19e9390be49790a63fe2d1</t>
  </si>
  <si>
    <t>e7e85ad2ef54b131fe58cb446775aa74</t>
  </si>
  <si>
    <t>f4f79f907555c3d2d7788b288616d447</t>
  </si>
  <si>
    <t>dafea00daf0c3a4159479f577cafeb12</t>
  </si>
  <si>
    <t>990088a5dedac9c3acb754d3faa249d3</t>
  </si>
  <si>
    <t>3203b20fa4da4edb4c77edbaa581c09d</t>
  </si>
  <si>
    <t>U.S. Data Cap European Stocks</t>
  </si>
  <si>
    <t>09eb9f033fdbee6b23e09591e3573e17</t>
  </si>
  <si>
    <t>28ca6c093b3f4c746a5818109906653d</t>
  </si>
  <si>
    <t>4cbb14cc11b26a645532d562ecf26399</t>
  </si>
  <si>
    <t>88a1d2841aaf8e82e748a4402f4b9ff3</t>
  </si>
  <si>
    <t>c98ffc479beff972921652adb30c4fa2</t>
  </si>
  <si>
    <t>ab02e7e5eaa93c6c797e8ac0dc73f6ad</t>
  </si>
  <si>
    <t>1704286ea363c9ee0cab01fc5f344bdd</t>
  </si>
  <si>
    <t>2b8383fdb69092993a946298daf7afe0</t>
  </si>
  <si>
    <t>9f9f8bc025de86220d6989a76e91b749</t>
  </si>
  <si>
    <t>567f890cb2a3f906d6cddb23950e171a</t>
  </si>
  <si>
    <t>74b6263b688f8cf315be867288b4bf40</t>
  </si>
  <si>
    <t>ac0ba2969df04588915aa8a889254374</t>
  </si>
  <si>
    <t>2f985f3ba547a8f5d64f3a6ccf6ea619</t>
  </si>
  <si>
    <t>ee50044a4a745e1786d5e7761baa2137</t>
  </si>
  <si>
    <t>5835bc7640dcba1c2e207dd2d4c42b87</t>
  </si>
  <si>
    <t>39f2cd965e922bd4bf1da23b6024b5e4</t>
  </si>
  <si>
    <t>edbd17620177c71e9603468afaf724c6</t>
  </si>
  <si>
    <t>be4b18813b3261a03b00d6c6c69dcdec</t>
  </si>
  <si>
    <t>a4a5f976c933c14b67a21db89a27cc19</t>
  </si>
  <si>
    <t>c416a2e4f86f619a8e5ec1e560a0549a</t>
  </si>
  <si>
    <t>a9642ffcd2d5a6a39587b44b0941490b</t>
  </si>
  <si>
    <t>8f92dd400443eee8c809593238eff851</t>
  </si>
  <si>
    <t>685b55f1aeac07b7de24e09a2a810751</t>
  </si>
  <si>
    <t>8015a49c8c63417059ba3c43e75d5e7f</t>
  </si>
  <si>
    <t>6424a3050d78c511cf4b15aab87a5c0f</t>
  </si>
  <si>
    <t>175da261d8771261af0b85412ea29fdd</t>
  </si>
  <si>
    <t>European shares pare losses on upbeat U.S. data</t>
  </si>
  <si>
    <t>08f7bf68713dd9f4bb13a5eff8eddb0c</t>
  </si>
  <si>
    <t>d84d454582e813319c2478ba215a758c</t>
  </si>
  <si>
    <t>aa9a9457ad83f08f158c2c1debdd0be5</t>
  </si>
  <si>
    <t>e1bafed6f2b970b45cd72e0e34dd22c6</t>
  </si>
  <si>
    <t>European shares hit by euro zone jitters</t>
  </si>
  <si>
    <t>af2d812129361a0ff1fbfb887d113ab8</t>
  </si>
  <si>
    <t>890a3a19c4a4d4589e79fbcfbdb4b486</t>
  </si>
  <si>
    <t>e6969882424ed4e9dbdabb5377ff0ec9</t>
  </si>
  <si>
    <t>c7d53cec11e784324f76e39fa37af09e</t>
  </si>
  <si>
    <t>30e7ecf776f14f11721d1d03539f92c2</t>
  </si>
  <si>
    <t>ec6efd596462137b976de4cd207d4bfa</t>
  </si>
  <si>
    <t>39c1d24708299a5e6d2b31fc2f25da48</t>
  </si>
  <si>
    <t>0467898e424aaac42d12151d16efec30</t>
  </si>
  <si>
    <t>European Stocks Recover From Two-Day Selloff</t>
  </si>
  <si>
    <t>442995e0da701399becae55388c23c8b</t>
  </si>
  <si>
    <t>4cb1adf20203fdb3b079d65ee0256b5a</t>
  </si>
  <si>
    <t>3edec5c915e00d34111a1ca4362bdde4</t>
  </si>
  <si>
    <t>98a7aadca394ccecaed3dc8fa4f2036d</t>
  </si>
  <si>
    <t>7ff58ae598bc788dd9b243650e2c0de3</t>
  </si>
  <si>
    <t>bf0b2f397ad5e9b17efef7edf84b9d2e</t>
  </si>
  <si>
    <t>07ba8c5000afd8d8cb39afb8f203f1ce</t>
  </si>
  <si>
    <t>a501aaaaebb31ca916391bc59b44d02b</t>
  </si>
  <si>
    <t>bd9395015ac73b0763b8537fc78eb037</t>
  </si>
  <si>
    <t>9ef177e322df44086a4e54cd7aa1d6d2</t>
  </si>
  <si>
    <t>325d34d4ed993da8a4a34aa81e92ec00</t>
  </si>
  <si>
    <t>78b965fd5a7a688bf5fbd82d3f250cd8</t>
  </si>
  <si>
    <t>European shares edge up as rally falters</t>
  </si>
  <si>
    <t>b4d933ea2cad146ee2aa08229b0eaab2</t>
  </si>
  <si>
    <t>c7c0bc32628f95d2ef7a3de467adb6ea</t>
  </si>
  <si>
    <t>Research and Markets: European Power Trading Report 2015</t>
  </si>
  <si>
    <t>Research and Markets: European Gas Trading Report 2015</t>
  </si>
  <si>
    <t>fef19b58efe6b40aa2e1c0efdcc9fbeb</t>
  </si>
  <si>
    <t>4b37b5cf21466a4fb547c87ee0e75c23</t>
  </si>
  <si>
    <t>240cbfa010384aaa1ad9ffe800ea9332</t>
  </si>
  <si>
    <t>10f4f9ad1ce7b8e8e2f5bfeec87590e6</t>
  </si>
  <si>
    <t>c5aaa1d89c1141e4507fbde5b2f40386</t>
  </si>
  <si>
    <t>452c26c82c1af013f320e1e325c7ae27</t>
  </si>
  <si>
    <t>7746ca992450cdbb6cc80aea352e4976</t>
  </si>
  <si>
    <t>bdc96a9769765970e1c080a4abfc712b</t>
  </si>
  <si>
    <t>81874708808cd003fa0eb689aec5a902</t>
  </si>
  <si>
    <t>f0a98a027980b7beee3dd22b02edc5dc</t>
  </si>
  <si>
    <t>442f9d1412a4fd52e9a6cfa19c457faa</t>
  </si>
  <si>
    <t>bdf062eafacd588213632cb91d832f79</t>
  </si>
  <si>
    <t>58a375fa4ac34bd72e0ca84bf5f60424</t>
  </si>
  <si>
    <t>6e83c22a181216cbff9e5a47a7e4f652</t>
  </si>
  <si>
    <t>b1f00546a012173ae918f35d17f923ae</t>
  </si>
  <si>
    <t>8adae26606143e23a3182f99dc9c5554</t>
  </si>
  <si>
    <t>European Stocks Ease</t>
  </si>
  <si>
    <t>0521ef7be99f28cbc74335f6735365e0</t>
  </si>
  <si>
    <t>423a324e7248caedb11447ddcc0588f7</t>
  </si>
  <si>
    <t>e1f023d0c322f8ea6c9ee76174912b3a</t>
  </si>
  <si>
    <t>f1bfad6c849954df2af0a5435bb70c9c</t>
  </si>
  <si>
    <t>2ce1e5e246d99a8154af99b7726073b3</t>
  </si>
  <si>
    <t>60cd93891a7554ae3a2837fc7aafc883</t>
  </si>
  <si>
    <t>862d83ca9259c598ca4ab8b1d4f98690</t>
  </si>
  <si>
    <t>252c18041ee87d7b2ce6eee1c68f0373</t>
  </si>
  <si>
    <t>1d86d16eec3a714eadf32642639a53f1</t>
  </si>
  <si>
    <t>9c2599c8115886186de291f02793ceb3</t>
  </si>
  <si>
    <t>024aec85a59b787f3960781e15816f07</t>
  </si>
  <si>
    <t>fe73f16905034dbac0eb3a951592e8b9</t>
  </si>
  <si>
    <t>6c29526904d8cff049d30db6734165ca</t>
  </si>
  <si>
    <t>03a57af65bcf99fe7b0b533653098a6d</t>
  </si>
  <si>
    <t>83b80ee8c80ede9166f01dc9e68d34a2</t>
  </si>
  <si>
    <t>d1c1d80cbf9d11f2bd1d6000f831b815</t>
  </si>
  <si>
    <t>5972cbf6c31913523bdfffb81b79a447</t>
  </si>
  <si>
    <t>3d71128e55bc8774927b3efaaf81ef92</t>
  </si>
  <si>
    <t>dba52eb520167f0da2adfd81452c26ff</t>
  </si>
  <si>
    <t>d176ba6fe73192c821d8be068e96df1b</t>
  </si>
  <si>
    <t>Funding jitters push Europe shares to near 3-wk low</t>
  </si>
  <si>
    <t>Global growth fears send Europe shares to 3-wk low</t>
  </si>
  <si>
    <t>491a15ce2f4ea7e685a0af4805add029</t>
  </si>
  <si>
    <t>b4c4b83aa024e147b848a06b596b84e1</t>
  </si>
  <si>
    <t>b08af174fb5f7bfe69d5239f4b0f57eb</t>
  </si>
  <si>
    <t>6e7378e109ab6a9b4eb8185f6451e550</t>
  </si>
  <si>
    <t>5fe068f59732964dbeb488bad423435b</t>
  </si>
  <si>
    <t>218ebcbd31df419e67d5e07fee6a477e</t>
  </si>
  <si>
    <t>9e6cafc3ce2576bd6bdc945b86e895e5</t>
  </si>
  <si>
    <t>7a7d2013cd2dff3247b5cf4b10678c01</t>
  </si>
  <si>
    <t>06d062a85274a2fd1319960a39e496c7</t>
  </si>
  <si>
    <t>2dd1afb552785bb80969119f391bba77</t>
  </si>
  <si>
    <t>e6b6a4f48b1a21273ddd2c6cc7167b31</t>
  </si>
  <si>
    <t>5152ccf392c4512a14c5b56dee20cf46</t>
  </si>
  <si>
    <t>b1998fe1474d7ca921b91cd5e14358c3</t>
  </si>
  <si>
    <t>08e9fcd4e72eb90230293918b603d8cf</t>
  </si>
  <si>
    <t>40fb7b383dee9f05b0826758f2398f76</t>
  </si>
  <si>
    <t>e4eaf97bad11b0317eda169a752d7397</t>
  </si>
  <si>
    <t>c3d4fc913f6e91402f503e8ca8d36f30</t>
  </si>
  <si>
    <t>5abd9e6f38f2875158f7141d86659ecf</t>
  </si>
  <si>
    <t>6dd23fb1ae17f253034b417c0db17881</t>
  </si>
  <si>
    <t>87fde3bbe49ab7df1a39fe7fbfacf087</t>
  </si>
  <si>
    <t>960937b537bb3bcbe3968457291ca3b6</t>
  </si>
  <si>
    <t>b7e348f518aab80446c69c34483ab30d</t>
  </si>
  <si>
    <t>74e69a9641f21e152b3f2b5646972e29</t>
  </si>
  <si>
    <t>e44a9a06085f8db3d77385b0ce4ac1d1</t>
  </si>
  <si>
    <t>84e2b75cc42a42bd93ac039d862d4e16</t>
  </si>
  <si>
    <t>c39dd64ad12bed986aa021d7aa57753f</t>
  </si>
  <si>
    <t>298c88dcb3c04eef40cda336037995b9</t>
  </si>
  <si>
    <t>3f664d39179fe8683a862d9ba7bda0e8</t>
  </si>
  <si>
    <t>fb35362a3cf0daafeb22d33ceeb3f262</t>
  </si>
  <si>
    <t>ae68da11966b52260a40256adc3bfe53</t>
  </si>
  <si>
    <t>European Stocks Settle After Early Gains</t>
  </si>
  <si>
    <t>d9848c0cd6b1ef25c7f2f88d51b0768e</t>
  </si>
  <si>
    <t>50c459825e29211e7065fd68c85753bb</t>
  </si>
  <si>
    <t>2c46a7e8254fd979fd83697f541daac1</t>
  </si>
  <si>
    <t>1f5306d3ff45bb1bf2c7da3d450c60ab</t>
  </si>
  <si>
    <t>01a7fb312997172a4258005d4219193b</t>
  </si>
  <si>
    <t>Fed Concerns Hit European Stocks</t>
  </si>
  <si>
    <t>2fde9d57be158cf1de7c5c1e75910595</t>
  </si>
  <si>
    <t>5f4fa70c1d5e93632c0fa69e1d6ac874</t>
  </si>
  <si>
    <t>5577c465f529033206ab163ef203f7b0</t>
  </si>
  <si>
    <t>b0c68a78a8de42c8fd52579804dcb8a6</t>
  </si>
  <si>
    <t>0d44002258714ba27ffe995c32a7ad76</t>
  </si>
  <si>
    <t>bd63fe76b6e1bfa747b5edd73d05e7c2</t>
  </si>
  <si>
    <t>36605648a49041cb195b68258f82edbc</t>
  </si>
  <si>
    <t>4412b0b1161ab978623c72e3615d638c</t>
  </si>
  <si>
    <t>26211325837cd821f5164ebdeddf133b</t>
  </si>
  <si>
    <t>c9f6d86901f05951e5d89adc3d005844</t>
  </si>
  <si>
    <t>6505b1e15ca6b3078cd65af7fc7278f3</t>
  </si>
  <si>
    <t>3b4c5bf140ec725e56b191890640ddc4</t>
  </si>
  <si>
    <t>cb322783b9d0ceb8371f0629364d03cd</t>
  </si>
  <si>
    <t>54d9899f2f0862fb2decef32f354601d</t>
  </si>
  <si>
    <t>1a26fa407210130e9d5e5b8ef1efd28b</t>
  </si>
  <si>
    <t>5e93dd6b67cf64bd4c62508b78ee631e</t>
  </si>
  <si>
    <t>2da86581a3b6a285f5c03dce2846f2de</t>
  </si>
  <si>
    <t>915b3ae03512ec53077c69ea9428d8f7</t>
  </si>
  <si>
    <t>4a93011a02074dc5b7b550289b13ebcb</t>
  </si>
  <si>
    <t>29a07c2832e31cd7c2241b500c5c41cf</t>
  </si>
  <si>
    <t>76c2ccaf30b1229dbfd01055102f2a3e</t>
  </si>
  <si>
    <t>1a8cd334e6329792f6eb6f965943ae02</t>
  </si>
  <si>
    <t>1e15447b31306c4e9419b48abf33ac1c</t>
  </si>
  <si>
    <t>4b5c1eb6872e6234bad8b1667216e062</t>
  </si>
  <si>
    <t>1cf3a8e323f8d6e2abbea23cce109741</t>
  </si>
  <si>
    <t>0a8f232134758fe3419902750c4bc1a1</t>
  </si>
  <si>
    <t>94923681b423e9dfba10eec00b2d4929</t>
  </si>
  <si>
    <t>ee85b1e061aaed28e3ec7dff5563ebc0</t>
  </si>
  <si>
    <t>d870ac6e8fa8c2b20b7c8ed0c7ffb754</t>
  </si>
  <si>
    <t>e7aecf1ecdccf84edae66594a0c825a5</t>
  </si>
  <si>
    <t>47fe7d2dea00758d1c6854ed7970f56d</t>
  </si>
  <si>
    <t>Europe Stocks Fall on Bernanke Remarks</t>
  </si>
  <si>
    <t>e4d691dbe0f531313580cebf05a52149</t>
  </si>
  <si>
    <t>b1249d278c43d50faa797e2272369064</t>
  </si>
  <si>
    <t>4437f6f0958cadbeccd2c2fa8cb93631</t>
  </si>
  <si>
    <t>a12e5539eaea3431df754010ee16f5c8</t>
  </si>
  <si>
    <t>db84ad53d9a355434872c3ebf4b28242</t>
  </si>
  <si>
    <t>7d05444edc387208a36053f4b03556e1</t>
  </si>
  <si>
    <t>aae8d0125d51969c95df23825233cab8</t>
  </si>
  <si>
    <t>e1519697e490508f065df21f1e60fdcc</t>
  </si>
  <si>
    <t>6bc13dff958b06cb93b500400faf248b</t>
  </si>
  <si>
    <t>7fa7fafd7523cbd0e593db49475fff63</t>
  </si>
  <si>
    <t>866b992c1020dd8a59911c9435ace890</t>
  </si>
  <si>
    <t>9b9fd515615d61ce51af38e1ab92635d</t>
  </si>
  <si>
    <t>7984b9ea9f5879df2060fa06e636becf</t>
  </si>
  <si>
    <t>c654aae2dc7784e5afbdee4435d9e2f2</t>
  </si>
  <si>
    <t>03104b8dd8b7860f6b49fe3eab078d0d</t>
  </si>
  <si>
    <t>48f923f4667b45fe6a42a67dd7c6cd2e</t>
  </si>
  <si>
    <t>b891d3c1bb284679fa7f31a8ed8d3fb6</t>
  </si>
  <si>
    <t>b33095713b032933d00b2756c5905043</t>
  </si>
  <si>
    <t>bba93f7e517c8990e9fd32ff3e6db186</t>
  </si>
  <si>
    <t>d447a0320c7a716390e9502bdc8fcabf</t>
  </si>
  <si>
    <t>52ad17e1171dd7c2e5789cf4fbccd59d</t>
  </si>
  <si>
    <t>1255330df13f109b8139b30673e397f0</t>
  </si>
  <si>
    <t>e8ba1856e20bed2fe185dc87993e2fef</t>
  </si>
  <si>
    <t>c41d5f40f235fe1e7100dad42860957d</t>
  </si>
  <si>
    <t>Analysis: Europe is the new "emerging" play for investors</t>
  </si>
  <si>
    <t>954c9d20fe67f493db6e103e5bf2013a</t>
  </si>
  <si>
    <t>baa6e1d8279228e82d1eb260f4e56b6b</t>
  </si>
  <si>
    <t>a937929bb1ba3f273c8f8a840ffc4e8c</t>
  </si>
  <si>
    <t>966f9bd680b077c1e3f3c45d32567749</t>
  </si>
  <si>
    <t>c4f689c7b88318aab4829a8f6c70b667</t>
  </si>
  <si>
    <t>a11aef7c9cbd95bf876490670e0e030a</t>
  </si>
  <si>
    <t>aee9d967884f282f1204eb8028ecdbae</t>
  </si>
  <si>
    <t>ed44f94becbda463e4d78d52787854ea</t>
  </si>
  <si>
    <t>8dbaac3c3ee826638455bed01c36d76f</t>
  </si>
  <si>
    <t>823046ed20d4632701022e35191f3212</t>
  </si>
  <si>
    <t>37da6f2e401a86149cb09da7f962eadc</t>
  </si>
  <si>
    <t>9e15a45733ce1190cc09a4b4d24a1774</t>
  </si>
  <si>
    <t>8e025e5da9f84ea5cc205b164b15d086</t>
  </si>
  <si>
    <t>3cde53c32cdb75d732340851aa5a0835</t>
  </si>
  <si>
    <t>7d4976652d4e11058afe13bb59349a38</t>
  </si>
  <si>
    <t>15d3b90ae24cfcce37b155c87ffd372b</t>
  </si>
  <si>
    <t>2432e95a814b8790633154cbad20cbb8</t>
  </si>
  <si>
    <t>26ff8d1b3a4e5e7805eb83d110a7e027</t>
  </si>
  <si>
    <t>8c87345050adf662a3b91eef4066aa21</t>
  </si>
  <si>
    <t>1a177a6cf3d0f150db15099069def79d</t>
  </si>
  <si>
    <t>bc3fa5c2afdc66d266aa08a9b70261a2</t>
  </si>
  <si>
    <t>6012c8acb2fcc5c101fd8b84a1719b6f</t>
  </si>
  <si>
    <t>f9b35f6c9d994380d6bd3e1237ad64ab</t>
  </si>
  <si>
    <t>ca5fa6173aee3710c559b9ea8db1c237</t>
  </si>
  <si>
    <t>aca2de88387bffdd5a5900892a69c8f6</t>
  </si>
  <si>
    <t>dbe4acdc14223ca5f8312c72af60b468</t>
  </si>
  <si>
    <t>8819621c93e5e0e84b69d89cf3dded48</t>
  </si>
  <si>
    <t>e4d6e36cbda57acb643059ba6d161235</t>
  </si>
  <si>
    <t>ac6c38e8032017d8fa7793760ffd8f1f</t>
  </si>
  <si>
    <t>d8b86f02209f5b0ddb3d6d5bc4c190ca</t>
  </si>
  <si>
    <t>d21b65e9c4c117177f8f2f74f021b729</t>
  </si>
  <si>
    <t>a9cb5edb33bf613eb918911493008225</t>
  </si>
  <si>
    <t>440288d32200a174ac5ccbc9eeab0c88</t>
  </si>
  <si>
    <t>1bf46cdc9b8cbb5f3975b175fb5d48be</t>
  </si>
  <si>
    <t>073d84adae0ebb47ee7e342a03c5be86</t>
  </si>
  <si>
    <t>7c10aa979c4cd291b276c642fc9f0a74</t>
  </si>
  <si>
    <t>0867472cfa6b3e2062aeb2e92b0bbb52</t>
  </si>
  <si>
    <t>1c022237db3a33f5287cf6e3cbc54127</t>
  </si>
  <si>
    <t>00dfa6c2dc5b35790b0ea470a028249e</t>
  </si>
  <si>
    <t>c19e56fb60bb0327eff1fd36191bcedb</t>
  </si>
  <si>
    <t>3987791d4e6ba35f44fc8346d12a7780</t>
  </si>
  <si>
    <t>8dbb08a3adaaea2c7b68d856adb6e0af</t>
  </si>
  <si>
    <t>7f17a8969b1a50f5d0f353eb1063424a</t>
  </si>
  <si>
    <t>336bec8f3041002d658982d8e3314d7e</t>
  </si>
  <si>
    <t>6bb0481985973f6cd8e4c6cd1bbe5783</t>
  </si>
  <si>
    <t>f39878915bc48d7a4d6055968328d11b</t>
  </si>
  <si>
    <t>8be99eb14e4f09be18efa7f11b3bfab9</t>
  </si>
  <si>
    <t>6ba5c6111fd8b0216ae110507389b2cb</t>
  </si>
  <si>
    <t>European Factors to Watch- Shares seen flat, DB to lag after cap hike</t>
  </si>
  <si>
    <t>a857eb6dc5517b310773cc0b98406678</t>
  </si>
  <si>
    <t>7c02c26fb58189c24035ac87319736ff</t>
  </si>
  <si>
    <t>6fbffa6c8a4ad70fef7e3c1f934ed696</t>
  </si>
  <si>
    <t>51238d465f6a5dbc76af4e78d1790bf8</t>
  </si>
  <si>
    <t>79799551442529d34731a6eb67e7f52c</t>
  </si>
  <si>
    <t>770dc1267144525053a6c2b061239986</t>
  </si>
  <si>
    <t>423dad009a91db3196bb628a3a9f40b5</t>
  </si>
  <si>
    <t>a58ea2e5fbff2c76d2feb19e40d5878b</t>
  </si>
  <si>
    <t>China Fears Hit European Stocks</t>
  </si>
  <si>
    <t>China concerns resurface, weakening European stocks</t>
  </si>
  <si>
    <t>ac42bb7b928fa6449bb8c386c76efef6</t>
  </si>
  <si>
    <t>93d6ae23e70634911c0a14059c5dfec9</t>
  </si>
  <si>
    <t>40e1df0ae6041b5fd3df70691a6b3ecd</t>
  </si>
  <si>
    <t>147876215b0aa655948bf69f6843fdd9</t>
  </si>
  <si>
    <t>7ceb6099c4e5cd9dfb42bade7bd79f8b</t>
  </si>
  <si>
    <t>e8560cd1912ec4aeaa80648b7c7a04f4</t>
  </si>
  <si>
    <t>f0a7ac6a51f02b836f9cd731655aef19</t>
  </si>
  <si>
    <t>1585d448c242e30456c503d7b89871ac</t>
  </si>
  <si>
    <t>ae78a1360840e725f5ff37ea32b43c66</t>
  </si>
  <si>
    <t>eb0da51ecdea1832b82f4a15a0203b95</t>
  </si>
  <si>
    <t>8d6d3869238ca3b6271b02559bd3cf45</t>
  </si>
  <si>
    <t>d8eaa793a8073b21559fecfbc76cced5</t>
  </si>
  <si>
    <t>32cd56b76c4b7839458a1184dc1c1b24</t>
  </si>
  <si>
    <t>4df5238eb534231e3800dda23ea9017a</t>
  </si>
  <si>
    <t>989d3ecace6a83496fff8ab31b9f89a6</t>
  </si>
  <si>
    <t>a21cb5ed1f562cd7eabcb1c9ffe0cda4</t>
  </si>
  <si>
    <t>20a30a3fc1ff90baab114cea86a0417f</t>
  </si>
  <si>
    <t>bbe098deef27a52f51b90ba4fc29c86a</t>
  </si>
  <si>
    <t>ee0e2f21082daa141fc006c12b954967</t>
  </si>
  <si>
    <t>5d6e93af6c10dddc8d266b12553e87f3</t>
  </si>
  <si>
    <t>c18e82fae6a7ef3515fa56a57e8bd0a0</t>
  </si>
  <si>
    <t>c87b8d4179779ca0d1f73275a7df3c00</t>
  </si>
  <si>
    <t>6ec5339e901cd8cc09d59b298c662080</t>
  </si>
  <si>
    <t>3de6809a955a69beb07e7f5ac8a53863</t>
  </si>
  <si>
    <t>01b857c1636305d4bea3da1d5189f58f</t>
  </si>
  <si>
    <t>1e47ada7c9f59fc8ae982933c1b085cf</t>
  </si>
  <si>
    <t>a6606db5e600942e94ea67902cdc86bc</t>
  </si>
  <si>
    <t>149752e415317011f5651df524c03c4d</t>
  </si>
  <si>
    <t>4e49afbbc162024f8f78033bd1238e8c</t>
  </si>
  <si>
    <t>92c3c351e33e1daf3db48ae71c633d62</t>
  </si>
  <si>
    <t>f252c04e73df3b2187ac36599c6bad51</t>
  </si>
  <si>
    <t>c4ab7e8922c78b93746e846adb5147b5</t>
  </si>
  <si>
    <t>00a97379d814ffba81eb08d53f4007dd</t>
  </si>
  <si>
    <t>1bb75c97b453a668e94d92a74109068a</t>
  </si>
  <si>
    <t>fb38ece1a52200004bd880358dbd9e68</t>
  </si>
  <si>
    <t>dab5cad88a614df66c43b3ed970aeaa1</t>
  </si>
  <si>
    <t>f0a686895d8d5878e113737d863bfb77</t>
  </si>
  <si>
    <t>1c304c654c74c0284684247b6bca8375</t>
  </si>
  <si>
    <t>2cad5dc3a6de92b74069dd819c86550a</t>
  </si>
  <si>
    <t>2d4713dbe647d6cd8654a805046629ed</t>
  </si>
  <si>
    <t>dc89261d2a770795f847e688404e4446</t>
  </si>
  <si>
    <t>fcd87186487cde2ce07abc16212d06a6</t>
  </si>
  <si>
    <t>ec12721f21ea504b79b2300aad8370ae</t>
  </si>
  <si>
    <t>d5a4a3cc0b07d0157a39ca317b8b6bb9</t>
  </si>
  <si>
    <t>a564ee1fc6d2d0934027efb1647557b7</t>
  </si>
  <si>
    <t>af55988b79b9f35cde55f41b6f3bf44a</t>
  </si>
  <si>
    <t>3747841dda65c42d5c171d9ba3ebdb5c</t>
  </si>
  <si>
    <t>be5edfca0914edaa3821a0bacc6cc961</t>
  </si>
  <si>
    <t>5eb482bad93a51fb5c6d8b72a5fd7921</t>
  </si>
  <si>
    <t>09240b0f564f4736222690433c9a8946</t>
  </si>
  <si>
    <t>3ad503c111bc88a8b502250044c67970</t>
  </si>
  <si>
    <t>38f2cca2e9785ea82e6528c4ba86e677</t>
  </si>
  <si>
    <t>8e4db726af58145e76097f44297b8650</t>
  </si>
  <si>
    <t>6baf3af05643fe9872b34033d1d1eeef</t>
  </si>
  <si>
    <t>340c12ece5f324a51983b99cd7b11595</t>
  </si>
  <si>
    <t>dfbb29f126a4031976331e0460956f7a</t>
  </si>
  <si>
    <t>d67e6b01e4f7f7c27c6ca8daa6d6033b</t>
  </si>
  <si>
    <t>24e0ccd66c3730eadb01f143175bb3ce</t>
  </si>
  <si>
    <t>b74e85bb8b985bd120937ed82ce3c130</t>
  </si>
  <si>
    <t>2bb115d880b12377f4403804b0181d41</t>
  </si>
  <si>
    <t>European Stocks Back in Win Column</t>
  </si>
  <si>
    <t>b82557eebfc609131f19f76408be1972</t>
  </si>
  <si>
    <t>ed024e5f4b5d0fb328ff75318f68c8cd</t>
  </si>
  <si>
    <t>0790f0737936e19677bde7febcfd5f10</t>
  </si>
  <si>
    <t>14fbe22ebe009074c995d462eaae48a5</t>
  </si>
  <si>
    <t>99c73b5c109cd90cb0d9fcf45c4cae1d</t>
  </si>
  <si>
    <t>408468ae1ab2cfccc59888e2bc55f062</t>
  </si>
  <si>
    <t>01b821f66f91b60141d06f22df06bf0a</t>
  </si>
  <si>
    <t>5e2ce2d772ae5b9b0df01a044c061875</t>
  </si>
  <si>
    <t>5942bbfcf40632c27c46799d07d6df9c</t>
  </si>
  <si>
    <t>d0bcddeb9ac650c50c4702cfdd5cba4f</t>
  </si>
  <si>
    <t>2cc34d759165efe8ec0ae417052cd68a</t>
  </si>
  <si>
    <t>a24097a9a92f3bf7faf657f0da39feda</t>
  </si>
  <si>
    <t>6296b0c74dc6da26a90459bd3cdbbd70</t>
  </si>
  <si>
    <t>fbae7d3096a88aae352f8411c778991a</t>
  </si>
  <si>
    <t>78ddb010ca5920788d7e0fe34a22f31e</t>
  </si>
  <si>
    <t>3447f9aa60075530d8e100e9aae973a1</t>
  </si>
  <si>
    <t>2c0fc33f44676f0f25018bb78331215a</t>
  </si>
  <si>
    <t>c7843eb402ebf34f561572ac59a64a24</t>
  </si>
  <si>
    <t>7add596ad771c081435036f9b23aa00e</t>
  </si>
  <si>
    <t>b96c3d9521654c009e3dbf15e776e27b</t>
  </si>
  <si>
    <t>cabcd6f51a92c00d3d86f184d6aaf9f3</t>
  </si>
  <si>
    <t>97ecd8fdf65ddbf64471b6f43588025e</t>
  </si>
  <si>
    <t>3101fdcfe57d6e55aac1643bc3cc24c2</t>
  </si>
  <si>
    <t>fd2e5cdade8532f4b1c014993f22ad58</t>
  </si>
  <si>
    <t>01a1db227e3581dcefcf934ccd472899</t>
  </si>
  <si>
    <t>f02f26f7ebf6090388c2a3d3b5ce41bf</t>
  </si>
  <si>
    <t>966e0354a90082f2a4f8493f60190335</t>
  </si>
  <si>
    <t>4ba614abd6ee24f9aa7615e402771149</t>
  </si>
  <si>
    <t>d7056288de383666ceb3ea33e22dd666</t>
  </si>
  <si>
    <t>17951c9d21e2f468b9478ce7d04dd064</t>
  </si>
  <si>
    <t>f809346476d848c04b18574e129aa14a</t>
  </si>
  <si>
    <t>8579fcf8799ab24e046f9e34185ff5e6</t>
  </si>
  <si>
    <t>b20b2cee363616890228f1974079a9d2</t>
  </si>
  <si>
    <t>270c0c51f5a2b4a62e267d27dfd98f1f</t>
  </si>
  <si>
    <t>9af28288c764268ab9983d2f15a03978</t>
  </si>
  <si>
    <t>European shares flat early; banks boosted by easier rules</t>
  </si>
  <si>
    <t>43f6f5b35f3f913c2091d12b0ce59d5d</t>
  </si>
  <si>
    <t>7b23668d1492ca09cab822e673a41dfb</t>
  </si>
  <si>
    <t>e241d1e82924d11a268027c12549f8dc</t>
  </si>
  <si>
    <t>2074581e6c0e2b44f589411d4f3d272b</t>
  </si>
  <si>
    <t>85a4f62dff224351b8f6869705821b89</t>
  </si>
  <si>
    <t>30f234d39809dd783f9388174aa5ef0b</t>
  </si>
  <si>
    <t>5503168f6f751cd7e75e6a9841595dec</t>
  </si>
  <si>
    <t>42df73da3a85b9b6986e58c28f9973bc</t>
  </si>
  <si>
    <t>6f5e820291005b903fe242733726c78b</t>
  </si>
  <si>
    <t>91e6fe5edda4af9f7e6b2d8e88916dfc</t>
  </si>
  <si>
    <t>aa603fb089a78f90418bc87a55bebcd8</t>
  </si>
  <si>
    <t>ecee56a1547d7c9e466a7341b8faf93d</t>
  </si>
  <si>
    <t>a1b2e97131069a8ade230828e097ab53</t>
  </si>
  <si>
    <t>2fe09764606ce3605a2d8e57154d2d59</t>
  </si>
  <si>
    <t>27fcfb21dda85f053dddb777d91587b6</t>
  </si>
  <si>
    <t>385e8729aadcddab8e43208137abe693</t>
  </si>
  <si>
    <t>c6a15d479a8b8df35424020cdbf3de6e</t>
  </si>
  <si>
    <t>a3c95d9051a132fde179009b228ab9c8</t>
  </si>
  <si>
    <t>42d2142a81cf84c8337eeae7467e6b12</t>
  </si>
  <si>
    <t>ba76b03ed47e34f27ea1a3eaa84bc840</t>
  </si>
  <si>
    <t>European shares drift lower, InterContinental weak</t>
  </si>
  <si>
    <t>95181b4cc0d683530f9629c1a6bc3e48</t>
  </si>
  <si>
    <t>1bfce27c2530832b0985ac556c5ec2cc</t>
  </si>
  <si>
    <t>a48d8564e2e469cfa4f4f993ffee3267</t>
  </si>
  <si>
    <t>a38fe7ecb7e91e58f468d55cd8174ded</t>
  </si>
  <si>
    <t>e69ecc1dd4d1553b00e1c38dfae69bb1</t>
  </si>
  <si>
    <t>98aff1e8c09cf454b93b8e7ea6659c02</t>
  </si>
  <si>
    <t>807c314086c8b4531095b2b5c4c8a12c</t>
  </si>
  <si>
    <t>314dc3b97af2a577a5cdac642224c5da</t>
  </si>
  <si>
    <t>31ba61c463a71a05a1f849f0026ec44c</t>
  </si>
  <si>
    <t>8d56ab1790b93cf443d3979c3af8889d</t>
  </si>
  <si>
    <t>cfcc971276502ae52c6bba0563f527a5</t>
  </si>
  <si>
    <t>ed8ce2b7c9772b70c8ada47fac577fb7</t>
  </si>
  <si>
    <t>2a554babf88fd853b7127dcfb234ebc2</t>
  </si>
  <si>
    <t>19bd373ab8501966b82dd57e4effc15b</t>
  </si>
  <si>
    <t>European shares creep higher, led by Barclays</t>
  </si>
  <si>
    <t>European shares get UK bank boost, Barclays leads</t>
  </si>
  <si>
    <t>820171699b8ffde34300e850861ef448</t>
  </si>
  <si>
    <t>c39e1c9992251fe8f12d29fa4bcf849b</t>
  </si>
  <si>
    <t>46adb7dbf043e16b83f7dadfcdda1419</t>
  </si>
  <si>
    <t>aa52715036f07e1ad58e38cb16d05e5a</t>
  </si>
  <si>
    <t>eee36019f2b9bd389b6aa5223bfdaf6f</t>
  </si>
  <si>
    <t>b4546e1ebb2439627f78eb9670ef72a4</t>
  </si>
  <si>
    <t>d73feb980ecdf6f4cd6a9cb184418f11</t>
  </si>
  <si>
    <t>1a8fd21e33cb6d5f7ef412abe28ed842</t>
  </si>
  <si>
    <t>bc625f07478b90a483d67537bc955de0</t>
  </si>
  <si>
    <t>bc0e06a746c01511fd1d39ffa3bd3439</t>
  </si>
  <si>
    <t>8955ae61a33cf32039c2eb4821dd87d4</t>
  </si>
  <si>
    <t>431a221d2df1899a2d91f2452edb94ba</t>
  </si>
  <si>
    <t>7e8881e931727cdb67dd21b7d5178ac9</t>
  </si>
  <si>
    <t>a042633dc4c4bc2488b04b326cf94e90</t>
  </si>
  <si>
    <t>3f5c076827c66fb97594e4f9f29c985d</t>
  </si>
  <si>
    <t>42e562935ab5e931ff1488a89c6cccdf</t>
  </si>
  <si>
    <t>5cdf14aee774dd3f49df1710ad7abe69</t>
  </si>
  <si>
    <t>e079c4e55d6eae2bb560abea342fa128</t>
  </si>
  <si>
    <t>7e40e9f3a1e0be89074cfb8995320cb1</t>
  </si>
  <si>
    <t>600b17c3718468273d7b865a3496525a</t>
  </si>
  <si>
    <t>6ad8ee0972ea28d0d6cf66d2e6872b3f</t>
  </si>
  <si>
    <t>19b3af4b8d713a31e73693c2ca67405e</t>
  </si>
  <si>
    <t xml:space="preserve">European shares slide as EU meeting disappoints </t>
  </si>
  <si>
    <t>18dd3c23adebcc91c9463d5312429313</t>
  </si>
  <si>
    <t>51ce0ca830ba547601b69b56850a3972</t>
  </si>
  <si>
    <t>75dd777b1aea752a8710b0e7b89deef0</t>
  </si>
  <si>
    <t>06f772ea2ffc457f502b1b5b11fe816b</t>
  </si>
  <si>
    <t>2d2ac5b1da49e2e42ec4d8d247c7a163</t>
  </si>
  <si>
    <t>916882a58b3b2610b4d6ae66a4b7ded8</t>
  </si>
  <si>
    <t>20ab334e91394d500043ce709dc68483</t>
  </si>
  <si>
    <t>1af7b5c24318352c2aa3bf95740f0153</t>
  </si>
  <si>
    <t>a88b93872f6fcf219ea407d96a4f81b3</t>
  </si>
  <si>
    <t>f500b2a40558e83835e0894ca8d592c4</t>
  </si>
  <si>
    <t>add3e75ddf63f47d048890a64e9cc425</t>
  </si>
  <si>
    <t>European Stocks End Strong Month Lower</t>
  </si>
  <si>
    <t>8c2b94a0077930ebca4ad7e6bc64e8dd</t>
  </si>
  <si>
    <t>a8785565e2b215a602d0bea2982aaeab</t>
  </si>
  <si>
    <t>7153845792a77c30d4ea148d6a8e9a44</t>
  </si>
  <si>
    <t>b53f6a34fcf4aa72bd30007f22312a94</t>
  </si>
  <si>
    <t>6d7a7d6d06e0861891e0ec2f6d1bc4d6</t>
  </si>
  <si>
    <t>European Markets Soar</t>
  </si>
  <si>
    <t>26046bb22250d43af9a5f0e6c3fdd022</t>
  </si>
  <si>
    <t>9ca501219442a0f58f71762a14f88544</t>
  </si>
  <si>
    <t>20f2a582983b664add72c36cf01cb2c0</t>
  </si>
  <si>
    <t>Fed hopes prod European shares higher</t>
  </si>
  <si>
    <t>1c5e1a4a1da97f6649fd67dcdf1c5516</t>
  </si>
  <si>
    <t>3e67652cb3d80c475664dcdeffd8ca49</t>
  </si>
  <si>
    <t>b931877c528a1fe08ecd70c9ded9dc7c</t>
  </si>
  <si>
    <t>cbaa5e72398694b06969c9a2e26a544e</t>
  </si>
  <si>
    <t>03c119c723b097e2aa92f3d9618f2d63</t>
  </si>
  <si>
    <t>2adae96a45d3d2c73ed492d02f25f212</t>
  </si>
  <si>
    <t>3662a4cea88288d7468f69f7d28f5d64</t>
  </si>
  <si>
    <t>24d0fd7429026723bb5ad9ece5c7e22c</t>
  </si>
  <si>
    <t>9f8d0e1fddbb5bd7b32c5ed13c9a65bd</t>
  </si>
  <si>
    <t>1674b0f72315f9eb9506ee75a6d53edd</t>
  </si>
  <si>
    <t>c5dc9c99b1d410f6deb12be003205ced</t>
  </si>
  <si>
    <t>68cd9be5e5954b90a6344c334b3a5368</t>
  </si>
  <si>
    <t>5642dd538d41350740237531d7b10eeb</t>
  </si>
  <si>
    <t>6436c71cdacd7a544196b885e94ea8d3</t>
  </si>
  <si>
    <t>a3267ea930ceafd4200f37748dcbbd15</t>
  </si>
  <si>
    <t>71bda3af0407877e1f9da85112833b1e</t>
  </si>
  <si>
    <t>895f7d9d6cdc5d1f24d7f3828b1b124f</t>
  </si>
  <si>
    <t>f91ca6971414067df28e2578b1999c36</t>
  </si>
  <si>
    <t>19b5678d7bfd581a747f2ea3b8f5e522</t>
  </si>
  <si>
    <t>b43c7ac11ce8e165e75abff2c426129e</t>
  </si>
  <si>
    <t>772c1fd8f19e527e90039581c1988d90</t>
  </si>
  <si>
    <t>3425fd5c0addd242f09cd70c71714301</t>
  </si>
  <si>
    <t>e47ac00f4b15f335dd8ee215bde14a2a</t>
  </si>
  <si>
    <t>b8491aa8cfbc6a20745000ca455ca704</t>
  </si>
  <si>
    <t>28a67b5f173a31b1f0046768f63f1ea5</t>
  </si>
  <si>
    <t>9d4df451615569899c409e59b71aad91</t>
  </si>
  <si>
    <t>2d59ca1ff4421b4ce7d208db0ef98397</t>
  </si>
  <si>
    <t>af8470ec33d956ca45c58501ca417653</t>
  </si>
  <si>
    <t>180b2ce7a499524457272395ea09f885</t>
  </si>
  <si>
    <t>a12f18e189f1a94207f9ffd22d07fbc7</t>
  </si>
  <si>
    <t>Europe Stocks Rise on Hopes for Fed Easing</t>
  </si>
  <si>
    <t>b33ad0f156f21ed164b617669fe71759</t>
  </si>
  <si>
    <t>2aafcd8ff47890eff926596e64411e0e</t>
  </si>
  <si>
    <t>72bca5b61051d69f929658d8fd7d28ee</t>
  </si>
  <si>
    <t>92dc2cdd4026f0e38317cbc3f410a52c</t>
  </si>
  <si>
    <t>d1ecc69879dfdfe2320d1dd3a156bae3</t>
  </si>
  <si>
    <t>dcbdb5a188901b0e2d60d00bf18c8307</t>
  </si>
  <si>
    <t>f50706a40b52fb5a477860c60b02ce22</t>
  </si>
  <si>
    <t>242ee2ff120e4842e27869f99473d752</t>
  </si>
  <si>
    <t>3639e7d623dd7fdfef6bb2e23719f8c8</t>
  </si>
  <si>
    <t>ab42b14f1ff6e4029996fc051bc5ca2f</t>
  </si>
  <si>
    <t>887ed80ab14c9bbdf54a7823f0a52607</t>
  </si>
  <si>
    <t>79db7e1d50385a7334b2263df87bec20</t>
  </si>
  <si>
    <t>f6c039e4aa58c32c639dbe7d656a63ec</t>
  </si>
  <si>
    <t>357152d28f371f8e000579435fa02abe</t>
  </si>
  <si>
    <t>664e13ad87837e9568a42b15b92fc2d8</t>
  </si>
  <si>
    <t>1a640da154a94b2c5640f4caf10330ed</t>
  </si>
  <si>
    <t>8ba97fa8e6a750467d55f9c952f05645</t>
  </si>
  <si>
    <t>e24c9d18aacec2202e36b94ab67a8e53</t>
  </si>
  <si>
    <t>dd3cc6a07944a0b7115ef287c8c2ad79</t>
  </si>
  <si>
    <t>a0aa6600727f40f39dc5665f90a27569</t>
  </si>
  <si>
    <t>94220e3414dc73e779ebed1de0db04df</t>
  </si>
  <si>
    <t>e1a1f836887160dbac03670fcd80cbf2</t>
  </si>
  <si>
    <t>19efa4218b2f9000c77fa9adad462f20</t>
  </si>
  <si>
    <t>74de40cf19a1fd9a762d0b4a62a1ea27</t>
  </si>
  <si>
    <t>aa28264e1369fa2246abf55b7ad2bd02</t>
  </si>
  <si>
    <t>e2cdb1468b6feff928d7e1ac7c548392</t>
  </si>
  <si>
    <t>38adbb622ad52fd8c0ce2c694a8e4c74</t>
  </si>
  <si>
    <t>e352a5198fa14691810467d918285732</t>
  </si>
  <si>
    <t>32792e2d5abc2ed84cbdf93ac56aac28</t>
  </si>
  <si>
    <t>2a8d269f803ea6755c2dbd5b853f6e63</t>
  </si>
  <si>
    <t>89de5b96691de4630fa9c6116bc4b1d9</t>
  </si>
  <si>
    <t>29d1357c3cabfc21cc29e7e75bc7a0ca</t>
  </si>
  <si>
    <t>European shares extend losses on funding concerns</t>
  </si>
  <si>
    <t>b1baee424a61ec45a6dd3d7a65a719fc</t>
  </si>
  <si>
    <t>f9d13f541c2c823246cb70e13282e6d8</t>
  </si>
  <si>
    <t>f7a9ffa542a1ddcb9143e8f6ccec09a5</t>
  </si>
  <si>
    <t>375ba7597534d0fec34095a9dff78e17</t>
  </si>
  <si>
    <t>ef846835c67cfd3182d372ea9d281032</t>
  </si>
  <si>
    <t>c4027a24bfb8267969b3a5bd116f4549</t>
  </si>
  <si>
    <t>c01676296bb049f2b510e1d2722b6497</t>
  </si>
  <si>
    <t>8e8f72e412ff1f901d812e5d689aec46</t>
  </si>
  <si>
    <t>379bd2693e0d52dc8382d23108f08a1b</t>
  </si>
  <si>
    <t>a63be2c93b5ebc1418904563fc039525</t>
  </si>
  <si>
    <t>b7950ce0cd7ba413bf21310aabc87dfb</t>
  </si>
  <si>
    <t>4da059e75980eeae17b7698f99f0bc0a</t>
  </si>
  <si>
    <t>European Factors to Watch-Shares seen steady, health sector in focus</t>
  </si>
  <si>
    <t>16b8a971d9d0449a0c2fbec691e9b1a3</t>
  </si>
  <si>
    <t>a620cb3f591c3fe607ae3b33f9462602</t>
  </si>
  <si>
    <t>a7d5d8f4b84830922e31ed6bfe4e91ea</t>
  </si>
  <si>
    <t>616b7945fc3c2fb17853ae1923dba05b</t>
  </si>
  <si>
    <t>006c318f2fe4e5e99de834f51c18f959</t>
  </si>
  <si>
    <t>fe8d2acd74b469bf859621952a54e0c4</t>
  </si>
  <si>
    <t>c0318bf3d877370222e70cde0d5cd212</t>
  </si>
  <si>
    <t>88a433fded588182f1fa17b4c3ae5358</t>
  </si>
  <si>
    <t>f7c84074a30253c974b59d2149879f1f</t>
  </si>
  <si>
    <t>f3c600983f2b5c3e8f1b823a5846e00b</t>
  </si>
  <si>
    <t>1b0b3503a5fe5e7d474e488159ddcbd0</t>
  </si>
  <si>
    <t>b876e3559c1f9cdabdd80cc7c708e38c</t>
  </si>
  <si>
    <t>5cfb2f87edb6f84245c01364d45704ea</t>
  </si>
  <si>
    <t>13de751a37861e02b279893d1f89b902</t>
  </si>
  <si>
    <t>85bad7fa3707af389701c38ddbcd5bae</t>
  </si>
  <si>
    <t>Europe Factors to Watch-Shares seen up, focus on emerging markets</t>
  </si>
  <si>
    <t>9cf43a0f77474afb5c54f3bf4dfa95d1</t>
  </si>
  <si>
    <t>dd1e552381f756d576a6292cd977b1b5</t>
  </si>
  <si>
    <t>54cc8354f5b9bf937c8b0d65bb8bb851</t>
  </si>
  <si>
    <t>512fed327ccc418a688466723023e7a7</t>
  </si>
  <si>
    <t>f0e5fa767f7825d73e8b412a5fb1eca4</t>
  </si>
  <si>
    <t>2145fbde3ef190a5ea4512d141f8cae5</t>
  </si>
  <si>
    <t>3ebaf7e5ccd3551292e05a9cbc030e81</t>
  </si>
  <si>
    <t>c01b7eb0af4997ab22e91cb7f4dcd828</t>
  </si>
  <si>
    <t>030fa4ba8ba7e308d4f229e23e56a29d</t>
  </si>
  <si>
    <t>1fc2ba7b2cf3b446fc4cb083252ec307</t>
  </si>
  <si>
    <t>c480e292cc603d70737b14f060b8b0e7</t>
  </si>
  <si>
    <t>cb66e71dbe5d553b3b222dd524f22de0</t>
  </si>
  <si>
    <t>1af8aea365a31b715d1572504fcf1bb4</t>
  </si>
  <si>
    <t>bba35b858b4d4edaaddcdc6a1900fbe2</t>
  </si>
  <si>
    <t>f0e53105f7d6dfc21ee0c782a9555571</t>
  </si>
  <si>
    <t>567c7fbc22069904b780f6686448e292</t>
  </si>
  <si>
    <t>0a402198ec487a07a9c51b81c640d755</t>
  </si>
  <si>
    <t>S&amp;P Move Jolts Europe's Markets</t>
  </si>
  <si>
    <t>66a8b6359e1fa061d5c14823976d68c1</t>
  </si>
  <si>
    <t>6f4e71d41017bf9b4496a1cb742e3cb6</t>
  </si>
  <si>
    <t xml:space="preserve">Strong Wall Street open lifts European shares </t>
  </si>
  <si>
    <t>e629292d461dbf669df9cb5a1f0a5d77</t>
  </si>
  <si>
    <t>2256ae979674b343a56f547f57680809</t>
  </si>
  <si>
    <t>eda890cc470cd71f854a2bcddf7e9205</t>
  </si>
  <si>
    <t>78368f193b95733ebbf5e838794ed6cd</t>
  </si>
  <si>
    <t>b841019c0cb42636912aeee0bdfc4a69</t>
  </si>
  <si>
    <t>8e0edfaa8b7d5af03fce41c28055223b</t>
  </si>
  <si>
    <t>20bbfb17af8f6ffeda9f137813ec720e</t>
  </si>
  <si>
    <t>7671313709a697548a706fc3f237934e</t>
  </si>
  <si>
    <t>64fc2ecb120b96badd7262271395b824</t>
  </si>
  <si>
    <t>32f031e7b53c3637f043b9dd47e5572f</t>
  </si>
  <si>
    <t>c6312bda92123f7754b3ea170badff98</t>
  </si>
  <si>
    <t>743a265dd79fd2400d3ccfe1b437ebbf</t>
  </si>
  <si>
    <t>28d48242e229560ba46c672c2190c671</t>
  </si>
  <si>
    <t>c9a61cc084b9e16b71d204c40aebb0f5</t>
  </si>
  <si>
    <t>67d1aa7388604b2a723ca8f98c302e3d</t>
  </si>
  <si>
    <t>d1daf61af83246e3815ccf49d043ceb9</t>
  </si>
  <si>
    <t>dd3d8794e0633acf90ea5577d4eb0ad7</t>
  </si>
  <si>
    <t>c0813d3d90af28b865f380f39d299176</t>
  </si>
  <si>
    <t>ab8c015671cb627f2e91e6bc919f39d7</t>
  </si>
  <si>
    <t>bf20a29df5bd01e67e4383c78e6f6179</t>
  </si>
  <si>
    <t>8be9af83d913800940a884a2d3887f93</t>
  </si>
  <si>
    <t>2e67845736bb7ceabe5839c575a9e4a2</t>
  </si>
  <si>
    <t>1d1a7762ea3142787d67722464e16acc</t>
  </si>
  <si>
    <t>459394bb24e53945eadc5dafdb5883d1</t>
  </si>
  <si>
    <t>62cede2d6d50be4a89f9bdc56363b79c</t>
  </si>
  <si>
    <t>b0645f1eb24ee36fc86f782124a732fb</t>
  </si>
  <si>
    <t>0e614ddba9afe62663ef1d51c8065012</t>
  </si>
  <si>
    <t>cf8c18a98e564a2440c8b773acc6f303</t>
  </si>
  <si>
    <t>15d0e6567c12454ca93239efbba19721</t>
  </si>
  <si>
    <t>98af9d83098f6d07a8f3f188a8e0c114</t>
  </si>
  <si>
    <t>European shares trim losses, track U.S. ahead of Fed minutes</t>
  </si>
  <si>
    <t>2b6dd97ebe42ccc5fb01bb5ab5ee1d12</t>
  </si>
  <si>
    <t>7f93c899b775597042b5f179f35d843a</t>
  </si>
  <si>
    <t>cc3f84fe4fbb80213542948a5d959737</t>
  </si>
  <si>
    <t>6171b97bf0150d46c56405897b268c41</t>
  </si>
  <si>
    <t>8b63ce84bf65fa8b8cf8560af9e20f54</t>
  </si>
  <si>
    <t>422ad151b8974648ba88cb6d4529346e</t>
  </si>
  <si>
    <t>788ae953dcc2d4cbc5250c0b1f90f5ac</t>
  </si>
  <si>
    <t>d71de8ee0860858f008f3fdb4fa5e90c</t>
  </si>
  <si>
    <t>647929a4c874d1bcfdfd57d3a49afcc1</t>
  </si>
  <si>
    <t>df9e76e01c49ec9fce2d409b1bc93c81</t>
  </si>
  <si>
    <t>fa421cff68bc6de507ba49d60607ec35</t>
  </si>
  <si>
    <t>6b27083e1ad44cefb105b54a04c7cd88</t>
  </si>
  <si>
    <t>7dcab8e9a1ca492c2aecee6b1e326741</t>
  </si>
  <si>
    <t>dbf58da2b0d0ed7312278d175cf10554</t>
  </si>
  <si>
    <t>a4569ab64bfeef4ec9a3fcb8cc337451</t>
  </si>
  <si>
    <t>21a4712d2686e3099542e1567efce338</t>
  </si>
  <si>
    <t>4e835d7ae5b15eeab29e43e69a23dd0a</t>
  </si>
  <si>
    <t>9235c0c6ccd807e78fd03e75adff5dd1</t>
  </si>
  <si>
    <t>0e8a78c5a9798533f4e455c2aea8438e</t>
  </si>
  <si>
    <t>204f232ba21c73e9f856a5d4b37dbe42</t>
  </si>
  <si>
    <t>e01a2bf94734d7c681d750433eb9aedf</t>
  </si>
  <si>
    <t>1234ce7d3e8558607481d755de2d9693</t>
  </si>
  <si>
    <t>f516ba392b86679b8a7305e2b16f1c10</t>
  </si>
  <si>
    <t>a39c0e6bdce32cc81a90fe54d91485d7</t>
  </si>
  <si>
    <t>63668b635108cd57114dd880a03e43a2</t>
  </si>
  <si>
    <t>b640c5199e281577664aa5415d98c75a</t>
  </si>
  <si>
    <t>836bd010d15942b799c7ec8d95e43230</t>
  </si>
  <si>
    <t>4012c8967fb6d9112fbeca6b6d569438</t>
  </si>
  <si>
    <t>3d307e299822b6a830fec00155721a2e</t>
  </si>
  <si>
    <t>2701774a81426d4369082ae351b16af3</t>
  </si>
  <si>
    <t>e9fe335074523a4e7ad05a53ccb73716</t>
  </si>
  <si>
    <t>b0ddc38ba94237eda19e2e34ff1f1af7</t>
  </si>
  <si>
    <t>0f0fa76e2a0e308a26b5317e7aad0ffd</t>
  </si>
  <si>
    <t>dcabe85f4b2733571f7551446371543c</t>
  </si>
  <si>
    <t>0cf8a49330bc49184af20d023ef1eacc</t>
  </si>
  <si>
    <t>c2a46d8af5eeb9575b7631d0df192635</t>
  </si>
  <si>
    <t>76acdadac97f69ee80cdd1d9145050be</t>
  </si>
  <si>
    <t>f5aa839dba18921653e216c375098116</t>
  </si>
  <si>
    <t>bb87d0f281917e2ff661fdabd8e0dca5</t>
  </si>
  <si>
    <t>85084de0db0120bcac09920f73910160</t>
  </si>
  <si>
    <t>1fa8b11e73c24ed8e19068caea539bf4</t>
  </si>
  <si>
    <t>dc8f12e0cd60edadd4330cfa7aee6a80</t>
  </si>
  <si>
    <t>Fear Knocks Down European Markets</t>
  </si>
  <si>
    <t>cb061e992718ddf67c69a8e3eabb0f1d</t>
  </si>
  <si>
    <t>55a485df7715545b4cf4a374e05c116d</t>
  </si>
  <si>
    <t>e5357a78d6bfc182e6f7d9002005aaeb</t>
  </si>
  <si>
    <t>550dbccd5f6b2300f5053693a1557416</t>
  </si>
  <si>
    <t>9a06bb6a8a88d32f8955700b6f5fae4c</t>
  </si>
  <si>
    <t>52965bb8d9b44c6181b771f156e6a0bf</t>
  </si>
  <si>
    <t>45f2cab11b26e6a1c5d718d056305821</t>
  </si>
  <si>
    <t>a2632506859ea5cf65d03e1d3757aaa1</t>
  </si>
  <si>
    <t>98e228545ca576b11f76990f462da61b</t>
  </si>
  <si>
    <t>f44617c637dcc797122ef9f9d4a3b097</t>
  </si>
  <si>
    <t>819a7b6ed4ef6232bd68af03c25df4c2</t>
  </si>
  <si>
    <t>e58a0b13f22e7d6c6a8ba0518ecb6826</t>
  </si>
  <si>
    <t>22773f5fa2fbeab87ae43858c487fdbf</t>
  </si>
  <si>
    <t>72db37a3bab61079d6c7f9562fbfd90b</t>
  </si>
  <si>
    <t>ba1521760e73213b1a04874e2b6559c5</t>
  </si>
  <si>
    <t>20318a43b2c6f31119fa59ab4acace6c</t>
  </si>
  <si>
    <t>47d409bbebb160bd29c3a1ddbf49149e</t>
  </si>
  <si>
    <t>82b77903499efc05a85e125bf60c4b98</t>
  </si>
  <si>
    <t>598975eddac6cf9e96c1c9ee308c05ec</t>
  </si>
  <si>
    <t>a9dc3a66eb569efeb3eff3028e1a395c</t>
  </si>
  <si>
    <t>b243a98b165e519f847da64b14fd6d7e</t>
  </si>
  <si>
    <t>bc577c419982480e041aafd33ee6d47c</t>
  </si>
  <si>
    <t>f4bc0cf3eddcdb3d209bf28a0570545a</t>
  </si>
  <si>
    <t>European shares fall slightly as China ups rates</t>
  </si>
  <si>
    <t>4942cbcc9af0a8c8d724f9b842317d12</t>
  </si>
  <si>
    <t>d8c5df290aba28b4aaa9e2a2c46e403a</t>
  </si>
  <si>
    <t>8bc1019430bb6fdef20c02ca160d3dcb</t>
  </si>
  <si>
    <t>2b2bf21764f12a87aaf811b3d262d714</t>
  </si>
  <si>
    <t>084a510c441a680c120d1ed13e2d4930</t>
  </si>
  <si>
    <t>a6401cdf5a2615fbd91ea1c267c2f7d2</t>
  </si>
  <si>
    <t>f6f8e4962e64f68277a45a0374733880</t>
  </si>
  <si>
    <t>03aef53e6b7002729f7a4468c76c1370</t>
  </si>
  <si>
    <t>8731def2072e0333717f103ea6cc0082</t>
  </si>
  <si>
    <t>5aa7798adceaf54074282bf4c03e0f54</t>
  </si>
  <si>
    <t>e4226266ba41ed4e629c89120cfc049c</t>
  </si>
  <si>
    <t>f58d9cabbadad5835ee5f564bfa7cd8e</t>
  </si>
  <si>
    <t>65a041234f96ef25209e4341983ce40e</t>
  </si>
  <si>
    <t>cacb4e32fcf4dd063bcce92765609ba9</t>
  </si>
  <si>
    <t>63c6b7a2168ccdd6be850cdde707d295</t>
  </si>
  <si>
    <t>ebcd1efd65a84d604ca7701ea2225b87</t>
  </si>
  <si>
    <t>fff95de87a8a52da9fd9da7be5a656a2</t>
  </si>
  <si>
    <t>e0676e333115049406df357193909ae1</t>
  </si>
  <si>
    <t>c45f9d055805776115da5b758048a9a5</t>
  </si>
  <si>
    <t>a6cb525ac09119325935f29451a3722a</t>
  </si>
  <si>
    <t>696da449e4aff4cc10177e06945df737</t>
  </si>
  <si>
    <t>20367222bb7e2f4dbec3b95b34659634</t>
  </si>
  <si>
    <t>a9d7bb2893101e4541af4be19412fb3d</t>
  </si>
  <si>
    <t>77cb621328910e630749f0cf2e3845d0</t>
  </si>
  <si>
    <t>595bde0572d5993e36ea75a900490667</t>
  </si>
  <si>
    <t>db9eff2dae9fa41c05a9127db067ccda</t>
  </si>
  <si>
    <t>fcf95b159f582673c84211dbbef46b50</t>
  </si>
  <si>
    <t>3582d8269ac2e41150ac71a2381e72f8</t>
  </si>
  <si>
    <t>9aa914911377b4300fe0f2e03da2a74e</t>
  </si>
  <si>
    <t>eaa7d10ccd7b3ab55dadf9d6a69925a3</t>
  </si>
  <si>
    <t>c06da0d4f38ae304859df350f3ddac57</t>
  </si>
  <si>
    <t>17597d5a1d8ec381236768230a0aa362</t>
  </si>
  <si>
    <t>db1c1e80108b0c7ba929804642fc1a0b</t>
  </si>
  <si>
    <t>ed65dfd058beba2c6d184e0dafd39b44</t>
  </si>
  <si>
    <t>96e0fa4eb98ef55177160091c2eec14f</t>
  </si>
  <si>
    <t>a6d17321091705b6ef32924b7be13864</t>
  </si>
  <si>
    <t>69d9c9b4f71282ac59653b7006194d5e</t>
  </si>
  <si>
    <t>a162d30a038131c8862eabe675bc846b</t>
  </si>
  <si>
    <t>f8275399a839b1468a0f4a01f2428855</t>
  </si>
  <si>
    <t>d7527715575e64a02cec7a625fddb840</t>
  </si>
  <si>
    <t>800c75c529c5726ff92434ee606a48e3</t>
  </si>
  <si>
    <t>2210da2a304d03ad116b043aae657c66</t>
  </si>
  <si>
    <t>c32d69bd6223c48f72caa05ef59f3215</t>
  </si>
  <si>
    <t>a6e60dfa4510c7fa97998d27789315bc</t>
  </si>
  <si>
    <t>60413a5bc8ceb1ace4fcf970f04218d1</t>
  </si>
  <si>
    <t>a32e4aa159bc38ed57c126edb900dfe3</t>
  </si>
  <si>
    <t>d0a07a6de650b28b7b8eaa40b6998102</t>
  </si>
  <si>
    <t>3779bfcae52e43ac1954fd3f76e2de13</t>
  </si>
  <si>
    <t>47d09caa02e77d64bcc4fad617367e4f</t>
  </si>
  <si>
    <t>625f2698d68218162d3f2d94feeb1b4c</t>
  </si>
  <si>
    <t>db530fe7af9efd1626b46a6d2c0a257b</t>
  </si>
  <si>
    <t>d8f0b4b2730955bcf00a5bf8fd02ea11</t>
  </si>
  <si>
    <t>feac100304168922e8e8b587a4938c5f</t>
  </si>
  <si>
    <t>38fdfe55f15d649686325fe421a982be</t>
  </si>
  <si>
    <t>Small Looking Better in Europe Stocks</t>
  </si>
  <si>
    <t>774fa7ee2fb90eb0afb297b4ab238cd6</t>
  </si>
  <si>
    <t>c761ba553e64625d81cc4c4cb6241362</t>
  </si>
  <si>
    <t>5254a207b38f51f340a2fc586ecd43b4</t>
  </si>
  <si>
    <t>00f345188938a9dd5333a994e301fe86</t>
  </si>
  <si>
    <t>ef9fd889bd49be5e0c396e8c6e5e320e</t>
  </si>
  <si>
    <t>4ae640287643b189cb72040e284c77e1</t>
  </si>
  <si>
    <t>2a11d2d1c51e4388283f8a3c096c1593</t>
  </si>
  <si>
    <t>2bbcf2778434e7f9bb2529e2b2a91ad4</t>
  </si>
  <si>
    <t>3d36470f6f0ad5ee931edbae11c41183</t>
  </si>
  <si>
    <t>012da5052cdb9560846cb8749cd810a4</t>
  </si>
  <si>
    <t>d9b14cc27367df9c7b1953c9b4ec464f</t>
  </si>
  <si>
    <t>Europe Stocks Fall on Syria Worries</t>
  </si>
  <si>
    <t>0dc54c14e8d940eab49031ead7737568</t>
  </si>
  <si>
    <t>eeb626d9e8b814a6a70b319ee0de6049</t>
  </si>
  <si>
    <t>4e1c3a6427df37f359bdb0193e92ad3e</t>
  </si>
  <si>
    <t>4a47378cfb62977787cb026df8eea87a</t>
  </si>
  <si>
    <t>87c5b2763441fb373371146582273e4d</t>
  </si>
  <si>
    <t>403d8f3f8e29044f1bc7998fb042daf5</t>
  </si>
  <si>
    <t>0e927a1db856ab3787af1ad9416272a7</t>
  </si>
  <si>
    <t>408b83a9410cfe5f054106fb2581a825</t>
  </si>
  <si>
    <t>c521d07a21eb53305561c16daa7b03ba</t>
  </si>
  <si>
    <t>ed9d00436077e91be1fb77d178ec6b19</t>
  </si>
  <si>
    <t>1506bf163704fe2193099e6ba83cf1d7</t>
  </si>
  <si>
    <t>5c7ff4b5a610af78ea2e221d0634a89c</t>
  </si>
  <si>
    <t>ca844a827df4400cc0b3643f40e31875</t>
  </si>
  <si>
    <t>38f7e590c90abe4faa8507fa1f190b99</t>
  </si>
  <si>
    <t>10785cc2ee3a2391045ba4d60e2274bf</t>
  </si>
  <si>
    <t>8609d3386f6bef7da4c5db9b3c29c214</t>
  </si>
  <si>
    <t>763ee40b6fd20336d6b2d9cd15b2274d</t>
  </si>
  <si>
    <t>2e47fce6e8c5b6ad320ebbc705031f25</t>
  </si>
  <si>
    <t>7da5bb9a79ebd5403fb802a6ff852f42</t>
  </si>
  <si>
    <t>63e58baa4e567dd2fdc004477a61408a</t>
  </si>
  <si>
    <t>684c3fac91b5da09ee65881fb0c349aa</t>
  </si>
  <si>
    <t>561bedecd41acee63f8b42c73c007885</t>
  </si>
  <si>
    <t>2996d0bd37abbbe53eadd1331b87a8ea</t>
  </si>
  <si>
    <t>6e80a8e7acb3f5b003f2f411d4dbaab0</t>
  </si>
  <si>
    <t>fd4493cb6f437a907339f5f95ec3aa51</t>
  </si>
  <si>
    <t>1e938a99f3f3217417e3a1d9172d439c</t>
  </si>
  <si>
    <t>d08b9db1537e9c28261aacdf66f2328c</t>
  </si>
  <si>
    <t>f9486bb2e605d55b3536538989819abe</t>
  </si>
  <si>
    <t>6bb9ca20e029706f22fbedd941252ffd</t>
  </si>
  <si>
    <t>be043bbb08c23acf4b5b2b37d374a5a6</t>
  </si>
  <si>
    <t>b15f23a18dead76acd09953bb03e830f</t>
  </si>
  <si>
    <t>3b4e0771bc24a158e8d00bdad8f205e9</t>
  </si>
  <si>
    <t>0c7b672a67cd55cbd026eeb5f5864c6c</t>
  </si>
  <si>
    <t>238367e1f0cae806a1b9842ec03dc566</t>
  </si>
  <si>
    <t>4cb18eb0891913be1480817fc93bb0b1</t>
  </si>
  <si>
    <t>83f63dc2047d02be91b7d3d5b67b7190</t>
  </si>
  <si>
    <t>b9840f7984a48a8ab38f5d8952c68976</t>
  </si>
  <si>
    <t>European shares boosted by results from BP, banks</t>
  </si>
  <si>
    <t>9389af34758c1cc1cdbd20ea8e729fd9</t>
  </si>
  <si>
    <t>9bb94dac920db66e40bbb17b2b0318ff</t>
  </si>
  <si>
    <t>f0c407a5cd51a8a2564021ef2ce6f576</t>
  </si>
  <si>
    <t>6258b63c75a0cd617f8ec0c29859612a</t>
  </si>
  <si>
    <t>e6fdbde4ab728713d20cbb832cc9935e</t>
  </si>
  <si>
    <t>af2dcd928dbfdc41f736b1e52d79a33d</t>
  </si>
  <si>
    <t>3313be019d8385ca4d2ae95072156363</t>
  </si>
  <si>
    <t>df89d0fa297a3354a6e28ec867a4d964</t>
  </si>
  <si>
    <t>d92a44791925e005c8ab5c49c78f395f</t>
  </si>
  <si>
    <t>feeb1b1562f4e06f664d7565c98cc32a</t>
  </si>
  <si>
    <t>7038a2b219219206efbd9967aa3b0c34</t>
  </si>
  <si>
    <t>Europe Stocks Stay Up Despite Rising Yields</t>
  </si>
  <si>
    <t>f3f37f6ac8c4ded892cff9586951e68a</t>
  </si>
  <si>
    <t>05a5446845fcce3bbc12e81971449197</t>
  </si>
  <si>
    <t>42cf09341e6f2811fe917d55ad654283</t>
  </si>
  <si>
    <t>6622e15b6883b3fa26f9a429f7b96a8b</t>
  </si>
  <si>
    <t>12b43bf87d16c008a68793ad0bbd75ca</t>
  </si>
  <si>
    <t>31ff6bd904e37f9d00d3bb83308d7ce1</t>
  </si>
  <si>
    <t>European Stocks Rise; Japan Will Be Closed</t>
  </si>
  <si>
    <t>European Stocks Gain; Japan Slips</t>
  </si>
  <si>
    <t>e6a4eace079685f0ad7491f5ab7ad933</t>
  </si>
  <si>
    <t>0a6c54fe8a83539c108a558ca380ba6e</t>
  </si>
  <si>
    <t>d6daf72ef53d6f63e4d13c25211b699a</t>
  </si>
  <si>
    <t>89d631f5edbc72ecc61c38b50c451ed3</t>
  </si>
  <si>
    <t>1e55c581b1984c93743cd3493104ef7d</t>
  </si>
  <si>
    <t>dd4cd6eb19f6a22327329f2fc73764a4</t>
  </si>
  <si>
    <t>9ff2e63066aa250d084f92e41cbb10e3</t>
  </si>
  <si>
    <t>325f2d05aaf8087bf439da5b911ec3aa</t>
  </si>
  <si>
    <t>943d33d37382d98e80ae258dbad933ef</t>
  </si>
  <si>
    <t>2f27c59d835795ccc8702fa4f5a646c3</t>
  </si>
  <si>
    <t>903fe5acb058f16749380f63f1ed03fc</t>
  </si>
  <si>
    <t>6038cb28b640b8fe1d3d478e283018a4</t>
  </si>
  <si>
    <t>fe093d259e2ad6b104c3b5df743bcdbe</t>
  </si>
  <si>
    <t>9d0b82081595b2430b0e5a3eee47cc8d</t>
  </si>
  <si>
    <t>015b67cbc5198d23c312785b0ad2efd5</t>
  </si>
  <si>
    <t>1b55b8282b2808878a8638179ae6b52c</t>
  </si>
  <si>
    <t>a22dacef9d0a9ba1c453bf2948db0528</t>
  </si>
  <si>
    <t>7a6f1894067629af9d884ffa064ff0d6</t>
  </si>
  <si>
    <t>8e45f858ecdbf7a6d2eb67bb8cdc6cb6</t>
  </si>
  <si>
    <t>05f9c2720240d64d618c62d4d392345c</t>
  </si>
  <si>
    <t>4c24c7010dd316f5283e8f88bb7dda19</t>
  </si>
  <si>
    <t>c26200c40a2d693700e46938fd2805ee</t>
  </si>
  <si>
    <t>6cac1ca35cf3c45a16d10acf46ea2b71</t>
  </si>
  <si>
    <t>35e865cbdbe73c3117ec69f806a38833</t>
  </si>
  <si>
    <t>e5f8f83d1c91c6ddcf8602c18a597274</t>
  </si>
  <si>
    <t>63eb38d89beaf00855468636b58dc177</t>
  </si>
  <si>
    <t>d19dd09c3c4ce39c7b1d13e177c297fe</t>
  </si>
  <si>
    <t>3a39c01e0e923a868f0dc54799f54743</t>
  </si>
  <si>
    <t>1b56d3423feb21c2be02fb151f95b26d</t>
  </si>
  <si>
    <t>9754e6776b9326c3d3a6030e854e4078</t>
  </si>
  <si>
    <t>87f68086b276a04a75eb272640d4248c</t>
  </si>
  <si>
    <t>3206dae5fa6df41af4d675436ea60bc6</t>
  </si>
  <si>
    <t>58ed3661cae95226a36826e0e2cf0630</t>
  </si>
  <si>
    <t>a7920380b810a1546917ddff65c25343</t>
  </si>
  <si>
    <t>b579f12bfb15a00617ce04bdfe8623f6</t>
  </si>
  <si>
    <t>a3b21ff337c4c71326b7b3e1fac12576</t>
  </si>
  <si>
    <t>cddc692057de2043cd14508433feb63e</t>
  </si>
  <si>
    <t>fb2f1df9ad53ee534d9d1c7ae8dbdfc7</t>
  </si>
  <si>
    <t>9fd243978285f95308cfbb5cde8a482b</t>
  </si>
  <si>
    <t>9a3c6b1e6fa38358713c5cbd45d7fc26</t>
  </si>
  <si>
    <t>8adb3a01c09259babe603d91d735e6a8</t>
  </si>
  <si>
    <t>c1f9de575a0f7db7a345e442929c51cc</t>
  </si>
  <si>
    <t>03080c2ee5842b9caf21d618115a2ef5</t>
  </si>
  <si>
    <t>c1c02c06a4b3080b98cb15026bb4a12b</t>
  </si>
  <si>
    <t>4fa1e45a8d582bb19e1a929979d75022</t>
  </si>
  <si>
    <t>5a328f64dd201e97ee3b9b192bdcbd3e</t>
  </si>
  <si>
    <t>cbd94734c3140865c77e1cf9e011fefb</t>
  </si>
  <si>
    <t>84452e20d64754bc05876dc51e3cec90</t>
  </si>
  <si>
    <t>c80df09247614a602dbc34082e5a701b</t>
  </si>
  <si>
    <t>f360d4a6f3e1437e154e9133abca83cb</t>
  </si>
  <si>
    <t>21912875e8ee143d2a95fb0589b509ea</t>
  </si>
  <si>
    <t>f2cf912c4b44ef511258789f4e9988f2</t>
  </si>
  <si>
    <t>d3231fccaf72d4f9a7c549692444c9c3</t>
  </si>
  <si>
    <t>d0d53d7b7a2f94333ba1116c4ac80748</t>
  </si>
  <si>
    <t>4dd25819c8abba55edb3f6a3ec03cd24</t>
  </si>
  <si>
    <t>7da2d02e1c86191ecd51884c361862b4</t>
  </si>
  <si>
    <t>d65cff8dfab8f7f3a6f33e8c1806e2c0</t>
  </si>
  <si>
    <t>732dadab6b861785039b7cf9c0a0e80f</t>
  </si>
  <si>
    <t>d1696da3263c01b9b427ef2a0cc9d233</t>
  </si>
  <si>
    <t>ea8e15554cfb2aa6dc5033607d7a1291</t>
  </si>
  <si>
    <t>852a7f7bf89d825b84ba2d1e81c9963b</t>
  </si>
  <si>
    <t>European shares retreat; growth concerns weigh</t>
  </si>
  <si>
    <t>21e9669e8f7195689ed17327e93ef5c8</t>
  </si>
  <si>
    <t>f1c4ecb88a57d0f76852a58d84ffc18e</t>
  </si>
  <si>
    <t>92939aa3c9e54a1674734f94c8110f5b</t>
  </si>
  <si>
    <t>4bd9d71feefad50f1527cef047708f88</t>
  </si>
  <si>
    <t>f622ed667ddbfef0705fb54dd304e46a</t>
  </si>
  <si>
    <t>1305ce66c815b3692b1cd9752ab2207d</t>
  </si>
  <si>
    <t>513a0a04f1e42bbc9a792d9d725a4cc7</t>
  </si>
  <si>
    <t>50a2b980d2eec15a84c04e537472500a</t>
  </si>
  <si>
    <t>e85afe247dad1c5062559839600a3891</t>
  </si>
  <si>
    <t>0abef9aee35a239dacc039274f0d4241</t>
  </si>
  <si>
    <t>e4bcf949721aaedf2004eb1f51b714e2</t>
  </si>
  <si>
    <t>1af8c18c2b1f345220835056d68409a6</t>
  </si>
  <si>
    <t>54a9a3d852ef67ab464ac9f2d8891304</t>
  </si>
  <si>
    <t>a6206f87f4ac5dbb17fc49f6215f9ca0</t>
  </si>
  <si>
    <t>9966e5855d9ebf37c33c302002dc2289</t>
  </si>
  <si>
    <t>307f6ca8ee1c902cbcdc8ba99d4bd1ce</t>
  </si>
  <si>
    <t>4cd60f20191b12ce7010cfd4bde57b2c</t>
  </si>
  <si>
    <t>d2988f9faf608b2c1347b30c14725b53</t>
  </si>
  <si>
    <t>acaee26aa69673897cdac56b9f79d917</t>
  </si>
  <si>
    <t>d2ec39b1c03431c1b00312aeab22ca18</t>
  </si>
  <si>
    <t>e038828ec12364d3ce63f18d164b77b9</t>
  </si>
  <si>
    <t>ec0aa99503abedb25a369ac3f8058f83</t>
  </si>
  <si>
    <t>464f9fe6695f366dec1a316b7032ac82</t>
  </si>
  <si>
    <t>b124b387c5eb681fecc3121b3796e6f7</t>
  </si>
  <si>
    <t>80756d6bf262cbb8883a381fef10ed89</t>
  </si>
  <si>
    <t>5a8e8f70ccca19386983aaa153d8cf61</t>
  </si>
  <si>
    <t>85643185f70e2327e40c495beea33c89</t>
  </si>
  <si>
    <t>d965a9dffcbb7f68c01641f1264c83b1</t>
  </si>
  <si>
    <t>cc830e5708c7974405997d7752d22a49</t>
  </si>
  <si>
    <t>4ece650be37b15a31c2e72e22316c3db</t>
  </si>
  <si>
    <t>7268c13d11f20389df2475a7f8bc71d7</t>
  </si>
  <si>
    <t>3423a06730392a4aa3d4159c5520f7ae</t>
  </si>
  <si>
    <t>2115f610bd34566b8b5e232c5a395def</t>
  </si>
  <si>
    <t>4b31046747ba28c5ba7f7df41de1fd76</t>
  </si>
  <si>
    <t>585e1ddacfcdca89a26a906850a79b0a</t>
  </si>
  <si>
    <t>5c062165a93bd0e7ed2760117d6b005f</t>
  </si>
  <si>
    <t>90125bb3c7eb32626a76f4a628502b94</t>
  </si>
  <si>
    <t>8db55619d1dce82c4c19f0e8e0eff559</t>
  </si>
  <si>
    <t>1e45afb2acc328022b096f9c3699eef4</t>
  </si>
  <si>
    <t>4f317d3dda9dae975afba22d25320122</t>
  </si>
  <si>
    <t>86244fd15c07929ecbee290430ec89a3</t>
  </si>
  <si>
    <t>718ffe8fda0cbf728b3fd2094b855220</t>
  </si>
  <si>
    <t>be791cf557a035d74325723c4937315a</t>
  </si>
  <si>
    <t>61edad066d6a50e00bd5412ef17eddbb</t>
  </si>
  <si>
    <t>74ef3ca7114b3a82bb741a31c38ad494</t>
  </si>
  <si>
    <t>9ad187abeece2e85354824859d2e59b8</t>
  </si>
  <si>
    <t>75d5ed8eb898fc952ef5059fce1c3cbc</t>
  </si>
  <si>
    <t>10ff3a25c1c534c76e5b120d8b38877d</t>
  </si>
  <si>
    <t>52a3a477613070d20062a38f45be05ef</t>
  </si>
  <si>
    <t>3d1f463842e8c42f8940eb70c1f1be51</t>
  </si>
  <si>
    <t>1a2c44bacd139d5bcec328e569442c88</t>
  </si>
  <si>
    <t>ac318106bde6aaa6f8c0303256eb33b7</t>
  </si>
  <si>
    <t>4cca9de8fb5fe7bfc6363383063e0979</t>
  </si>
  <si>
    <t>51a7f2ed090b979c03a4c986b35ebf2c</t>
  </si>
  <si>
    <t>f5744b31c5079933a3afd63d9176eed0</t>
  </si>
  <si>
    <t>1fb446816d7b963e4e64021a536a5963</t>
  </si>
  <si>
    <t>cccb4eb7530e11d1a3392f387a8e162f</t>
  </si>
  <si>
    <t>996234fc8fd61cf9f20be70c626a49ee</t>
  </si>
  <si>
    <t>3d6f61adf7521a397eb72f30f324db48</t>
  </si>
  <si>
    <t>be5aee48645661de25f31ffcebf3c653</t>
  </si>
  <si>
    <t>European shares pause for breath ahead of data, ECB</t>
  </si>
  <si>
    <t>251b8e3ff6056b0e494321f9eeba11cb</t>
  </si>
  <si>
    <t>71a0d96628056b1da1d706c694533707</t>
  </si>
  <si>
    <t>f4e3dfc351a0fed4fc2b4e802a811076</t>
  </si>
  <si>
    <t>ac1b63ce764bb766a29c9d579ac175f0</t>
  </si>
  <si>
    <t>4f3314c0064fe58ea404cca8770abb05</t>
  </si>
  <si>
    <t>0f693a1e5341029cf46c0ccc858f40f0</t>
  </si>
  <si>
    <t>0ffa72963f554cde6516adabdcea507c</t>
  </si>
  <si>
    <t>6bdd9b995094b500497c78cd2c92e697</t>
  </si>
  <si>
    <t>5aba7251ed1579bbb29d204fb3f56f7f</t>
  </si>
  <si>
    <t>5bfb99933bcadd65deb26b3de95d2e23</t>
  </si>
  <si>
    <t>10a845f526d950f7621212ad4e2327de</t>
  </si>
  <si>
    <t>b1b0249da6470602b09c3a56288caa9a</t>
  </si>
  <si>
    <t>f9e6679bb285bd68782830d47b4908d2</t>
  </si>
  <si>
    <t>f016e66d20dde59f7c931fba5c0447d9</t>
  </si>
  <si>
    <t>85a4b0567985a77e150f86601a298e91</t>
  </si>
  <si>
    <t>0edf5ceb2e11dfaa38dd7d96ae35a1f1</t>
  </si>
  <si>
    <t>4d39cc7b566570ef1f81754a60b659c7</t>
  </si>
  <si>
    <t>a7ceb942d42a8f750efac74b886c00bd</t>
  </si>
  <si>
    <t>b799669a708cb5e91d08382506d13b2e</t>
  </si>
  <si>
    <t>da88e8f273b19b965d5a9868a97113d3</t>
  </si>
  <si>
    <t>76f2f7eced84b9051012cdda4733ec93</t>
  </si>
  <si>
    <t>0ec47264348867f05490d998e2b7ea5d</t>
  </si>
  <si>
    <t>1d8812e5e37fed0d3b41e99f647ec539</t>
  </si>
  <si>
    <t>ca8c42618c31e179723802237630ec53</t>
  </si>
  <si>
    <t>ebe96afce78d7860bbf8233b8b6d6bb8</t>
  </si>
  <si>
    <t>a21f6c507202f0a69c42ddf17e9e63d9</t>
  </si>
  <si>
    <t>62fd7d3e25f519d99cdec2811261ee12</t>
  </si>
  <si>
    <t>1b046547fcf8b03fdc6f8c4b0a4dd526</t>
  </si>
  <si>
    <t>47384c6805cc3b0ba17953c5b25d03b1</t>
  </si>
  <si>
    <t>b5ae9cb98927f1fd29e7a96585c1a084</t>
  </si>
  <si>
    <t>8f3551f78e0b0de93ab6fe501a6cf921</t>
  </si>
  <si>
    <t>0b502fe60506efa5a4ec204220b9773b</t>
  </si>
  <si>
    <t>f9c034c7f2de4d195371787867637c42</t>
  </si>
  <si>
    <t>03e05b97f3ccf888e351dc44c8dc70be</t>
  </si>
  <si>
    <t>813d69331fca4a95f3d91d9e74a0e02c</t>
  </si>
  <si>
    <t>2afd2b04327dea471da506246bab563c</t>
  </si>
  <si>
    <t>bdd170138424f29dffa283d821ecf31e</t>
  </si>
  <si>
    <t>99e453dc80c3f7c7fb976b165ac700fa</t>
  </si>
  <si>
    <t>83aa97761bfa552c7eb2b483f4417cde</t>
  </si>
  <si>
    <t>36813db749d694b25a597a43b5c3ef84</t>
  </si>
  <si>
    <t>2aea11a627a60b2483ce6137ed3ccd8b</t>
  </si>
  <si>
    <t>62e7b190034c3aa5156af85ccb1c8ce8</t>
  </si>
  <si>
    <t>5191ba408dd4a8b1ee9461165be72151</t>
  </si>
  <si>
    <t>36ea228e31b82c9d045b32e57e749063</t>
  </si>
  <si>
    <t>3bebf97a7da9d44f5e6ce424c3b59b3c</t>
  </si>
  <si>
    <t>9338a7a53d4725d0e500d215285827a5</t>
  </si>
  <si>
    <t>eeb66722653fde8c55631fe58b8cf7dc</t>
  </si>
  <si>
    <t>e1e44d028357d9e8d43e7db8a7560aab</t>
  </si>
  <si>
    <t>045df9ac4ba38a189e6aa45ba70efc50</t>
  </si>
  <si>
    <t>65194f43d597d0ad86ab66187975d0bf</t>
  </si>
  <si>
    <t>10117ce3b9b3f2ab47502d156c0d70b6</t>
  </si>
  <si>
    <t>ff025f3dea097f3730bd4e0c9b0d21d0</t>
  </si>
  <si>
    <t>ac5885689d99e2edeaf385eaa766a4fd</t>
  </si>
  <si>
    <t>ce5db5ebbf07672ea728bb75c3d42711</t>
  </si>
  <si>
    <t>fb03648ecf4b54dacea37ecc65201073</t>
  </si>
  <si>
    <t>7e0319135009a37c09455ce64295acad</t>
  </si>
  <si>
    <t>0facbd64d4c0b12d225eddce9f321fb0</t>
  </si>
  <si>
    <t>d65ba08f783df6fc47f3a2d98401acbc</t>
  </si>
  <si>
    <t>551b7bffb2852d7a10be17797a6cf6c3</t>
  </si>
  <si>
    <t>U.S. News Hits European Stocks</t>
  </si>
  <si>
    <t>2b637699d39d2878367f91cc5a620ea0</t>
  </si>
  <si>
    <t>b62ed0f0ef79161319f0acb4c238379d</t>
  </si>
  <si>
    <t>cd09aa9de5e0f9b99abe49dd6065c09c</t>
  </si>
  <si>
    <t>56bb7f373853e64beaf0486ab18a0861</t>
  </si>
  <si>
    <t>a27833284b7d69bd5182bbb5325b5bbc</t>
  </si>
  <si>
    <t>4737b22ea3da98e4421e6c87f52698b5</t>
  </si>
  <si>
    <t>f02f04e4480f9ee004a525aaadafca72</t>
  </si>
  <si>
    <t>d318d2c43954bb096d4ef19084f4d2e9</t>
  </si>
  <si>
    <t>bc55a2484a0096dd3fd49c4fe0184d3d</t>
  </si>
  <si>
    <t>d1a62bfb9265112f30b82d92e19246d9</t>
  </si>
  <si>
    <t>2cabbcf90e46c26052f47c3cd8e05101</t>
  </si>
  <si>
    <t>f8ea95209ef1910ee8b522f533ab79b5</t>
  </si>
  <si>
    <t>1e5d52591bf5955a381f32a6d228b897</t>
  </si>
  <si>
    <t>3e462c8c8eef0be0cb048f0d374ec775</t>
  </si>
  <si>
    <t>572436fc64c55fb030f713882754f03e</t>
  </si>
  <si>
    <t>STOCKS NEWS EUROPE-Geberit falls on results, outlook</t>
  </si>
  <si>
    <t>STOCKS NEWS EUROPE-K+S falls as outlook disappoints</t>
  </si>
  <si>
    <t>f7bf3caf1fe09153b5171fcbd6726139</t>
  </si>
  <si>
    <t>942b532025f50039eaec11d084927dde</t>
  </si>
  <si>
    <t>725bdb36d7c82800bd38c5750a0a39fc</t>
  </si>
  <si>
    <t>206550f5cf636310968b2443fe566af0</t>
  </si>
  <si>
    <t>2dfbe7bba74f889828ce133874eb96a0</t>
  </si>
  <si>
    <t>eba4aeacd5d4727ff0187862c46141d6</t>
  </si>
  <si>
    <t>889232c5e12dca90dfa8fbba957104da</t>
  </si>
  <si>
    <t>96e3e6583e7d72124ec88826360d30ea</t>
  </si>
  <si>
    <t>d355dae227da118703e7598cab00f20a</t>
  </si>
  <si>
    <t>b5abb7592246345490de22e21ab1a2cc</t>
  </si>
  <si>
    <t>b7bd47789c70602bd4434ca4bab83ea5</t>
  </si>
  <si>
    <t>969a278e777c4a85331e53003ac037a2</t>
  </si>
  <si>
    <t>a608271f60a2185c497320f7a15fd4cf</t>
  </si>
  <si>
    <t>6299a74ea1e65ac635ae4e36e21d5846</t>
  </si>
  <si>
    <t>39310d9402e1274c6999dbfb01026fa7</t>
  </si>
  <si>
    <t>f597c34bd06332dbe614710696154c53</t>
  </si>
  <si>
    <t>ff6fb755c6bc731a261822f7528629c3</t>
  </si>
  <si>
    <t>7a9e6c450ccac58bcb58c1e823504e6b</t>
  </si>
  <si>
    <t>bf8ecf989e9f44c8d6febda5686a7654</t>
  </si>
  <si>
    <t>b128d604aa5ee3846a948dab483edc76</t>
  </si>
  <si>
    <t>4d2ebdf2769ee01473e02a9528386c62</t>
  </si>
  <si>
    <t>f35884502d6da9c6f759fda674e1431a</t>
  </si>
  <si>
    <t>698d32276b9a3116c15656c02b4b71cf</t>
  </si>
  <si>
    <t>401a23d720cdd87889721ecb9d290026</t>
  </si>
  <si>
    <t>d3a07b8d9392714dc2959b14c50d3ee4</t>
  </si>
  <si>
    <t>e6a484061b45b4f90517ff510e9fed98</t>
  </si>
  <si>
    <t>79e7a941cd968fff04768577b142a4e0</t>
  </si>
  <si>
    <t>5ebe0564c3730c971310f0cf31116d69</t>
  </si>
  <si>
    <t>1803f57d98bcbdb1aabc04dd165bf6f1</t>
  </si>
  <si>
    <t>European shares steady, propped up by firmer German, French data</t>
  </si>
  <si>
    <t>d5e18af185d8359b8bbc1a9059d69e30</t>
  </si>
  <si>
    <t>4c4ff129d9b5f909083ce9e1f1ac306a</t>
  </si>
  <si>
    <t>d0642f859d529c0cb144a8ef6a6452b9</t>
  </si>
  <si>
    <t>bc7ea88e2aa93a9e7a161090002a32a5</t>
  </si>
  <si>
    <t>1abe576f0ec23e41e82b82cc851ec78b</t>
  </si>
  <si>
    <t>European Factors to Watch-Shares to make positive start to Q2</t>
  </si>
  <si>
    <t>0175f951cac83fe0bba0326cfb904325</t>
  </si>
  <si>
    <t>31d34e538ecd62492c63f27df556e437</t>
  </si>
  <si>
    <t>37381e2572d2c3a2c651d83377af15fb</t>
  </si>
  <si>
    <t>90c6c5c9acb8de17e8c4b7673de48061</t>
  </si>
  <si>
    <t>ae73f5b4d8d0d52f2f5ab6e73ea0d2f6</t>
  </si>
  <si>
    <t>c1ff59c736c0e2521288ef87bf37c76b</t>
  </si>
  <si>
    <t>European Shares Kept in Check</t>
  </si>
  <si>
    <t>8d996efe0f6c8451749baf96b93a5beb</t>
  </si>
  <si>
    <t>3dcb862a2314c445991f775713cc6162</t>
  </si>
  <si>
    <t>STOCKS NEWS EUROPE-USG down, no div; Randstad up on Adecco</t>
  </si>
  <si>
    <t>7d1d038633479d1c3f442ade7e430a0c</t>
  </si>
  <si>
    <t>88e3f4892ad3ac32a705d328544b80cc</t>
  </si>
  <si>
    <t>13905b76089ddef36fb4ee57723408a7</t>
  </si>
  <si>
    <t>13eb78bfab02f63f86f83df49a33801c</t>
  </si>
  <si>
    <t>ca700d74e1a58857d35d1e8f687fcd3a</t>
  </si>
  <si>
    <t>72f6f3d36bdafd96bfc858bf69092bc5</t>
  </si>
  <si>
    <t>c6dc66ce399e2a3339a46bbca3a4bd66</t>
  </si>
  <si>
    <t>0acbe69676ae24fd4a38432adf6e2adf</t>
  </si>
  <si>
    <t>9edbbb565a6d5c5a39218121b936c884</t>
  </si>
  <si>
    <t>76f5d7d05777c02592458f8b428b618d</t>
  </si>
  <si>
    <t>981abe9a8cf5cfeeb6f745a4db8d5810</t>
  </si>
  <si>
    <t>0c53482bc219b36092ec4ba809c6a7c8</t>
  </si>
  <si>
    <t>7f91d7cf9776408bcaef8fac6d6c332e</t>
  </si>
  <si>
    <t>e790de7b0bcd5d95e1bd05d07e28c81a</t>
  </si>
  <si>
    <t>fa2c472b4cc97e5a9331010726737f99</t>
  </si>
  <si>
    <t>5b16ada9f9cca4e43cc0ec4ad9f25245</t>
  </si>
  <si>
    <t>0e1d83c37fb55e00b8891c4b50f70cf2</t>
  </si>
  <si>
    <t>122d339186acd0ecd15ce1e2eee5b4d7</t>
  </si>
  <si>
    <t>235fb77b77656ba3d039e3c832696244</t>
  </si>
  <si>
    <t>46255d688c08d9209b5dfef2e4d8c424</t>
  </si>
  <si>
    <t>706f90cb7b662588d71fd2a890cea4a8</t>
  </si>
  <si>
    <t>28a385fcbd92d78d8047c8ba7ff10233</t>
  </si>
  <si>
    <t>11a4306105221b384b5ae3632568bed6</t>
  </si>
  <si>
    <t>f7f28ce2cd6f83c82aef089bb9c42a36</t>
  </si>
  <si>
    <t>a3061ecbb1cfa2a460bcfd16aeb69af6</t>
  </si>
  <si>
    <t>c09b22e35052e591de001d173e4483a0</t>
  </si>
  <si>
    <t>4c289b10f21c72f44a41f43985d07d29</t>
  </si>
  <si>
    <t>1370ce7d14b07db7b845016542a3066f</t>
  </si>
  <si>
    <t>5a5cfc09dea13530065f5a26aed26fca</t>
  </si>
  <si>
    <t>6dd20f4ad8f0dcca8dce69bc84138f38</t>
  </si>
  <si>
    <t>4655471ceadf4049e9563c89c893d8a6</t>
  </si>
  <si>
    <t>0750dc95b8846a06d31ba17cb57762ca</t>
  </si>
  <si>
    <t>3e3453c792a94d9e29d879ebc508d5d9</t>
  </si>
  <si>
    <t>174bc7f20ecc314fc5cffb0237a6113a</t>
  </si>
  <si>
    <t>70b00ea5233d6eaf1425ca15916df124</t>
  </si>
  <si>
    <t>ca4e14cc5292d41319e722cfec456a56</t>
  </si>
  <si>
    <t>47d902495e0c1e995e3fba411263d481</t>
  </si>
  <si>
    <t>e191d7e296a46cacebe62ac5824c8702</t>
  </si>
  <si>
    <t>5bb5c843467d38f80dbdd0886d5b1e1a</t>
  </si>
  <si>
    <t>2291c7fdf6bdc11741e9520a3c431465</t>
  </si>
  <si>
    <t>c4a0a1fedbc50d12838e3539c248d22e</t>
  </si>
  <si>
    <t>0d06ae0c1359471c576d9d6bf314c810</t>
  </si>
  <si>
    <t>679e2a19f476a707ae66c955d684c792</t>
  </si>
  <si>
    <t>c2a5dc5bf0af230089db2f98397a76e1</t>
  </si>
  <si>
    <t>5938c93d7153172aa21dc8b3ebd4dae8</t>
  </si>
  <si>
    <t>3d24862525be3d2f6e7b17858274b5a9</t>
  </si>
  <si>
    <t>cea145793ef5e006558b6dc8b64b3791</t>
  </si>
  <si>
    <t>471eaf0487a06eae3fa72b606496b48c</t>
  </si>
  <si>
    <t>449fa08e939f663e451fd4ecd3a78b1c</t>
  </si>
  <si>
    <t>63b4295d3719c6cfc26dcdf297aa8690</t>
  </si>
  <si>
    <t>c752287f4d1b02e48b27c73c9e85940a</t>
  </si>
  <si>
    <t>98898a158321ad860e0cbc4a019923ae</t>
  </si>
  <si>
    <t>b295ccf43fef13b24951be907ff725f8</t>
  </si>
  <si>
    <t>0f2b4070cafbd1469597935cd27ed5c6</t>
  </si>
  <si>
    <t>040be1026064be4ea549b69f71ee0759</t>
  </si>
  <si>
    <t>6bb746efdddae5685543a1e305f284a0</t>
  </si>
  <si>
    <t>71b1f860a8ff544fc32fe169a51d88c4</t>
  </si>
  <si>
    <t>c0982eb0cb06551a61643fa815fb2f69</t>
  </si>
  <si>
    <t>7635422ab9ab3ee7259f8a5086a134f6</t>
  </si>
  <si>
    <t>d4292cc55a562c908e95dc05c5caef43</t>
  </si>
  <si>
    <t>d46fbab9254c15f1aef342766b9b6926</t>
  </si>
  <si>
    <t>bbd01569f65d783a964ca660417863b5</t>
  </si>
  <si>
    <t>083704851c77e73f01c4271aec5088b3</t>
  </si>
  <si>
    <t>36ba5bf95b9908a736315f673337839e</t>
  </si>
  <si>
    <t>49e055292dc2b4175da3b3d49a1e2d84</t>
  </si>
  <si>
    <t>a772ad336ff965efbf00893cf02c28cb</t>
  </si>
  <si>
    <t>5dee765acbdbee8604952e4c2bde8130</t>
  </si>
  <si>
    <t>814375eb86616b5ad8eeb334e8f77461</t>
  </si>
  <si>
    <t>ce840278cf4dc9c120f779a45657cde0</t>
  </si>
  <si>
    <t>fb9f772736b43af5f78ded85ef09b51e</t>
  </si>
  <si>
    <t>54486cb94db74bf44d8554a9155a89c9</t>
  </si>
  <si>
    <t>4d87b4978ebd0b55060bcc95dafdeb71</t>
  </si>
  <si>
    <t>0b336d7d989778900d7646e25e52b648</t>
  </si>
  <si>
    <t>0f9cbf61233efa0d04b4c811e697e538</t>
  </si>
  <si>
    <t>d8dda251b6b82c42675ba308711ce878</t>
  </si>
  <si>
    <t>e7c3be5c60b8a3845d1017ad27af9d7a</t>
  </si>
  <si>
    <t>c43032cdac69ca56edaa62ec568bc9ef</t>
  </si>
  <si>
    <t>e18f18d475c63b29ac0805fc0ce433d1</t>
  </si>
  <si>
    <t>b0acecff93ef0739e8251f6843f8d519</t>
  </si>
  <si>
    <t>73b29593f0bf1bf36bd2e9990a65b06a</t>
  </si>
  <si>
    <t>5c1f8dae2b8964d50ce784f03cd55316</t>
  </si>
  <si>
    <t>f7a26c9a6c5746acbbed108bc7bbe6b1</t>
  </si>
  <si>
    <t>32d04449bf109f35bab20deb924565a8</t>
  </si>
  <si>
    <t>8bd0373371c787e2f1dd88cc1963e568</t>
  </si>
  <si>
    <t>a635fcc763403d1f4e2a152962223e98</t>
  </si>
  <si>
    <t>c12cf85b11cf84660123140f8475bff9</t>
  </si>
  <si>
    <t>1a32282bb73985cd8ea0e41017be7026</t>
  </si>
  <si>
    <t>16265709b1c2a6277e9ae978201e5e10</t>
  </si>
  <si>
    <t>d771012e3acf4edc632e6bb8b70607be</t>
  </si>
  <si>
    <t>0f9519f7980783ef7b4379918f00380c</t>
  </si>
  <si>
    <t>64ac5af850d23e430c0d5bd3751f8e5a</t>
  </si>
  <si>
    <t>a373ea5ba12979e55c0614e2ecdfe160</t>
  </si>
  <si>
    <t>U.S. midterms boost European stocks</t>
  </si>
  <si>
    <t>f1bac39a5be3e366053f8e6d9c20b88f</t>
  </si>
  <si>
    <t>08e4c5159fd738270e456563f9c182e6</t>
  </si>
  <si>
    <t>c8a6cb5fbe8bfe54c6ba2da4f2258e3d</t>
  </si>
  <si>
    <t>00f14f3854562774cb0d74cc5f6fda46</t>
  </si>
  <si>
    <t>0b0b6ec3f0584bfde6aa5576e6cea845</t>
  </si>
  <si>
    <t>b4f9435a143e799d0e92349e1610ad87</t>
  </si>
  <si>
    <t>a5cc8a16da1bc09eb29082793e20e5c7</t>
  </si>
  <si>
    <t>cbf2377cf17b978e705358967fbe543c</t>
  </si>
  <si>
    <t>1cbdfff8412b9a4237e073655474a981</t>
  </si>
  <si>
    <t>e2c16480638618ae460703bd1b9ddb38</t>
  </si>
  <si>
    <t>295bc7e32656e1c0b66304cb1efe63f7</t>
  </si>
  <si>
    <t>d6e2bb70a60945df8963b76f73be20fe</t>
  </si>
  <si>
    <t>29077fb8b3267e8eedc8f0ebd8af6df9</t>
  </si>
  <si>
    <t>fbe0db13c0040ba00b82c4593931a022</t>
  </si>
  <si>
    <t>4f8d84e46d5b908da6fda5be530136c6</t>
  </si>
  <si>
    <t>f6a540969231bb776cf1d65d92fb5564</t>
  </si>
  <si>
    <t>6c62ec4ddefdcf654121e471f6016065</t>
  </si>
  <si>
    <t>349f5a35c0051ac61f12e90d44e09603</t>
  </si>
  <si>
    <t>e32b9e935779a4801f572aa2be1d1745</t>
  </si>
  <si>
    <t>e7ee8e04fde1e3fda00e91be27a926b8</t>
  </si>
  <si>
    <t>c9b62f7d73c721fd4fa3d71103b2769c</t>
  </si>
  <si>
    <t>fa4cfd2494f9022fdc186b6a26948494</t>
  </si>
  <si>
    <t>f2f50e973b71fc750239643cc0d5c7f6</t>
  </si>
  <si>
    <t>88cde2c62f0ab11e8109ec4b23a28e52</t>
  </si>
  <si>
    <t>033ab29d5dd740ca2157b1fa8a3ab33f</t>
  </si>
  <si>
    <t>58101c796f68ea9e8b34355706b69a8b</t>
  </si>
  <si>
    <t>ab4db63b10da8315f1df2c75ff9c4cdf</t>
  </si>
  <si>
    <t>a28d84902ce005d82158fe3fdfd67e77</t>
  </si>
  <si>
    <t>7917df08b54a31019d1097935d16e2f3</t>
  </si>
  <si>
    <t>fdfbf639de1a32ac995fc64e2afe6885</t>
  </si>
  <si>
    <t>4fcd70066e249e0d123783ac134be7d0</t>
  </si>
  <si>
    <t>177b1e7c1bcdeb5f72a444d58064ec0c</t>
  </si>
  <si>
    <t>Techs push Europe shares higher; Fed seen easing</t>
  </si>
  <si>
    <t>355965d2245d3dcac1eda328fe6ea324</t>
  </si>
  <si>
    <t>8f5f2e4208f565902392833e9de99873</t>
  </si>
  <si>
    <t>cffca0106570e9a97ece6542b1c150df</t>
  </si>
  <si>
    <t>24bc748b05fad7ba1378bd863a74ca67</t>
  </si>
  <si>
    <t>7d5b38a780685452e0bb7ae4d0af3438</t>
  </si>
  <si>
    <t>19b37df6779a44796b92c67cdac98c13</t>
  </si>
  <si>
    <t>2c8c593067697589a34c5fcbb491a50f</t>
  </si>
  <si>
    <t>3dc5e692052fb4cb26fadf4c4586e1f7</t>
  </si>
  <si>
    <t>2e0c318ad5f1757d2cdcb58a321b89a4</t>
  </si>
  <si>
    <t>97880a71f024f2e4e8dabdcc0935ef29</t>
  </si>
  <si>
    <t>18e1b6c1c4b6f53c5138f95c5ba9e5b8</t>
  </si>
  <si>
    <t>238c6e6bc94cdb4702fba34ef2355284</t>
  </si>
  <si>
    <t>6d41ad844d410745b2a8a7d1e619f979</t>
  </si>
  <si>
    <t>a63748b9103f063b67c1c218736f54fc</t>
  </si>
  <si>
    <t>310c1c086f023ad665486f6050a0467c</t>
  </si>
  <si>
    <t>European stocks fall, miners have worst day in 1-1/2 yrs</t>
  </si>
  <si>
    <t>c218ffb9cdf967bfe7efed05c42cf57c</t>
  </si>
  <si>
    <t>cc41daa07eef37c3b9af51a7d98b6b75</t>
  </si>
  <si>
    <t>b9101187be51a89ce9f4afcf37034e12</t>
  </si>
  <si>
    <t>7ff0306b12c4a619f08c312844837db2</t>
  </si>
  <si>
    <t>f590c5a92160f9dd620a9ff8b26e2d60</t>
  </si>
  <si>
    <t>European shares slip early after Fed minutes, French PMI</t>
  </si>
  <si>
    <t>37abd27a3792dc2b6d5129d92220f753</t>
  </si>
  <si>
    <t>f5ec100efdd138d3409b11ce8d9932bd</t>
  </si>
  <si>
    <t>5e8b02f973916cd246e9951b0a99412b</t>
  </si>
  <si>
    <t>f1c9eae5e5740bf7076bcc306a4da3d4</t>
  </si>
  <si>
    <t>01d4e65b91bf64d235365af31a54c998</t>
  </si>
  <si>
    <t>ba08a0d8f1df1dd16577c8c9c98ea47e</t>
  </si>
  <si>
    <t>950f9e19297872aafe3fc28d0773d064</t>
  </si>
  <si>
    <t>821e6962cff54b657101c1bf072bb2af</t>
  </si>
  <si>
    <t>8d9f1f2f59f0585cef3ee5dc364321eb</t>
  </si>
  <si>
    <t>8d4d51674eff9b66a692c2c87d8c312f</t>
  </si>
  <si>
    <t>bebc05654275f16f23901c4d396a6f46</t>
  </si>
  <si>
    <t>bf447b56a30869b462fdef7fb1608816</t>
  </si>
  <si>
    <t>f4b734661fde1d94537d6f7b9ee0f751</t>
  </si>
  <si>
    <t>e9380c834834f97656aba96b50fb27ae</t>
  </si>
  <si>
    <t>d08d1104f18ffb6beac27d3f13151b34</t>
  </si>
  <si>
    <t>fd673c1575dcc5a097f90cd6e8c9d589</t>
  </si>
  <si>
    <t>cb94f7ac9a511de31d25645bb9720960</t>
  </si>
  <si>
    <t>9a791445e22076f8dabfe585b0a9ab66</t>
  </si>
  <si>
    <t>9ad8a137016b973439dab3cb78f04ecf</t>
  </si>
  <si>
    <t>dc004cb010fc9501ef829ef5a95bcff6</t>
  </si>
  <si>
    <t>9f942b5a8f892ac6615b18ff356f183a</t>
  </si>
  <si>
    <t>23b48b9c7bc7532940479a5fcb4e94d4</t>
  </si>
  <si>
    <t>c5a398ccb88affe4e999bb8617e4ac5a</t>
  </si>
  <si>
    <t>abbf69e6a2e118c946a8bbaa06a2641f</t>
  </si>
  <si>
    <t>6d6a689ea284ab9fc73e6dc98f9c9fa7</t>
  </si>
  <si>
    <t>ab80b76ff113f93e4689f6020df06ec9</t>
  </si>
  <si>
    <t>73169d9fca3a9aaab3fd87039d23735d</t>
  </si>
  <si>
    <t>c4be7ff188f1b6ba2fc564a6b8444ffd</t>
  </si>
  <si>
    <t>4641cf8adb70f8492a2704e49068f339</t>
  </si>
  <si>
    <t>348b45be70d1bd2030325f3aa8bf23b6</t>
  </si>
  <si>
    <t>40c44784822d0392d095215198b6e407</t>
  </si>
  <si>
    <t>0b66ba0ad68ad498f6e6586413de249d</t>
  </si>
  <si>
    <t>66d99d55fee3cad914173759dc58be9c</t>
  </si>
  <si>
    <t>dfb95d8f19013f78bef2067e76e2c902</t>
  </si>
  <si>
    <t>05ca606d56746b6b5e28fd2e1f27adf9</t>
  </si>
  <si>
    <t>7b6c64db66a5f182b045eadb35d377cb</t>
  </si>
  <si>
    <t>323c2b62c913aa173623ca05cdf7ae75</t>
  </si>
  <si>
    <t>bf7d0e658d5430d1539bf98466b6e71e</t>
  </si>
  <si>
    <t>4ace537aad8b6979583c10e265560d4f</t>
  </si>
  <si>
    <t>fe743a0f66b074552c85182f3997b73c</t>
  </si>
  <si>
    <t>5c4586d84d0109840ff0b4983117afab</t>
  </si>
  <si>
    <t>36791cdcd1d1b7898d6c6ea7bc81c278</t>
  </si>
  <si>
    <t>0cef987f86dd0d78501b176a044aa082</t>
  </si>
  <si>
    <t>cb87cf90f0e8861c4def532bd4aa1c11</t>
  </si>
  <si>
    <t>cc238d9da4f7dec8b6cd83ebf76b1c44</t>
  </si>
  <si>
    <t>4b15dd6a7f3a500c5ab1a3f3bfdb6b70</t>
  </si>
  <si>
    <t>05f46bda4f3426f66896576c7c56feb1</t>
  </si>
  <si>
    <t>58cc31e4cfa303dc1c3cc08097cd519d</t>
  </si>
  <si>
    <t>aa70d18a4534df64f15c0471eca9f30e</t>
  </si>
  <si>
    <t>1de233f86107c076da409c2ec7b8f685</t>
  </si>
  <si>
    <t>33bb83cb1fb35ed180bb8aa892cd31c5</t>
  </si>
  <si>
    <t>4b7f14c9f0d35d04225548f9535ec7c0</t>
  </si>
  <si>
    <t>1f28fc6aa40d1f0b0c9197cec1a5a0b3</t>
  </si>
  <si>
    <t>d99359a707050ec30b9e46402b8d9a87</t>
  </si>
  <si>
    <t>98529389f21e7004e39ce6d8cf415ae7</t>
  </si>
  <si>
    <t>fd01acb667b5e9e2d017e3a3e91a2393</t>
  </si>
  <si>
    <t>8fe1f26951333e2712719134e7814fb8</t>
  </si>
  <si>
    <t>838ae4ba1679f1a6b6970e30c1ebb804</t>
  </si>
  <si>
    <t>European shares up, track record-high U.S. stocks</t>
  </si>
  <si>
    <t>f07a7efb007e81cde9b01cf5cd91d899</t>
  </si>
  <si>
    <t>2c59213707eb5784c792a9f293ae1a57</t>
  </si>
  <si>
    <t>4d0359f51223319f939d72f6a2fee263</t>
  </si>
  <si>
    <t>bd8a274b5ef009aacfea3a2402afc572</t>
  </si>
  <si>
    <t>ec86b7201b06dfb38ed6c9179103a809</t>
  </si>
  <si>
    <t>be414bcde82db4173934e26e1ad92067</t>
  </si>
  <si>
    <t>85022af276dde832c3f5fe27d1d01ae0</t>
  </si>
  <si>
    <t>b894e62887753087bf0b8dd51027eda2</t>
  </si>
  <si>
    <t>c4b87f1358ba00bce7637cd3edb6c64c</t>
  </si>
  <si>
    <t>28b4a7eb7b7e3d63763d292031d10566</t>
  </si>
  <si>
    <t>5d4ba812d0122321d84d8a8f27841ce7</t>
  </si>
  <si>
    <t>1771f3cc5986b735f080cacee34afea9</t>
  </si>
  <si>
    <t>b374923d78730d1e23ccc831b5d60995</t>
  </si>
  <si>
    <t>European Shares Down on Gloomy Data</t>
  </si>
  <si>
    <t>6b0c0e4daf8070e6f4c6ed801cb9f006</t>
  </si>
  <si>
    <t>49e9c6580cc8de5d0a599db8dc884e25</t>
  </si>
  <si>
    <t>f6b01095f25c9c82703facca4cb49db2</t>
  </si>
  <si>
    <t>a495d160b14da769991e26bd05151d4d</t>
  </si>
  <si>
    <t>4e0d0727f8c41c872cf263f6a8d064b3</t>
  </si>
  <si>
    <t>bc3ed0d3e88125bfcd1aef050a65154e</t>
  </si>
  <si>
    <t>f7118256fbce8f1065ce5fd434d7ef3d</t>
  </si>
  <si>
    <t>50c0c8fb83440b00fa31d21e1a8f260a</t>
  </si>
  <si>
    <t>362e584a64dcbbc7e49ed68101670001</t>
  </si>
  <si>
    <t>da3afc4fd5f8f9b46e5c39e595b559c3</t>
  </si>
  <si>
    <t>0ed5f0fe70e8f16192426879e040af61</t>
  </si>
  <si>
    <t>e64ef9b03844fc54d54c659541ad80a0</t>
  </si>
  <si>
    <t>271b9b3c0df29e2807c2015874ba520b</t>
  </si>
  <si>
    <t>f74b4c55d5e2d719e2d30f77c8bd26da</t>
  </si>
  <si>
    <t>b60e2952509fa0fea51dae5a9d2b297c</t>
  </si>
  <si>
    <t>b0a07c0b3c5db786c183933edabd00bd</t>
  </si>
  <si>
    <t>074fc59cd2595e8bcfa9eee1bd85fe1d</t>
  </si>
  <si>
    <t>555ff80a1ccd9714477020dfb478e89c</t>
  </si>
  <si>
    <t>e7d337d162d24dadaeb5c49560bb7280</t>
  </si>
  <si>
    <t>4be219da1fe9d8764328a436b81324dc</t>
  </si>
  <si>
    <t>1b90d560181997fb5ec94ed6d0f87e6c</t>
  </si>
  <si>
    <t>0b23f20aa48a71a533df3a94c23e7b8a</t>
  </si>
  <si>
    <t>8f29b1822ad638975a33abb8aac1e9b6</t>
  </si>
  <si>
    <t>edf12773716ffb024f46c5afd00ad2ff</t>
  </si>
  <si>
    <t>833c4c1cbf8fa2f9d1146a421db47d2d</t>
  </si>
  <si>
    <t>fb224fbc846dab8603af31a13ff43536</t>
  </si>
  <si>
    <t>d421d32b484f837f51ab1599333ed832</t>
  </si>
  <si>
    <t>f0e04f3c77e49985ad2478ec37c220d4</t>
  </si>
  <si>
    <t>d2c2e5b9781c3148062ff3ed60190988</t>
  </si>
  <si>
    <t>0a54ffa0b0576b777fd5e99a24d2e6b5</t>
  </si>
  <si>
    <t>8d27c03c13e0ec52eaf7138682548edb</t>
  </si>
  <si>
    <t>53317ec24836620477590f49870c214f</t>
  </si>
  <si>
    <t>b78e38ae08b72e69ded856af4870ec65</t>
  </si>
  <si>
    <t>62b1d5510624244504cf5acc32c119b1</t>
  </si>
  <si>
    <t>8ffc0669fc46a8bf71ef22f135548f19</t>
  </si>
  <si>
    <t>aee274a0805b49cebdef5706849e8228</t>
  </si>
  <si>
    <t>bcc7b6e222f9e1ef7476786733e6ce66</t>
  </si>
  <si>
    <t>a192717efac0e69e214869347e8836fc</t>
  </si>
  <si>
    <t>c244f759d3877cbf54d1a9fd313907c8</t>
  </si>
  <si>
    <t>73172e5c2c202784fb876ed8b57989d7</t>
  </si>
  <si>
    <t>e2dba80356ae6dc0f12be9208a545879</t>
  </si>
  <si>
    <t>dd438d101c347110eb7d78268f0dd5ef</t>
  </si>
  <si>
    <t>fa40097f05b52a151eb0a13410d37eef</t>
  </si>
  <si>
    <t>7383c6b4a05c8d2cd6ae9e8054034b60</t>
  </si>
  <si>
    <t>632c5dcbcab4b2987fe2f2bc0240e460</t>
  </si>
  <si>
    <t>7578ee2bf543a8e45354770d57141ab7</t>
  </si>
  <si>
    <t>fc37bd0f654dc2a0dfce8195b52200a9</t>
  </si>
  <si>
    <t>6d54d8010a84379e61d6c1f4ec939939</t>
  </si>
  <si>
    <t>b3d4207f7711cc43221583a0cff434eb</t>
  </si>
  <si>
    <t>91d312d38d4363d01e37f86d9794bcf2</t>
  </si>
  <si>
    <t>4713b31ff652ad82fe656b4d34b54c5e</t>
  </si>
  <si>
    <t>57281f4ac9b8dc8848dc74071b5b47b8</t>
  </si>
  <si>
    <t>162aeb9debce9aa7e2d6831cbd88653f</t>
  </si>
  <si>
    <t>e298a17924789c9617413bcb4509dfcd</t>
  </si>
  <si>
    <t>cc4942f43d7d801209283b272ad25470</t>
  </si>
  <si>
    <t>a41d8041e8ad090a0a51a339e7bb3660</t>
  </si>
  <si>
    <t>3839c7b6aede59d469fe254789bd0617</t>
  </si>
  <si>
    <t>8401a94d0f7f219e41ef6be24ecd021c</t>
  </si>
  <si>
    <t>04b13378f0a1ff06ed663d08559c84c6</t>
  </si>
  <si>
    <t>8d2d9860a77b561f26487cd7c453bd9f</t>
  </si>
  <si>
    <t>b5ebdb76e192f70b5bd8ebb2ef8e760b</t>
  </si>
  <si>
    <t>65623471898521f89b22a6c5d5f9c4a8</t>
  </si>
  <si>
    <t>16809ee7fb748f0d2d82a4d3b877f20c</t>
  </si>
  <si>
    <t>68c2ac96b0922c4e2cc1638ee4f3b804</t>
  </si>
  <si>
    <t>cb6b1140433d231bcfb3b8c0817ef571</t>
  </si>
  <si>
    <t>ea140f82021fc4c67a9e4857f34d01e2</t>
  </si>
  <si>
    <t>421b77a0b23c17375ce9735598460fb2</t>
  </si>
  <si>
    <t>f7319cc58eb74bbd2f76c757cf455c11</t>
  </si>
  <si>
    <t>9045f00d425b81f4dae7a168c583c777</t>
  </si>
  <si>
    <t>92f95a5a7f72ca2f8a1f47043735d7a4</t>
  </si>
  <si>
    <t>8d0fb61e8034ed1cc988cf2eefcad95f</t>
  </si>
  <si>
    <t>27a9f01db04968fe731109cf6253e891</t>
  </si>
  <si>
    <t>93b3459b2a6c4eb6c88f5c2c99624eb6</t>
  </si>
  <si>
    <t>6f570bab9da69fe4edffe78b6f53f8ed</t>
  </si>
  <si>
    <t>c4947dcc210ded4af308f339975c3d14</t>
  </si>
  <si>
    <t>57c215fb977e2f37cbddff3252ccb2a9</t>
  </si>
  <si>
    <t>c4c1672e9ae88c95973f8a407c1f3881</t>
  </si>
  <si>
    <t>7680bd00035e169687d0565f3a26dfd2</t>
  </si>
  <si>
    <t>c0eb4b66b68078650dbd9d2d832b1f52</t>
  </si>
  <si>
    <t>1b3fd6217914044f1bc43fcf048ebc2f</t>
  </si>
  <si>
    <t>d29a41958fdfb802e4106653a6c1cd4e</t>
  </si>
  <si>
    <t>RPT-European shares edge up on strong earnings</t>
  </si>
  <si>
    <t>6db93f410b395543debb3a43368a47b2</t>
  </si>
  <si>
    <t>5f8efcc1eae6e1a1773677c007ab8876</t>
  </si>
  <si>
    <t>f3bc783556669d8c8850396c5184f282</t>
  </si>
  <si>
    <t>2eed0b93190b9cc53da7c36c4cb6f486</t>
  </si>
  <si>
    <t>12f226cd0471ccb68bc317b2fd6333f6</t>
  </si>
  <si>
    <t>b56d6ed12e3fe99040e71aef2da469a4</t>
  </si>
  <si>
    <t>c9c3b983257af7cf03d0107ec9c928e3</t>
  </si>
  <si>
    <t>5b276c2e08ff152a7b1e3be1c2692918</t>
  </si>
  <si>
    <t>78d415242de3a5da10fe6b054b33a5e0</t>
  </si>
  <si>
    <t>ee2feb1be229ef6aa4d5b1e615a953c5</t>
  </si>
  <si>
    <t>a83cf3cd732590f7a0b09ac393959b06</t>
  </si>
  <si>
    <t>d990d06bec71ae003890bfdc1e780c4b</t>
  </si>
  <si>
    <t>1b0e3b13f5286bc44b9aad22f4047e44</t>
  </si>
  <si>
    <t>6706d5dc1cefadfab78e778cf93c1d20</t>
  </si>
  <si>
    <t>d664eb1347328c5c95cd7493d84722d6</t>
  </si>
  <si>
    <t>64fa20c98477eed460d546a9813e4ca8</t>
  </si>
  <si>
    <t>adf5464750633711ddcc838a1f8e8058</t>
  </si>
  <si>
    <t>17d4bf10e67048b6a2a81f77c30fd78f</t>
  </si>
  <si>
    <t>f3fed5ba7a7909517a94b0327664ae71</t>
  </si>
  <si>
    <t>e1222732d5fed6ae095e8c5ba34871e9</t>
  </si>
  <si>
    <t>b5448c66be47307293a90c35da0fa7f6</t>
  </si>
  <si>
    <t>ecea6dfb92194c9337ec079c08d4f275</t>
  </si>
  <si>
    <t>6554de4cdccce79278fe193e6229b921</t>
  </si>
  <si>
    <t>e4e960808aae2680babbea22c8b7c146</t>
  </si>
  <si>
    <t>9eed363ffd21a90fc98d0cab5e723eb0</t>
  </si>
  <si>
    <t>cadde2f2b03608dc0b14c2181a10283d</t>
  </si>
  <si>
    <t>1b673d15b93d8b915d446182d32708d4</t>
  </si>
  <si>
    <t>9e623b66e5627c3ecde33f4804421567</t>
  </si>
  <si>
    <t>f280609b3784ed5bc09248c249a81f5b</t>
  </si>
  <si>
    <t>827ea4844c6de8cbc7a32f87b6359565</t>
  </si>
  <si>
    <t>062a0cae2c54e8b0c8da9105a6fd930d</t>
  </si>
  <si>
    <t>e9a1e780ff152b9b2a92cacc9ea7f89c</t>
  </si>
  <si>
    <t>European shares slide to 3-wk low as cyclicals hit</t>
  </si>
  <si>
    <t>8071098a4f9e02789e049bb5c20d85ca</t>
  </si>
  <si>
    <t>f00ccc67453fbdd0f5aa7e2954f5c975</t>
  </si>
  <si>
    <t>ae84cf2b61de57977bc84955fb6d9299</t>
  </si>
  <si>
    <t>030be27741552fb224cfcc0d2247c1e9</t>
  </si>
  <si>
    <t>d2aec52e1f91406ac04018f4766a7468</t>
  </si>
  <si>
    <t>f9a69df5102d4220d60d6601b07f392c</t>
  </si>
  <si>
    <t>24f5b6a68ce1ff13870f203581cddc42</t>
  </si>
  <si>
    <t>466df6ab5caea9387018f54e62c4361d</t>
  </si>
  <si>
    <t>ef02f0d06964bd168393322d8c475aa2</t>
  </si>
  <si>
    <t>3133166b76da7f706f5b3996e0bcdb95</t>
  </si>
  <si>
    <t>02b6fba596916888c6236bc30341dbd3</t>
  </si>
  <si>
    <t>9a83b9bd909137bcea0a38f11171db6d</t>
  </si>
  <si>
    <t>568c481c3a80f1c5a31a842d405ed9c3</t>
  </si>
  <si>
    <t>568639f3fa6e1cdae7e1b1bf3c35efa6</t>
  </si>
  <si>
    <t>642586be5e267e2c1b96556dc737ae4b</t>
  </si>
  <si>
    <t>79aaddf4e743d6c9761f047f6ec4d46c</t>
  </si>
  <si>
    <t>c8127e2432c17b330e35c446c1efc84f</t>
  </si>
  <si>
    <t>2ab367f2afb86f380c16cbfc038eee83</t>
  </si>
  <si>
    <t>3e4b585410faf8b3bab99e0b3cdbd5fe</t>
  </si>
  <si>
    <t>European shares recover, boosted by ARM, BP</t>
  </si>
  <si>
    <t>151fa88db1817f8d9a2960d73753a808</t>
  </si>
  <si>
    <t>04b23c0aef2d212ed3af964e534bd2bb</t>
  </si>
  <si>
    <t>c113b73dffe572842bbba41db94c2302</t>
  </si>
  <si>
    <t>a516a5b08f1e8e19d4a12010a38239f4</t>
  </si>
  <si>
    <t>1f85bbca6ca0bb23bd0b29fbda7d37b9</t>
  </si>
  <si>
    <t>0656c5ab2040e6427af660af535131ee</t>
  </si>
  <si>
    <t>d8d32d70ed8d49c183e6aad04781decf</t>
  </si>
  <si>
    <t>021082d7360c054ab6e417fd62222a61</t>
  </si>
  <si>
    <t>f9c1b2ff71f0d4cfd9ea05805df982c2</t>
  </si>
  <si>
    <t>241102389751bceec507d117f1215443</t>
  </si>
  <si>
    <t>bf637c3d2dfb0ec3e443f7ec4c5aacae</t>
  </si>
  <si>
    <t>a81f95510e67fe88fd30a324a6aed36d</t>
  </si>
  <si>
    <t>30b8bda3a34ff7396f2ffe8b5fdc3844</t>
  </si>
  <si>
    <t>c1599a9c913c1adb24260107dac6fe15</t>
  </si>
  <si>
    <t>07430b6cf8912dcfaea68d201b3a8feb</t>
  </si>
  <si>
    <t>9c4a6b41131b1507ba8fc72efc11d06a</t>
  </si>
  <si>
    <t>de5d0179315cd555b8a32a7c9664adb1</t>
  </si>
  <si>
    <t>8af5f6cbcebc089d48e11361e7253b40</t>
  </si>
  <si>
    <t>85519ea29959f1700095415ee0401270</t>
  </si>
  <si>
    <t>e19f6b4a376fd3dfd8e5790fbb822c78</t>
  </si>
  <si>
    <t>a572f9995761512d037b99c71ccc5bc1</t>
  </si>
  <si>
    <t>b3aaced05e5d37dcd5612fbf0e1aa4eb</t>
  </si>
  <si>
    <t>261401db8168c63221b9680b5171c5ce</t>
  </si>
  <si>
    <t>a371afb16962d86c19e2c5af471b32fd</t>
  </si>
  <si>
    <t>0b48a39022a1180eb5e80681cae31601</t>
  </si>
  <si>
    <t>e32fea5c506fbe43e55640cdc0289ef6</t>
  </si>
  <si>
    <t>9fb5dd39a116c6d9bdba59d014d71153</t>
  </si>
  <si>
    <t>a4367c0eee4fdb232b368151ad9c5d1a</t>
  </si>
  <si>
    <t>a05b54a4f5e28efda2b47f6bac2290fc</t>
  </si>
  <si>
    <t>e5def2a22f605aa72330e76ee3a535f0</t>
  </si>
  <si>
    <t>e450151b0dfb998c543b6c5199696f42</t>
  </si>
  <si>
    <t>3c47e7149c5d43fbfa6598441c2bcff9</t>
  </si>
  <si>
    <t>aac619406af40d4d35cda912779f63f4</t>
  </si>
  <si>
    <t>79352da0b40f5bc3ec3444767d4e325a</t>
  </si>
  <si>
    <t>a287897dc709a5f98601f2c55332db10</t>
  </si>
  <si>
    <t>fe2d4651155305967533c4c8dadef2e1</t>
  </si>
  <si>
    <t>4647450f9b9ecf185eca4445191abe23</t>
  </si>
  <si>
    <t>d4bbe9a9f5ad55b7365adf05550423a6</t>
  </si>
  <si>
    <t>0775766eb072b4e5eb06f56b08ce7770</t>
  </si>
  <si>
    <t>76041cbbf418ff8cafc0d13a83049dc1</t>
  </si>
  <si>
    <t>21f18a835148580b1c756be825cd0aaf</t>
  </si>
  <si>
    <t>df8201e9577358dd980ec0a129b124e5</t>
  </si>
  <si>
    <t>7e2f83b46f913ec29b25b69c098b380c</t>
  </si>
  <si>
    <t>9f1a8f8dcc7c27136f29ac567655b1d8</t>
  </si>
  <si>
    <t>4e9c06ea6a991825536e55c5ff5997f2</t>
  </si>
  <si>
    <t>8b862bbeaac94bf2bc8c768abfa73d69</t>
  </si>
  <si>
    <t>f0b56527ebd70048876227f3da3b85e9</t>
  </si>
  <si>
    <t>f586b3b1c259ffe741a06bb2818f16ad</t>
  </si>
  <si>
    <t>ab04b01010a244737219f3297ea04f9a</t>
  </si>
  <si>
    <t>66f14474afcceed35e35ca1218b33367</t>
  </si>
  <si>
    <t>d6c81a5a2ac155535980ee2a4e2c1021</t>
  </si>
  <si>
    <t>381ca200517dc10ccb6c9e4bfc7a698c</t>
  </si>
  <si>
    <t>7f7ca36cd95b556a888f786d1a8de352</t>
  </si>
  <si>
    <t>5b74daf33e8089814577a2e8fed955ee</t>
  </si>
  <si>
    <t>f83c099069e3b2d6893e2eefc482a9ae</t>
  </si>
  <si>
    <t>80a79b99d85fb487d927b78c0e9368a3</t>
  </si>
  <si>
    <t>38b9000c63a43532471683fe6201b256</t>
  </si>
  <si>
    <t>b07c138d56bea40e1785192be975bc93</t>
  </si>
  <si>
    <t>7aca1b0655fdd313c7f65a2de8d66a29</t>
  </si>
  <si>
    <t>a8629df9926aa1613a0053afb5b8909f</t>
  </si>
  <si>
    <t>b4811d12c2a054d45e1dc8f3002469f8</t>
  </si>
  <si>
    <t>86de42f917daafe3c5e56513619b0a6d</t>
  </si>
  <si>
    <t>f80e7b1d2f6f58b859be9325a20a3e76</t>
  </si>
  <si>
    <t>161e38e64a4becfae4e34b2885385d60</t>
  </si>
  <si>
    <t>b3b1dfe366a2f0e788d9a72eacf71c60</t>
  </si>
  <si>
    <t>167fadd65f7a0a9eee347da453e9131c</t>
  </si>
  <si>
    <t>83474d91b59e2f229d0a52e0f6d7c559</t>
  </si>
  <si>
    <t>ccbb4c1e899df38efe10497f8331c66f</t>
  </si>
  <si>
    <t>387112c6ccb89683b90733cd79dabf28</t>
  </si>
  <si>
    <t>0810a4ebecc733b2670fd53acd765f7b</t>
  </si>
  <si>
    <t>604be020436806d8a7abe586d26cfa7f</t>
  </si>
  <si>
    <t>b6d4490dbe0e7f37899280a4e1468759</t>
  </si>
  <si>
    <t>733ec12b2495a3079ea400829499a7f6</t>
  </si>
  <si>
    <t>ad2531011b06e3f4e674add364a42ee7</t>
  </si>
  <si>
    <t>88c4d2a7bdac13cc46e477f884e3f144</t>
  </si>
  <si>
    <t>e2ee6db370cbf344b123b3c73b9c482d</t>
  </si>
  <si>
    <t>RPT-European shares fall further to new 1-1/2 wk low</t>
  </si>
  <si>
    <t>11ce8fd585b3fe3a10d7f1640eb788a0</t>
  </si>
  <si>
    <t>afe679ba1859b1f093febc1d7801bf17</t>
  </si>
  <si>
    <t>e4aeae63856d7fa3cabaf38299b0c518</t>
  </si>
  <si>
    <t>87089a2ee8e513b1bcddd9fa6fa33a39</t>
  </si>
  <si>
    <t>9492742963ab16b85d07cf77f9952e4b</t>
  </si>
  <si>
    <t>ac66216467d483a5f623f2733d515a90</t>
  </si>
  <si>
    <t>ed3297f9eddf50946ac92caf5a32c69b</t>
  </si>
  <si>
    <t>7292c7b7bcee220c1c4601ece85c2ed2</t>
  </si>
  <si>
    <t>ad458626a763e25448b1012e8ec81aa5</t>
  </si>
  <si>
    <t>7177efa081e5515fcf75d2ae4748157c</t>
  </si>
  <si>
    <t>10f41cc27a3fcd69b23b5643581d968b</t>
  </si>
  <si>
    <t>3a3dcc4c52eee5abc6730dbba4447f2b</t>
  </si>
  <si>
    <t>0e17e5a1c4fa589b128f6c131ab1e010</t>
  </si>
  <si>
    <t>6f31d8edfaeb9d3ee8006af2c2c4abac</t>
  </si>
  <si>
    <t>f6e5b78cc7fce555d0e6274b26fe5b31</t>
  </si>
  <si>
    <t>4b0748d1d66fed6bfbad10c448f79897</t>
  </si>
  <si>
    <t>7b9b41b7f228b33b67065e2e2c2e429d</t>
  </si>
  <si>
    <t>3b2fbb0a7ca6784bce6f2129031d74bf</t>
  </si>
  <si>
    <t>f53d226f4c21b6126ece6e1716f4c43b</t>
  </si>
  <si>
    <t>95a2eacaae1fdb770cca3e6c623a812c</t>
  </si>
  <si>
    <t>8ced841ac5c350e41f3084ddccdafaaf</t>
  </si>
  <si>
    <t>c5e3531def36a38b94ffaebd81a75457</t>
  </si>
  <si>
    <t>8d6f0da17870a146815d04f06a225b47</t>
  </si>
  <si>
    <t>a0ca9c766fdfafb613970eadeb54d89e</t>
  </si>
  <si>
    <t>7a6020e927cacd0055c6798b473dc8ec</t>
  </si>
  <si>
    <t>56f880affb32a40962179affb2565447</t>
  </si>
  <si>
    <t>78e77740fa17c85c98d58e0d63d00821</t>
  </si>
  <si>
    <t>52f65ff559c03682519fe66db2b9a54c</t>
  </si>
  <si>
    <t>It's Not 2008 for European Stocks</t>
  </si>
  <si>
    <t>87e2b82f52f3c63f79422fb47574ffd4</t>
  </si>
  <si>
    <t>7bfad3e55ed82c3605d7ddf171faf6df</t>
  </si>
  <si>
    <t>669f24da0589705bff0d67ff17146bd1</t>
  </si>
  <si>
    <t>a849c96d6b1cb1ea9460234c8063bc35</t>
  </si>
  <si>
    <t>142a820ffb8f6c95e4d593bf275442c6</t>
  </si>
  <si>
    <t>989e05fa0d5ab93cb79c24de7df717ff</t>
  </si>
  <si>
    <t>d055970440e03edb677d667c90f5003a</t>
  </si>
  <si>
    <t>ec8b66a19d07a1f85088222ad8dea5a9</t>
  </si>
  <si>
    <t>adfcfd075dfc4b860402efdde64075b4</t>
  </si>
  <si>
    <t>575aad8480da60023ef69e2861e77b3c</t>
  </si>
  <si>
    <t>630c69c752e172de56693a98c03cf211</t>
  </si>
  <si>
    <t>Real estate shares help European stocks to rebound</t>
  </si>
  <si>
    <t>af14ffd6c1ffd0e837e8981431fa3a8d</t>
  </si>
  <si>
    <t>8ce365e343413c861bc4007c1fee4e2f</t>
  </si>
  <si>
    <t>dc03fadc5161b19e0ec1e4d806ffe141</t>
  </si>
  <si>
    <t>c9b7aaf48d4403b201cb46d0fdfa70d1</t>
  </si>
  <si>
    <t>ed99dfaf91df58e69de718982b8f3f3b</t>
  </si>
  <si>
    <t>7e14c6c3b42875763fdc0f4c1c8cfe0c</t>
  </si>
  <si>
    <t>fd298807a9a85ebce25e1fbad8492145</t>
  </si>
  <si>
    <t>d0f1a40ab230ddb18e9f8622bdb26759</t>
  </si>
  <si>
    <t>9e1e00e61e0e40b2187c1d692b5c09d3</t>
  </si>
  <si>
    <t>3c8efb4f49bdc77260d39102d8338ac8</t>
  </si>
  <si>
    <t>0c6875e60df77fe93bef93fdca261c8b</t>
  </si>
  <si>
    <t>5bbe10d503500ae0b225ee79ab224f4c</t>
  </si>
  <si>
    <t>8f93fa609af3c8ae78fc547a909ae093</t>
  </si>
  <si>
    <t>f34c4565d688cd6e5fd94344408c602d</t>
  </si>
  <si>
    <t>024e6011559369b9da3e2c6ea3b7db8b</t>
  </si>
  <si>
    <t>Fed outlook weighs on European shares; banks fall</t>
  </si>
  <si>
    <t>bfd791cd1aa41ded2c7feb965d6a6af1</t>
  </si>
  <si>
    <t>d65c1cf21bfaac81743613e6774a7f22</t>
  </si>
  <si>
    <t>da539987fff23d8ef77b364434d0c6ba</t>
  </si>
  <si>
    <t>9aa466d85f4fe0d2a4e8a101f798d322</t>
  </si>
  <si>
    <t>c35460727baf02af05ad6bb7ef5f9fe6</t>
  </si>
  <si>
    <t>08751f25fbc8cfd407d0166073a15fa6</t>
  </si>
  <si>
    <t>b22b0c9316d36fdbe3212fb7a3d11578</t>
  </si>
  <si>
    <t>fe516fa1fb85be425cf499cac6b7b81d</t>
  </si>
  <si>
    <t>286c6b2ab8d6b30c37559ff76d779b34</t>
  </si>
  <si>
    <t>8793419ce7de2da11d61298af1e198a6</t>
  </si>
  <si>
    <t>e6f7291dc6fd6d12cb652ee1335d9c48</t>
  </si>
  <si>
    <t>9e22a1dec1d9af4da66077cd1e30e26f</t>
  </si>
  <si>
    <t>d8c187c0f4b11ec7404a8bd18d542e34</t>
  </si>
  <si>
    <t>882a1d1cfcdd5cb43876a9c969966833</t>
  </si>
  <si>
    <t>c289b3bdaeb356fb10f2ba55cbbf2cdb</t>
  </si>
  <si>
    <t>6380d05cc00cc97cafdd570149bb578c</t>
  </si>
  <si>
    <t>30d4557ab63dbe19bf678e565aee87aa</t>
  </si>
  <si>
    <t>3eccdb79dc6ab1754648b020837ec337</t>
  </si>
  <si>
    <t>51233a376ad6a7615995165c6b14c1b3</t>
  </si>
  <si>
    <t>0921c1f344d6427434ba99a81675fc2b</t>
  </si>
  <si>
    <t>3ef950e2326ef23d60fafb75e80034b0</t>
  </si>
  <si>
    <t>80889e1670703b768c30876241b98c77</t>
  </si>
  <si>
    <t>be96c6fa449d76fe90fcf9420ea4e3d9</t>
  </si>
  <si>
    <t>c03bd7db71f8874be591cbac58962584</t>
  </si>
  <si>
    <t>da3a88ef954b74af5951896bb25297dc</t>
  </si>
  <si>
    <t>8644e52e77253692e50cae6756dcc08b</t>
  </si>
  <si>
    <t>a9ef6bcc3a5f272795c9b8a6cd35244d</t>
  </si>
  <si>
    <t>182d5167b04fe0a982d1aa10a28f7ebe</t>
  </si>
  <si>
    <t>aa630b62eb87b4174374823c987c252d</t>
  </si>
  <si>
    <t>b12f664589a92313f7ba2ad749d9f759</t>
  </si>
  <si>
    <t>67835c4a939acf9bb84eefb6867ab515</t>
  </si>
  <si>
    <t>5d4f9ecdcfea17431470fd0276639872</t>
  </si>
  <si>
    <t>66bbc50510d13f3fd601730f59f80f05</t>
  </si>
  <si>
    <t>a0af1f09517ace03b137b69568f1d7b4</t>
  </si>
  <si>
    <t>51ff9f6b57259a43a7e1f12a430ccc0d</t>
  </si>
  <si>
    <t>20013a3f861543d40b23ae2c967893d8</t>
  </si>
  <si>
    <t>6d67282e492474ccffeba9e573f0649b</t>
  </si>
  <si>
    <t>113531f03bbf0540a86e84f718be71a8</t>
  </si>
  <si>
    <t>b30d7d2fa1cdaf9094cfef5ef9c22528</t>
  </si>
  <si>
    <t>3bff976af3f120be8dcb5a9e0d05eed8</t>
  </si>
  <si>
    <t>bba59abec303083ca24d7ddef170ba79</t>
  </si>
  <si>
    <t>e3ec0b6adbdd5b969983063ed46bc383</t>
  </si>
  <si>
    <t>c4f28c1b2e0c2656a882fb21f726ec78</t>
  </si>
  <si>
    <t>90762ee5bb32242cde749d40ad29c229</t>
  </si>
  <si>
    <t>European Bank Stocks Under Pressure</t>
  </si>
  <si>
    <t>cc6fcb02531db833376d7a735d6a9b1e</t>
  </si>
  <si>
    <t>58f21e792e3f8a39a2e7222ae36aa09d</t>
  </si>
  <si>
    <t>2b526faabbe852ef92217f83b9dd015d</t>
  </si>
  <si>
    <t>8525add8eb4ea7be766d3817893a7c64</t>
  </si>
  <si>
    <t>0273f17d5ffe27ba4e49262968ddcdd2</t>
  </si>
  <si>
    <t>964a67cff9d9ee78a2e6d5d59c9955dd</t>
  </si>
  <si>
    <t>d4870e802b83c2ed9e1d273e01c9eaab</t>
  </si>
  <si>
    <t>f736879f3083adaa48be5508e4f68cf8</t>
  </si>
  <si>
    <t>a3627bb4bb7ff4ce6a707f4f9097ea14</t>
  </si>
  <si>
    <t>aca23b2d43b1282092501135b719fdb2</t>
  </si>
  <si>
    <t>25e7c07fc629f2880c4e000df60a5c0f</t>
  </si>
  <si>
    <t>2f4925cb84b9cdcfb0579abcc3ef0e2c</t>
  </si>
  <si>
    <t>783ad03afd677cb2216567edfa801839</t>
  </si>
  <si>
    <t>63746f9922adc886ad259fcb7c2cfa3a</t>
  </si>
  <si>
    <t>65028bb9f415c6acce62446511913894</t>
  </si>
  <si>
    <t>5a2d36cc0acb79451cd848e99998a106</t>
  </si>
  <si>
    <t>78f1a73d344d2c285f5c4e9df50d213b</t>
  </si>
  <si>
    <t>1bd8c5664b3ef8b7f331470b5c5380a1</t>
  </si>
  <si>
    <t>bbded1cb033401dee7a6d3c5e048e90c</t>
  </si>
  <si>
    <t>d97491e78455bc8896ae5b84bb2b580c</t>
  </si>
  <si>
    <t>ca94e9c5f252783eae43707ec99451be</t>
  </si>
  <si>
    <t>a2d8b58025208c8119de2edf31d8105f</t>
  </si>
  <si>
    <t>09844d2c7af279b110e551f072a9edb5</t>
  </si>
  <si>
    <t>caa76acbc9a846c4c6d0e906bc78b60a</t>
  </si>
  <si>
    <t>2a56461e124295d6d054f008357b3851</t>
  </si>
  <si>
    <t>51a7e72ecd07477c435508c3de14e56d</t>
  </si>
  <si>
    <t>1d060657487d1ef2a589be565c028058</t>
  </si>
  <si>
    <t>8bdded833ad49955a3f9c69d3a2f39e3</t>
  </si>
  <si>
    <t>3bc982444a62f492aa5bd0fbceb4061b</t>
  </si>
  <si>
    <t>RPT-European shares extend losses in broad sell-off</t>
  </si>
  <si>
    <t>066acd42a508fea97571565dffb5ac32</t>
  </si>
  <si>
    <t>865583aa412102eb4a2c93d0bf53c23f</t>
  </si>
  <si>
    <t>17cf6918511e68f94b23191ce5585345</t>
  </si>
  <si>
    <t>5789d64542aa1e3c50ea72c04743af34</t>
  </si>
  <si>
    <t>968dcf39d59ecbe36ba89bde2a67479b</t>
  </si>
  <si>
    <t>068c12d7d57b677532fda6c11fac1694</t>
  </si>
  <si>
    <t>80fce33ea8adf01300e41d9b6f56196a</t>
  </si>
  <si>
    <t>d344e930a3d70d6eebdf59782c6da4ce</t>
  </si>
  <si>
    <t>ab66f1f4acc192cb4397659d52fef5f9</t>
  </si>
  <si>
    <t>Tech Gains Help Europe Stocks Edge Up</t>
  </si>
  <si>
    <t>ec17f84a40ee03e6006701879888ff0e</t>
  </si>
  <si>
    <t>591a64e61e30cc2f3c37904a64363564</t>
  </si>
  <si>
    <t>6538d8d6b1482711d5d50bc2fcd7dcca</t>
  </si>
  <si>
    <t>cafdb7686ecfe1015ccb3b9fd1038c80</t>
  </si>
  <si>
    <t>7673f960bd3ae7dfa048728ae5d28483</t>
  </si>
  <si>
    <t>9f1e7a7c01df748725cfe1e93f430035</t>
  </si>
  <si>
    <t>a96d04eb8b7942e2a5f1eec4b2fd1260</t>
  </si>
  <si>
    <t>930f0b0f7158fa29dd04bb46471087c4</t>
  </si>
  <si>
    <t>9e1ef4de143d96e1ee98ea5c6a2fe314</t>
  </si>
  <si>
    <t>f71f653a24cddb86d78ab90e5f20e674</t>
  </si>
  <si>
    <t>4611a3c5223bbe6a8f88698ca0534b3a</t>
  </si>
  <si>
    <t>f94d5ab594304b05ae70f855a43568e8</t>
  </si>
  <si>
    <t>423751736890277b382fcb7e1f152801</t>
  </si>
  <si>
    <t>384d3c93b9bff5c1259dd9789a78b05e</t>
  </si>
  <si>
    <t>ec9d7e0f029532b271a12067d8466a67</t>
  </si>
  <si>
    <t>c5576278d97514cec4a57b09ac2d91cf</t>
  </si>
  <si>
    <t>8dc41f8a824c947c8e5afc528b066c88</t>
  </si>
  <si>
    <t>c0f3a13945b498b74cda5c47f8cae56b</t>
  </si>
  <si>
    <t>48788aab715effe80f5acf13a47f9f3c</t>
  </si>
  <si>
    <t>23f22e97b5b3b16d3b6208a8f93734cf</t>
  </si>
  <si>
    <t>f15fe3247acbcf72c073bcfb0e2e87ef</t>
  </si>
  <si>
    <t>2ffc0039e692c20d9ea3af1b929c218d</t>
  </si>
  <si>
    <t>ecf8a597c8948195ffe1d17536bce0cb</t>
  </si>
  <si>
    <t>e35544c4389bf1bfb59b387c60484b78</t>
  </si>
  <si>
    <t>3a53ddf219406eff33689ce698b58567</t>
  </si>
  <si>
    <t>011de44cabc0e02c552f0a1204c93f59</t>
  </si>
  <si>
    <t>1eb1cb1f46ab47d99968bf2ecfc8ea81</t>
  </si>
  <si>
    <t>8ea8549e98cece45373ea12434f13965</t>
  </si>
  <si>
    <t>7c9b414545ea5f1cbf6fb3dfd61749b7</t>
  </si>
  <si>
    <t>2e2f0698bcf5150e2737f0352d356db4</t>
  </si>
  <si>
    <t>738002ae8c375f383ba786fcee65c091</t>
  </si>
  <si>
    <t>9a1123219326bfc43d7f8e37a5ca6559</t>
  </si>
  <si>
    <t>27a2273f7020f1773641e42d722e787b</t>
  </si>
  <si>
    <t>ce52aae45344f37bd2f5294b5bda352c</t>
  </si>
  <si>
    <t>7bc1216c66dae2f073c784d66c022a5e</t>
  </si>
  <si>
    <t>b488a74e5f15c9a99fda47d858dad397</t>
  </si>
  <si>
    <t>d290eae1b87f2783ebc58a0d15b9aa63</t>
  </si>
  <si>
    <t>4c8a0f8b4d4d6ac2675068563974607b</t>
  </si>
  <si>
    <t>fe970d685969ea7bef1397c1f34c9f91</t>
  </si>
  <si>
    <t>33cdfd4382028ce78f37af1e1c9cad8b</t>
  </si>
  <si>
    <t>87fc4d63e315700b30038f8a3191d164</t>
  </si>
  <si>
    <t>d0939ceafaa081b037ddd364cc5ef5b9</t>
  </si>
  <si>
    <t>dbb1a3ea6f9b6b37e4a5b0ddc299a44e</t>
  </si>
  <si>
    <t>5ac1e96472099520e1715334056fb8ff</t>
  </si>
  <si>
    <t>bb8d32874c23d8088b0b1928292d8e7f</t>
  </si>
  <si>
    <t>c98021f259b999abee9726b45fbe90af</t>
  </si>
  <si>
    <t>66aff6505720455e7e35cd8b2439e757</t>
  </si>
  <si>
    <t>9d9cbd00f814f327e715af7dbcc18120</t>
  </si>
  <si>
    <t>a5aea306f1baa3ee00b5e919d50f2a32</t>
  </si>
  <si>
    <t>3ff40a6e80fa266c5fc08cbf35cbd654</t>
  </si>
  <si>
    <t>f047072297a489400d3072783333fb25</t>
  </si>
  <si>
    <t>37b934f2f5e82db0ea267b909f77bc62</t>
  </si>
  <si>
    <t>a802b54577262e1c1404f85965031b10</t>
  </si>
  <si>
    <t>94075b3d1af0b106f982e44892566875</t>
  </si>
  <si>
    <t>76cd923fcd1743030506f9760ba1a454</t>
  </si>
  <si>
    <t>9a7acf808b314efab790ee14aea7de3f</t>
  </si>
  <si>
    <t>a2ced064d92a4e228c918d29aa7c20ae</t>
  </si>
  <si>
    <t>8aa3f005799888c03fac11e726b6e754</t>
  </si>
  <si>
    <t>a9652f41c821cbd2ea28958504689908</t>
  </si>
  <si>
    <t>3434898105064aa61a6fc9d1306afeef</t>
  </si>
  <si>
    <t>443c098dc43130f5c26a4101aff8681a</t>
  </si>
  <si>
    <t>96cc727b356339095ddd9464e3019f3d</t>
  </si>
  <si>
    <t>70b718b9226b58f386e602010b349f57</t>
  </si>
  <si>
    <t>46a49cf7eaac5ecfdad444593eb193bd</t>
  </si>
  <si>
    <t>e597161fe6ba9d13386aa4c25417e547</t>
  </si>
  <si>
    <t>REFILE-UPDATE 1-Central bank talk dents European shares</t>
  </si>
  <si>
    <t>a4f250409577e0788571b92c9959f24a</t>
  </si>
  <si>
    <t>5a1706a61ff5f6219eee5181a2ff56d2</t>
  </si>
  <si>
    <t>4f3e024ba30ea051b2ac66719c7c2339</t>
  </si>
  <si>
    <t>b42944b0c4dcb5c9bb72bcc69e2e2478</t>
  </si>
  <si>
    <t>18b08af3cbff43aaaf2aead42441236a</t>
  </si>
  <si>
    <t>b6ac07e5c87722e4541308bb4d228a6f</t>
  </si>
  <si>
    <t>c15ce284cf9f6f8b88e534e2a28738d9</t>
  </si>
  <si>
    <t>e13a40c63d253d1221c07b8cda78e292</t>
  </si>
  <si>
    <t>e4b20bd900a0ac7285a00a66547b66c1</t>
  </si>
  <si>
    <t>aff401c2b7845150388ad96146319e3a</t>
  </si>
  <si>
    <t>74d07ead940eec1a8c3cb5c3d05ece12</t>
  </si>
  <si>
    <t>18ec44377beefb8bee48f4509f9c6353</t>
  </si>
  <si>
    <t>b67568d63bda9e2dd75369625aced90d</t>
  </si>
  <si>
    <t>9d2c368d7806a733b3d5bba0c418696b</t>
  </si>
  <si>
    <t>8a3093b5edffa562385c9a2b7a312739</t>
  </si>
  <si>
    <t>844c306a2a0a245765001320abebdf36</t>
  </si>
  <si>
    <t>ECB Aids European Stocks</t>
  </si>
  <si>
    <t>df45c6075b0bb846a93c56b4296182ea</t>
  </si>
  <si>
    <t>5b7e68d3e019b26641ec0802a924c7f9</t>
  </si>
  <si>
    <t>74ca5db07a423ea89ea8cef729973032</t>
  </si>
  <si>
    <t>f8d9fc960c160a68f95e88d6665918a6</t>
  </si>
  <si>
    <t>fc8126083c2b077c50192457da38ee3b</t>
  </si>
  <si>
    <t>17a81218310caba6e4c34cb76d42273d</t>
  </si>
  <si>
    <t>cc5cf3c280cc014cd9b90c8d67c6b53d</t>
  </si>
  <si>
    <t>2a0a01c2874cec8b4b12a8491ecbc7de</t>
  </si>
  <si>
    <t>dbeec6ceeab2a862b6a80aa15e6c370e</t>
  </si>
  <si>
    <t>4cc2aa0c9c89d9c216c35f595a976c05</t>
  </si>
  <si>
    <t>00e496ee77b3b9f19ecb9c27071d7b7a</t>
  </si>
  <si>
    <t>a36d65cb88313556ddca4accae34bbf1</t>
  </si>
  <si>
    <t>ec2695f6459a67ef6ce86b2b9ecd2175</t>
  </si>
  <si>
    <t>a30e7f6077b55e3eac7296bfc08f1829</t>
  </si>
  <si>
    <t>78da677d511e24eb84c653e7c0053ce4</t>
  </si>
  <si>
    <t>fcf5c0ae99cf6642331f2b70084009d2</t>
  </si>
  <si>
    <t>7362f5878e83775a876dada4f7fc0c5d</t>
  </si>
  <si>
    <t>ea515127776a96289c3c3b2efb07f1ec</t>
  </si>
  <si>
    <t>917f2035ddc9a2543a1fc03bb885fd92</t>
  </si>
  <si>
    <t>6a47bd9efc633ca61a4abc06b218104a</t>
  </si>
  <si>
    <t>46c65cde5ccf03c54c18950d990acde9</t>
  </si>
  <si>
    <t>d382a0b275d068569bf108e0b47eb7e0</t>
  </si>
  <si>
    <t>d51d213e508380ab7d74055ebaf3a608</t>
  </si>
  <si>
    <t>b0cc173267fda602ca613d347ce3b520</t>
  </si>
  <si>
    <t>f03ddb0bab63b943826beacef1595b61</t>
  </si>
  <si>
    <t>25cee8db50fb130525b8e52343015105</t>
  </si>
  <si>
    <t>6aae96f685dbbe517f2320507db0088b</t>
  </si>
  <si>
    <t>5ca3f48e34995a11559a2e2e9d0a1b1b</t>
  </si>
  <si>
    <t>835ce1f4b14bdb5a42477c7dc9afdbd1</t>
  </si>
  <si>
    <t>c7a4238934e612edef7c01678eafd602</t>
  </si>
  <si>
    <t>9d4de65e4b2686548c9ad84db26881bf</t>
  </si>
  <si>
    <t>90cabf582521c7b131867047c9f893fe</t>
  </si>
  <si>
    <t>9463c6cf6298edfa4cd356bcc991ab3b</t>
  </si>
  <si>
    <t>f9a9c4826089cbf987bcadaff9fff50f</t>
  </si>
  <si>
    <t>6a701b035b166bc9100a63fd7b70db65</t>
  </si>
  <si>
    <t>4683ef648edb4be998ba798296c88ba5</t>
  </si>
  <si>
    <t>a49d80873acc87ae9937ea3e4b37c09f</t>
  </si>
  <si>
    <t>8d2b84c4ee80f48cb032c5b4a11f5ac8</t>
  </si>
  <si>
    <t>b4a00b188423a7ca8add9688134d7f16</t>
  </si>
  <si>
    <t>ca58b4be94ad7894c2eaa2025489d2f0</t>
  </si>
  <si>
    <t>8f72d608bd5cc845b75cbb5a132ddfb1</t>
  </si>
  <si>
    <t>0687ede931c5645a7d37c66a8403819e</t>
  </si>
  <si>
    <t>9dcbaf9b5fb2d17988397e3fc15de76a</t>
  </si>
  <si>
    <t>0a95f799bd1bd5cae91a6c20bb1fb20b</t>
  </si>
  <si>
    <t>dc213700830fece8ad39403230975545</t>
  </si>
  <si>
    <t>c4de3ca860ffd20354b7db2664052697</t>
  </si>
  <si>
    <t>7d5c76fa65f4e1dc5544bd3baefa0500</t>
  </si>
  <si>
    <t>361ac33d7cd4e0e94b6f9cffa32e04a1</t>
  </si>
  <si>
    <t>e896f96f9f679cb68485178febc7f45e</t>
  </si>
  <si>
    <t>33df0742c22291a2513ab503d8452d6a</t>
  </si>
  <si>
    <t>32cb616d53030a6826b84c5d3e2c775e</t>
  </si>
  <si>
    <t>de10942717648b345ad7bd12bfc61a83</t>
  </si>
  <si>
    <t>cabc7cc00890b6328ae4752094ff3119</t>
  </si>
  <si>
    <t>d8ccd9958a11b140185643c3cfa04040</t>
  </si>
  <si>
    <t>9118de83e99aeb1a332a649645da344b</t>
  </si>
  <si>
    <t>e5cb85ce536d35711d9e47cd3cfb4084</t>
  </si>
  <si>
    <t>105e3c5b8f655f47661cfa00c1eeffae</t>
  </si>
  <si>
    <t>733c5637f206ea3faf8ea6e0409b11bb</t>
  </si>
  <si>
    <t>7144e86b9f26a87724796468ca3c1603</t>
  </si>
  <si>
    <t>7c800b0302fec058809f790fa1c5b179</t>
  </si>
  <si>
    <t>4be91d1730acfc2cddd4444fe6e4995f</t>
  </si>
  <si>
    <t>363d060d9c23ce9d438bf6c62d3065b0</t>
  </si>
  <si>
    <t>9dbd8a5a37233e95f532aa559bcab46a</t>
  </si>
  <si>
    <t>77db58a5194421b4867f7cf6d7e40376</t>
  </si>
  <si>
    <t>7c4987f029d1890c562e66edb5640cd6</t>
  </si>
  <si>
    <t>45559db7c2f19f5f961e7f66f62747d9</t>
  </si>
  <si>
    <t>05d96f67d2f9f81ddc879888fed3e007</t>
  </si>
  <si>
    <t>946eb005a859672e16d494f7215e5e91</t>
  </si>
  <si>
    <t>483c40a355e54911def5695114d05c8f</t>
  </si>
  <si>
    <t>5045b6e94829f450ac4df6cf56c8e0d4</t>
  </si>
  <si>
    <t>49412ff458769802e88487767cb2096a</t>
  </si>
  <si>
    <t>0994f3ac8acca1636a37a05065031f3e</t>
  </si>
  <si>
    <t>f1a83dc175d759eb37a0085b14c32306</t>
  </si>
  <si>
    <t>c572954e4ee271d56c89dbf46c67c218</t>
  </si>
  <si>
    <t>ba84691d5407698867a961d1907e11a6</t>
  </si>
  <si>
    <t>520abb8e194f58d2bdadae3d2daa5400</t>
  </si>
  <si>
    <t>f08e4e4ca6a0dd0543e54bae7b9e0151</t>
  </si>
  <si>
    <t>6c072db584981cfc35921cc339730beb</t>
  </si>
  <si>
    <t>e7182d9899130700537f28ab779a47b0</t>
  </si>
  <si>
    <t>b0353b12f8f0691b1ca48694968ae3c4</t>
  </si>
  <si>
    <t>a5b4c8a9af8efbe6fb95b589f41def3d</t>
  </si>
  <si>
    <t>f2d1aed863c0313911aa8a611afcf7c7</t>
  </si>
  <si>
    <t>f9502a156a941054ca6ac408edcf29c7</t>
  </si>
  <si>
    <t>1509920419088c7b69a93efba9f9aeee</t>
  </si>
  <si>
    <t>50c74cafd8a65f4132647896b6ad1779</t>
  </si>
  <si>
    <t>9ffacc45e644a363c06b994ee8db8710</t>
  </si>
  <si>
    <t>098c9f3cdca83301b265676a7e3f1dc8</t>
  </si>
  <si>
    <t>499ba7156e1c68f151d6722503820d43</t>
  </si>
  <si>
    <t>0b5e52490d9a5c23b1877085f549a916</t>
  </si>
  <si>
    <t>b5b5e5bc51d5d71d1eb3480b04bbc551</t>
  </si>
  <si>
    <t>1b5a2d024c28acfb212d76a80126401f</t>
  </si>
  <si>
    <t>83c0761477a42bdf167feea74915c134</t>
  </si>
  <si>
    <t>5ed141a18672a79996e56923573f4b23</t>
  </si>
  <si>
    <t>acdafe04ebf45f0f9fd91707ccab2087</t>
  </si>
  <si>
    <t>fc7c41da9078ca9f8330fcb6040920b6</t>
  </si>
  <si>
    <t>ce53a78a74855ab9c1c780e158e12ed7</t>
  </si>
  <si>
    <t>b95217cc03bb2f23e1642f132bdbb88f</t>
  </si>
  <si>
    <t>9e79c640a5343e133a09448213904115</t>
  </si>
  <si>
    <t>e1558d272b35cf049430050fc8da3bbe</t>
  </si>
  <si>
    <t>c1cd9b65272b9900cfcc8c573c385561</t>
  </si>
  <si>
    <t>ca867d980e7966a66561dd7c9d3a7776</t>
  </si>
  <si>
    <t>f291946ce4d0dd79534e8133be886603</t>
  </si>
  <si>
    <t>95816857757832947a6773b79a6a1357</t>
  </si>
  <si>
    <t>7619a97da99404e1b71a186842bc8535</t>
  </si>
  <si>
    <t>ebae49e90c0036d699a07646344e7343</t>
  </si>
  <si>
    <t>455885c27bd201a1c0ac5d9b2bd0d07d</t>
  </si>
  <si>
    <t>6d90d318d0745946efad205f7a383be6</t>
  </si>
  <si>
    <t>17c935cfed5f2872563130234d3f3d2d</t>
  </si>
  <si>
    <t>380e93dc69241294dde6fde0c6627091</t>
  </si>
  <si>
    <t>d9190f138c14947d52da3b4d29be7e15</t>
  </si>
  <si>
    <t>379206b7691a99953530b8ccde694b0e</t>
  </si>
  <si>
    <t>b4a08b70c7e262fe7a5c62e4a1e9c256</t>
  </si>
  <si>
    <t>aafca2323b0d7d30047a2be8a3a0ef0b</t>
  </si>
  <si>
    <t>51f0006741827f9c49bfd02a9bd3616d</t>
  </si>
  <si>
    <t>a599ea29490eea0209484d0f5dd314d5</t>
  </si>
  <si>
    <t>2bf09834a6551545ae571dcb31037faf</t>
  </si>
  <si>
    <t>f45e5ac4038ae45194a26300294b50fd</t>
  </si>
  <si>
    <t>4672fb19c2f59e301e40a4ba2e207be9</t>
  </si>
  <si>
    <t>9cdd995b04889291c4f34acdd3607a61</t>
  </si>
  <si>
    <t>1a4e2add5865fbef23b314544ee6fe9d</t>
  </si>
  <si>
    <t>613a0390806a89d58ac5c966fe07d281</t>
  </si>
  <si>
    <t>2f406446804dcee85d4d4f057c489151</t>
  </si>
  <si>
    <t>74e3c5f971dd9d4c121ce6ee0a3427c7</t>
  </si>
  <si>
    <t>6f8a8d8746bb7c5d01d031b09c4546ac</t>
  </si>
  <si>
    <t>0b1b56f1f4201e8cfa8c3cde28582db9</t>
  </si>
  <si>
    <t>5d0f11d4fb06cd039f5b92314acc4732</t>
  </si>
  <si>
    <t>282dc10a3953c5caf40f489e863a7f01</t>
  </si>
  <si>
    <t>d83ba29e0d9f5e31155c7620481de6ba</t>
  </si>
  <si>
    <t>d177be65999e61ddd32af5969ac8f844</t>
  </si>
  <si>
    <t>1180eb4cdbd7d6f1afd75ecf1c52ecec</t>
  </si>
  <si>
    <t>9da6096ae6a5e137d14a389a5789ad37</t>
  </si>
  <si>
    <t>6af9bd27778303e56ddb14bebc6d3010</t>
  </si>
  <si>
    <t>11a61e113322fc21613938df240bc77f</t>
  </si>
  <si>
    <t>aff3b78cfdf1135839836c7430d3625b</t>
  </si>
  <si>
    <t>7b505ab3bc82601375f1366c8b1f9f0b</t>
  </si>
  <si>
    <t>3b7f4ed7702c723f27df82c0ad51ba25</t>
  </si>
  <si>
    <t>6a45eca13993e0ffa18ce928a1c91257</t>
  </si>
  <si>
    <t>47ac0a22c0edfdaceeec981e9dc10d17</t>
  </si>
  <si>
    <t>5666f79f1d1bc19c5d92030a2e584a74</t>
  </si>
  <si>
    <t>e5b89136c59332b048ede417fde05720</t>
  </si>
  <si>
    <t>7875c2b47379fb9b4d0f82b334b06172</t>
  </si>
  <si>
    <t>acd740ab3af5c30672d2c117f5dad9a3</t>
  </si>
  <si>
    <t>3acc8bb14d98321f9491f9bfa2604cf2</t>
  </si>
  <si>
    <t>d1dd91a4bcec3500cc0bf5b2a1fd514b</t>
  </si>
  <si>
    <t>75857ba639faf493635e89b125ebea7e</t>
  </si>
  <si>
    <t>05c47eadbe8bc15c9dcb46b478d9fb3d</t>
  </si>
  <si>
    <t>17a215df3c64c54d477f79baa4403ed3</t>
  </si>
  <si>
    <t>5724d2af0d672226fd3ba90f09f7832d</t>
  </si>
  <si>
    <t>3dc43e0fc6a8b9f5e7adda2f5602cfc7</t>
  </si>
  <si>
    <t>7c9e45763b726166e8c334fc1a0f3579</t>
  </si>
  <si>
    <t>6d300598c0aafe1c4180f3e23019317f</t>
  </si>
  <si>
    <t>6be5bf64b61c3571bd0b250a4b43428c</t>
  </si>
  <si>
    <t>6395de2cce5d46a8be79e9529b9ceedb</t>
  </si>
  <si>
    <t>bc45fb473f96220d348324540d508512</t>
  </si>
  <si>
    <t>bb232d96d8c3e889292f5b491410efa1</t>
  </si>
  <si>
    <t>917c5bd178bed47a180d7cc8fbcc0f27</t>
  </si>
  <si>
    <t>778da5edbf1b93a385b84fd22f2a7575</t>
  </si>
  <si>
    <t>e2464a6306120ab66755477ad7b04c8f</t>
  </si>
  <si>
    <t>8fc439b4cfac4480773aff605d872efc</t>
  </si>
  <si>
    <t>9e24f26c3f3fc4d671f443aca34a77ca</t>
  </si>
  <si>
    <t>bc5ee264e6a1e4e8a4cf54b03089b25b</t>
  </si>
  <si>
    <t>58eb2dc5118a5b133633e3d15cafcc8f</t>
  </si>
  <si>
    <t>078561756197ea49890578d44319d22f</t>
  </si>
  <si>
    <t>9dd0e8bde260831c5f817e19d93f490c</t>
  </si>
  <si>
    <t>b39a6fb883871c68f2417956026c9fb2</t>
  </si>
  <si>
    <t>f6bea5aeda99951ed43d7b9a3303416c</t>
  </si>
  <si>
    <t>423a430cd1255f77317007173ea3ee42</t>
  </si>
  <si>
    <t>b8e0e7b95aa75aa8af7d50cbb13d3acd</t>
  </si>
  <si>
    <t>ee73fab24638e82a65c77bfbbbbefd8d</t>
  </si>
  <si>
    <t>514911e773672e88b2aadf63ae03e693</t>
  </si>
  <si>
    <t>ade5d4d6354c5423034065f812dca913</t>
  </si>
  <si>
    <t>6f35727e4cca5a5af5c3379e519e7c00</t>
  </si>
  <si>
    <t>f9ca5590d914b4205fac8e73a3aa35f8</t>
  </si>
  <si>
    <t>b59789935cd4a05c43501ccecb19dc3a</t>
  </si>
  <si>
    <t>0957a5bcf9243fa6c59c426e271f974f</t>
  </si>
  <si>
    <t>0a4880a78552ab5dab87bbec67c73060</t>
  </si>
  <si>
    <t>604c4cd2390218b4e2b3c3b34525b6b8</t>
  </si>
  <si>
    <t>308b352a40ae6d6757c793db5e4007cd</t>
  </si>
  <si>
    <t>b8b6e5a904681f6ed902e2d59a32ff06</t>
  </si>
  <si>
    <t>c8b7e313d67e4897c51827c4a0d87059</t>
  </si>
  <si>
    <t>2fc7417e62702e2df8f04a17f5a0ea33</t>
  </si>
  <si>
    <t>2fe5de18dc9635de1280e3b0bcf519ad</t>
  </si>
  <si>
    <t>b6296efb3e6186e4fc10c619b9948296</t>
  </si>
  <si>
    <t>665fe5f76d9355b083052cdb337b32a2</t>
  </si>
  <si>
    <t>49b49760e7d67dd82fde73728636cdcc</t>
  </si>
  <si>
    <t>132e7aec2c435b621b6e41e27eae289b</t>
  </si>
  <si>
    <t>c052f5dd501ec1fde523421e72b90829</t>
  </si>
  <si>
    <t>d761c1178595fedaaae3aa8a2683bbd8</t>
  </si>
  <si>
    <t>f72faccd323f91493f848be66906613c</t>
  </si>
  <si>
    <t>539eedb6d5df15ee67308a96e7d6b928</t>
  </si>
  <si>
    <t>c3da8b7a44d4dc2b9f3e4b013ae68415</t>
  </si>
  <si>
    <t>ac06e0de299740c1f9f0ff337c855517</t>
  </si>
  <si>
    <t>20ded31bb0fcc19c772c894317020733</t>
  </si>
  <si>
    <t>24899822418396817a519a71848ea211</t>
  </si>
  <si>
    <t>fb43470039aefa032dc433e77743903b</t>
  </si>
  <si>
    <t>7144d4d9bf07f7869c262d8c66e8935c</t>
  </si>
  <si>
    <t>02cbe245e3389abd023a6ff28bc6d62a</t>
  </si>
  <si>
    <t>5cba5b74bc780797771c6a91ea135736</t>
  </si>
  <si>
    <t>c0bd7d39d818288b385c580eb3f28492</t>
  </si>
  <si>
    <t>7e3f2b29011f4b89437bd396479e8ef5</t>
  </si>
  <si>
    <t>856a8c0c74cedeaeee0088f25604d68b</t>
  </si>
  <si>
    <t>5e6c410d50e859315e908478de4bad41</t>
  </si>
  <si>
    <t>8ab6e1db6c113795bee0c95dbe32d603</t>
  </si>
  <si>
    <t>f56853468810c9c500dec48cb8c6c77a</t>
  </si>
  <si>
    <t>f274ab7b31b054a0107ecbc42d72580c</t>
  </si>
  <si>
    <t>0cdade0e5198f07285cf8477fa563d55</t>
  </si>
  <si>
    <t>2e7bb4be7778736866a1885150353751</t>
  </si>
  <si>
    <t>6efd2509683b7b7fbfb85a0281d53f87</t>
  </si>
  <si>
    <t>023875cf48ee25a12d7b267d639d13ce</t>
  </si>
  <si>
    <t>cce1f9813e858a4b051107b0686b5e10</t>
  </si>
  <si>
    <t>838f64885534bbd8d4287baf3318b6ef</t>
  </si>
  <si>
    <t>952ef7c5339f98dd2a2d32aa3f1f991c</t>
  </si>
  <si>
    <t>7144e132837e0152005725e9619baacc</t>
  </si>
  <si>
    <t>79a2f56ce21f25177d98d46cf2bdd762</t>
  </si>
  <si>
    <t>ec2f6a668468467dc28894e76ab852ab</t>
  </si>
  <si>
    <t>f84b085605aeeaa3f04c22adbe4b857a</t>
  </si>
  <si>
    <t>960019743278aa160122dd6330ccb5a6</t>
  </si>
  <si>
    <t>16d9a511d11fa74166f0af201dbc3119</t>
  </si>
  <si>
    <t>53509f39621213211ff39b85bdb652f9</t>
  </si>
  <si>
    <t>e6695ad643bb8c8c940f53c7421bc31f</t>
  </si>
  <si>
    <t>55a80da11ab020b7e8e31a672558f316</t>
  </si>
  <si>
    <t>af3f208f59b1710a338511e31b6d4184</t>
  </si>
  <si>
    <t>cbecaef1f62488e4828c3223a1c54c89</t>
  </si>
  <si>
    <t>2ed6f248b14a462c75af76ea3f17df30</t>
  </si>
  <si>
    <t>aa83e5a350f8553cc1f0a2d7ca1b6b4f</t>
  </si>
  <si>
    <t>bdf98a602fe811623ab21d491f96377a</t>
  </si>
  <si>
    <t>e987944810e35f4952459fd70e217df4</t>
  </si>
  <si>
    <t>b71c387404d1c22d3fb4ee61b0fdb990</t>
  </si>
  <si>
    <t>fba046b4ef9f7c3739a9615f13202e8f</t>
  </si>
  <si>
    <t>1d85569679728a95d789a4e90013a1e3</t>
  </si>
  <si>
    <t>694f383918bfa238dea33318aaecc72d</t>
  </si>
  <si>
    <t>3a7cd2ff5b3670336c5d90517c0330c0</t>
  </si>
  <si>
    <t>9c4c9c1d67801f950b2bf7ddc97f0db4</t>
  </si>
  <si>
    <t>7ded845c61e9058a57428bd30967b003</t>
  </si>
  <si>
    <t>e6f2f95ac7c6ef8023ec41097972ff3e</t>
  </si>
  <si>
    <t>6ed4646f8eafe7cc870236a25725beb8</t>
  </si>
  <si>
    <t>34e638098b8f719e14be0430fc78edb8</t>
  </si>
  <si>
    <t>d5901a6c08af766ae5db4b9c7b3c6c80</t>
  </si>
  <si>
    <t>27e0f2a6d9fb3d481a01d958237c575a</t>
  </si>
  <si>
    <t>264404d122b17af12f8fdc5131b492fe</t>
  </si>
  <si>
    <t>0097e247c3aeb7b9b02fac625df1965d</t>
  </si>
  <si>
    <t>e0569fb53b012a90e39314bda6e09834</t>
  </si>
  <si>
    <t>b5650659b78eeb601824840aa6defc76</t>
  </si>
  <si>
    <t>b18d280935b950418dc85a9c1dda1723</t>
  </si>
  <si>
    <t>9c3a50a0263d6d3b0b7b428796cb6301</t>
  </si>
  <si>
    <t>c086d9928194fb5b974f25b0b1ca36e9</t>
  </si>
  <si>
    <t>d6e7f65cfca3be791fadb94b84a7bf14</t>
  </si>
  <si>
    <t>ee886a6c9bb445acdf12cdaafcc63919</t>
  </si>
  <si>
    <t>346a90bcdee656b7ac36b7996d7926bb</t>
  </si>
  <si>
    <t>1711295213994b6b2ae4c2ae8d14cf64</t>
  </si>
  <si>
    <t>b647088ad8bfa817e803982eba44f492</t>
  </si>
  <si>
    <t>d025316d814b91ae98a12fe0501b854d</t>
  </si>
  <si>
    <t>19ec7a6a3772c79a43e15faa5b4be9f7</t>
  </si>
  <si>
    <t>eeea941a9397321add54ac61ccefd7e2</t>
  </si>
  <si>
    <t>3383a52c03f88345d41f6c7672ce596a</t>
  </si>
  <si>
    <t>8f6d6dee5516c49cb97a08e52a6ba803</t>
  </si>
  <si>
    <t>ec7fa8406776ee254ed8731e6bc82ff2</t>
  </si>
  <si>
    <t>b6e6a173bc97e5b63cb4ab40d998cf95</t>
  </si>
  <si>
    <t>cc87228c60a129019d3c713557486dfc</t>
  </si>
  <si>
    <t>e21027a89b90bef1f541a9aa71663dde</t>
  </si>
  <si>
    <t>9dc623f13c5a2d4495a552b753df1458</t>
  </si>
  <si>
    <t>1fce99914f948d60956a614f7dd3ec6f</t>
  </si>
  <si>
    <t>6a7de2153ea0607909490f1f2c2be3eb</t>
  </si>
  <si>
    <t>5169f9a99776b28740be016e17546ae8</t>
  </si>
  <si>
    <t>7c9c2551a09fda8168c442aa738ce526</t>
  </si>
  <si>
    <t>c950b9b267a35b7b184c46bd4c22cc8b</t>
  </si>
  <si>
    <t>5c09586e2d0ef4c2065476ef910a86b3</t>
  </si>
  <si>
    <t>40de7445c819aca9678a8d62d5e28644</t>
  </si>
  <si>
    <t>f281387f3e4340769a05217235bd5ece</t>
  </si>
  <si>
    <t>1d2dec18bbeba50f19259ebabd7f2ab2</t>
  </si>
  <si>
    <t>a2e8f24b30df55afee9b151a07e5ec45</t>
  </si>
  <si>
    <t>0afc0d219aa58b7b652ea61f7d7dfef4</t>
  </si>
  <si>
    <t>acaabf8f01457d1e2e7e2b671b27e5bf</t>
  </si>
  <si>
    <t>4d6ca110f1490a7634a9f6c23126e951</t>
  </si>
  <si>
    <t>75fdae0cc98d6552e9814451e2594c76</t>
  </si>
  <si>
    <t>8ba6e2806fac6eebbd0ebb2e85cb904d</t>
  </si>
  <si>
    <t>d7f34947e2b75ff4b6140c4ce9ae44f0</t>
  </si>
  <si>
    <t>2f803181dc5b619f183a3594befeb37d</t>
  </si>
  <si>
    <t>3da44c32d6389077ea7e5aeea4436226</t>
  </si>
  <si>
    <t>e74d4282c3f29c5243d86804538a70e0</t>
  </si>
  <si>
    <t>19f122f55ca7d0e00b8c14fadf67ed10</t>
  </si>
  <si>
    <t>f17dae4828871e261a21ca59826a36a2</t>
  </si>
  <si>
    <t>05b1931f4982aef0a218cec20d8464dc</t>
  </si>
  <si>
    <t>5cbeda39da38b3189ba56915e1522f88</t>
  </si>
  <si>
    <t>eff016aaa9348c2028321cd71063a1d4</t>
  </si>
  <si>
    <t>05312a5e5c69ad9bf425f946dd1f93d6</t>
  </si>
  <si>
    <t>489f38c167b95891e1835b85d15f1694</t>
  </si>
  <si>
    <t>c4a49aa6523bf3123e190e5ff3ead4a6</t>
  </si>
  <si>
    <t>9554e7d083532a0511ac67aabcd78798</t>
  </si>
  <si>
    <t>5ce2df3c5f77196fc48280866759738c</t>
  </si>
  <si>
    <t>7d1822bc56a7f9478960fe7dae375660</t>
  </si>
  <si>
    <t>7ef6ba96d56ca7f2a8e87835260b349a</t>
  </si>
  <si>
    <t>90b55b1bacb78de3b8679a34b4ac1017</t>
  </si>
  <si>
    <t>c61fde8fec805debd00e6e7bc9003eb5</t>
  </si>
  <si>
    <t>84d3f1a4abab7976a6333a1fdafcee03</t>
  </si>
  <si>
    <t>73c1b47899935d9860880cdcf9f662ce</t>
  </si>
  <si>
    <t>8306a0ca2e5ee1cf188a784938a4cbdc</t>
  </si>
  <si>
    <t>cde6629fbfdc45bb9d59f0192146612d</t>
  </si>
  <si>
    <t>f26b2aa7e77df02ce71f1382deabafab</t>
  </si>
  <si>
    <t>4c7b6ddb2f464564e308eefac8c5e4cb</t>
  </si>
  <si>
    <t>a63747877d8022b240ee296ac7b64246</t>
  </si>
  <si>
    <t>392f07a61e1eda13513ac598984f1151</t>
  </si>
  <si>
    <t>c7e22f3751eed21971c2cb21d0505f24</t>
  </si>
  <si>
    <t>dc7641ef0223da59f99ee506f35383c9</t>
  </si>
  <si>
    <t>e4ce432793c2eecc0f01c6a8d47b56d7</t>
  </si>
  <si>
    <t>5d2dfcc56581ef2bdd2fd95d3ea22652</t>
  </si>
  <si>
    <t>99d1e7bcf52a0fff090331cab1ae7034</t>
  </si>
  <si>
    <t>48c85af64307b1049da263d0d5ebf8ec</t>
  </si>
  <si>
    <t>9cb46e90f4d5485d6e49ea8c1f898a87</t>
  </si>
  <si>
    <t>5761ad918a608e60d6732ba1bfa74fc7</t>
  </si>
  <si>
    <t>9748e289b17b9778d798c31e5649f2b4</t>
  </si>
  <si>
    <t>b461db82c90f4c14f516aba625e51601</t>
  </si>
  <si>
    <t>ae333aba7e41c583582ec5926746bf15</t>
  </si>
  <si>
    <t>a141487fe15c63cc25bde4b757594e66</t>
  </si>
  <si>
    <t>708346ee380986d84f49fae73e13db11</t>
  </si>
  <si>
    <t>82c7df8e391ff52bac7220d508115097</t>
  </si>
  <si>
    <t>c9bb0c231ac3f1cf2e54bdb9ca6ab010</t>
  </si>
  <si>
    <t>9d831954acb3b6061312fb72d97d3b4f</t>
  </si>
  <si>
    <t>fd63e3221e4b276a808400c6e26f7cfe</t>
  </si>
  <si>
    <t>f7fe9f1c6035523074044c8a0d82a6fe</t>
  </si>
  <si>
    <t>2bf2e66b0ee7256a219417bdf8927423</t>
  </si>
  <si>
    <t>5d723f180dc4799805630c083983ad7f</t>
  </si>
  <si>
    <t>01a7dbbb1e67f6cee5565df678fafe0c</t>
  </si>
  <si>
    <t>f5dbc2535a265bae4d509d412052dc71</t>
  </si>
  <si>
    <t>a6c6dd78c3e9bbba2a84b9e32a1180ec</t>
  </si>
  <si>
    <t>001aaebf00f330857a8d11490ae3cc88</t>
  </si>
  <si>
    <t>fc5e81e22aed3932a5172485556f2bcb</t>
  </si>
  <si>
    <t>92e455092750b0ad6dad0c4ad5f58ac4</t>
  </si>
  <si>
    <t>8d0fc3fd76b8a9343880b8dca18e6d94</t>
  </si>
  <si>
    <t>af4229b37170b5a66e0df3b8b3a05c66</t>
  </si>
  <si>
    <t>087ec421bd9bfc96e7ef3f3cd29aa121</t>
  </si>
  <si>
    <t>66d2fe333a1573a9c40a772389dbf5f7</t>
  </si>
  <si>
    <t>25a2d7576416e30dcca53a314013327f</t>
  </si>
  <si>
    <t>ec9adf6c595c2c5af76411b0f1be4fbb</t>
  </si>
  <si>
    <t>83c17ed4ddd876826340a87d705c82d0</t>
  </si>
  <si>
    <t>f7bbf5287b65ebb820981d17433e3451</t>
  </si>
  <si>
    <t>c2fd0063ff58fcbe72d186ceda7c9999</t>
  </si>
  <si>
    <t>8fbb5f6ce6f76a0029de2e2c29f9eded</t>
  </si>
  <si>
    <t>5216c4474fdd7e8c4859c1fabec9455c</t>
  </si>
  <si>
    <t>21259ca2000088da4fb166c2525c81ff</t>
  </si>
  <si>
    <t>44c5037a7befea5326e43ffb546e1e43</t>
  </si>
  <si>
    <t>91d3b9b080e8b7103792715fb6f16852</t>
  </si>
  <si>
    <t>7035bd7c93f89b7740c3bf622f5badb6</t>
  </si>
  <si>
    <t>09619b20d20ff354a3be18036316f173</t>
  </si>
  <si>
    <t>2803b1b7d3039b9b203c688f3ed92dcb</t>
  </si>
  <si>
    <t>892bb6c1dc46eaec7121b9861425d0de</t>
  </si>
  <si>
    <t>147aa493693b840dbe56268e5f2a8910</t>
  </si>
  <si>
    <t>0cb75a0c8758d56c957a462b43cdc3ca</t>
  </si>
  <si>
    <t>9b30e0285df46efd9ebc84ed6a393604</t>
  </si>
  <si>
    <t>8239cabbe393caf3233300dca20d53b5</t>
  </si>
  <si>
    <t>58a4f9b9d65301b4ba7ee548ce7e22d3</t>
  </si>
  <si>
    <t>2e44bb47298c16ecb5efdacec04a0c13</t>
  </si>
  <si>
    <t>c4a0581a40499527d27562dd36338e97</t>
  </si>
  <si>
    <t>1d11d08f4fa2643457608dcfa1a18b99</t>
  </si>
  <si>
    <t>136b553ce354d29284de7d9051f52c34</t>
  </si>
  <si>
    <t>8f943ed951980ea18005725b81d8c0d1</t>
  </si>
  <si>
    <t>b0215c8f05b9c047e2be79ecad1b1468</t>
  </si>
  <si>
    <t>d8ff66d839a9c5a7e856905376239d60</t>
  </si>
  <si>
    <t>27c1e4d2088dd50f46cabc325158e412</t>
  </si>
  <si>
    <t>86ee0ffafad18708aa5e1c9b5a5a4a5e</t>
  </si>
  <si>
    <t>91cbad0a30281fa84bec2f9ffc644391</t>
  </si>
  <si>
    <t>96df0b830be6611c025b1120f8e5b135</t>
  </si>
  <si>
    <t>adcd4c9d6496600f70d76803322c6a44</t>
  </si>
  <si>
    <t>38726f7aa0389cea1384f7c483f0da71</t>
  </si>
  <si>
    <t>1c9492234f38a8b0075724b7b171f5a5</t>
  </si>
  <si>
    <t>c2bbbe1dac30cb81cd797399f9f60946</t>
  </si>
  <si>
    <t>5904c9b8a5de4cc04f76168110411fe2</t>
  </si>
  <si>
    <t>91052eba3003c03884f24f7dde06f356</t>
  </si>
  <si>
    <t>e8d2c01a7be974d0c4682d9fa768f74f</t>
  </si>
  <si>
    <t>1e64adb034f9a2b63bb5a8df84996de8</t>
  </si>
  <si>
    <t>782c4cbc807d0c9a365e8ea491f7cf29</t>
  </si>
  <si>
    <t>33efb8c7518356a7ef0ec18da955aeae</t>
  </si>
  <si>
    <t>0828474e68151371a430ae19a6edcafd</t>
  </si>
  <si>
    <t>080f46d145e900e258344336fe941815</t>
  </si>
  <si>
    <t>74a89508e3eb519153dd51217dc64a42</t>
  </si>
  <si>
    <t>e73c1f3c8618c3ad1bfae65cb711b505</t>
  </si>
  <si>
    <t>4307e2439268bd8a67cfb6304d49101d</t>
  </si>
  <si>
    <t>ecc33f5f04e47125629f1fba7c2487f6</t>
  </si>
  <si>
    <t>d68bd15f9ed99065904ea4ff91904332</t>
  </si>
  <si>
    <t>42b2b2139e77abc8444ae79ca89dfef5</t>
  </si>
  <si>
    <t>eeb08024e4df664d97f76eaad98417dc</t>
  </si>
  <si>
    <t>0c892ace8eb52f18e7d75115b6ee047c</t>
  </si>
  <si>
    <t>8278cb4e6f1728d6fbc8b9ed97c4bc2a</t>
  </si>
  <si>
    <t>466466742b86a0c8b41515592db2690e</t>
  </si>
  <si>
    <t>61a510d319af8efe908922a3c9bef9bd</t>
  </si>
  <si>
    <t>07995d3c1bf66aecf4f9eb3470fa3191</t>
  </si>
  <si>
    <t>4fb99db745cf2456fb23b0c9ee2ee2cc</t>
  </si>
  <si>
    <t>7c30c68f95b027710c02becbe46689be</t>
  </si>
  <si>
    <t>e395e53457ea5853bf8a87bf7badc532</t>
  </si>
  <si>
    <t>ec1a303d8c4ad398fad5d8fa0dd3e15e</t>
  </si>
  <si>
    <t>03c64fcd5a6461190a5630dac64efcf2</t>
  </si>
  <si>
    <t>3a0530b95feaa6ea00a2cc6e50b04fba</t>
  </si>
  <si>
    <t>e8bea021d8437dbbb2fc56974ab1db52</t>
  </si>
  <si>
    <t>ab728b2fcbf963d55179c36d193e9b2c</t>
  </si>
  <si>
    <t>95892305ad7e7dc0095daee12ac57f5b</t>
  </si>
  <si>
    <t>9876aa84df0cb4773fe7a4fc52d7fa64</t>
  </si>
  <si>
    <t>505c4785287f4aca82788fbce1e7aead</t>
  </si>
  <si>
    <t>43436b9a2f686ff737fab367dac485ff</t>
  </si>
  <si>
    <t>c37448c91933ff29f3b742507c44c610</t>
  </si>
  <si>
    <t>ae33a3b8b3d3741f484e4300d32f73d2</t>
  </si>
  <si>
    <t>23a8bce8315345b313f657b781c6e164</t>
  </si>
  <si>
    <t>8aa08b5b3be13bf703d70925e19240be</t>
  </si>
  <si>
    <t>670ec396d029885199c49d186d7c626e</t>
  </si>
  <si>
    <t>26e9a365175ca0936395745dec1c1393</t>
  </si>
  <si>
    <t>ee5b3ca8dc75ee4fe9869b27ab4a1553</t>
  </si>
  <si>
    <t>3aa6ae1da45090b431b3165eaf2b6207</t>
  </si>
  <si>
    <t>5e98463553d17ee6ba1cde55f6806a5c</t>
  </si>
  <si>
    <t>2e99852d26a2320bb20e04c4ed8fd4b4</t>
  </si>
  <si>
    <t>b1fab569e044c4664a46c3b28d0e5d7c</t>
  </si>
  <si>
    <t>450347bd786a2ab1296565b7d95137e2</t>
  </si>
  <si>
    <t>c7fa763460a7123e21de947f15d46952</t>
  </si>
  <si>
    <t>e9c1627a20234aaa1ae4330be98ca9b4</t>
  </si>
  <si>
    <t>697e38c5fffe298ebfce08513e58d91d</t>
  </si>
  <si>
    <t>ee69c067a2d33d7e17400c7e9d2fedc6</t>
  </si>
  <si>
    <t>a62d33cfcf78c04f11e162dba0f79e62</t>
  </si>
  <si>
    <t>9cb62a158d3527abf270670ba42c7213</t>
  </si>
  <si>
    <t>2cc1f78127fbdd808fb17a5ce8099fb3</t>
  </si>
  <si>
    <t>9a9567e169d5c58def55950b1536086f</t>
  </si>
  <si>
    <t>3ffa0b7ec93106017d0a1db4c2626584</t>
  </si>
  <si>
    <t>dcf844991d77c480b88a0cf2b8b2fe0c</t>
  </si>
  <si>
    <t>9adb6c39c688a0e6aa247d5ea0dd137a</t>
  </si>
  <si>
    <t>c7012556524a9987e2a5de56c49a1c53</t>
  </si>
  <si>
    <t>4d12c715ff50a4cc5cb4d50a48e416d8</t>
  </si>
  <si>
    <t>667ae1c16d2ee46243e67067aad58263</t>
  </si>
  <si>
    <t>3e598c8bd041663e3ab8d37a92fd8efa</t>
  </si>
  <si>
    <t>3ecc4beebeed8e22643c9965c39b014e</t>
  </si>
  <si>
    <t>dc73ff46fa5469957384560b30655d0f</t>
  </si>
  <si>
    <t>f253d0bfb20a589036b241db0b34dc50</t>
  </si>
  <si>
    <t>b4995606dec01d9421d1e07880727dd0</t>
  </si>
  <si>
    <t>74982c8e2094e3e3ddfb192e79594373</t>
  </si>
  <si>
    <t>c8a5182a06dabf4fea0791783daae466</t>
  </si>
  <si>
    <t>e50336708fae1df036957b9f5bce017c</t>
  </si>
  <si>
    <t>37b942d9cef5d3a2bdb21654276a302f</t>
  </si>
  <si>
    <t>4494262868ad76821b4666508d2355e3</t>
  </si>
  <si>
    <t>5d67ae148572a9b26050fa953b58a5f8</t>
  </si>
  <si>
    <t>768b4943c16beb93a7f870ae5d74f105</t>
  </si>
  <si>
    <t>29d9ce8d374c9a5cffde39da2fc13778</t>
  </si>
  <si>
    <t>9e29ec90024470630f24811b8891edfb</t>
  </si>
  <si>
    <t>039df6cc4d0a572189224594bd057394</t>
  </si>
  <si>
    <t>0385fbd157172a314c487fe2bcfcca91</t>
  </si>
  <si>
    <t>f5a4eacb562c9f084416e318b9a07071</t>
  </si>
  <si>
    <t>fbe823796d3e68d1f0b9a7befe5e6827</t>
  </si>
  <si>
    <t>453f0f6f6ea0c2e61da608d375bd26c7</t>
  </si>
  <si>
    <t>25937c9b91d378630152a37e18b8427d</t>
  </si>
  <si>
    <t>b08cdc788740add468e93aeedda5036c</t>
  </si>
  <si>
    <t>7f652b5dd6aa58b0ff6fca0382550ac8</t>
  </si>
  <si>
    <t>76e3f0d486b4e7bc72f8dc02c505d7aa</t>
  </si>
  <si>
    <t>94c7ae19b7976e35f6b1e31dc3665829</t>
  </si>
  <si>
    <t>4201d44931458b615eed2b7c5d08f1d0</t>
  </si>
  <si>
    <t>96332e9ece40a8a883d733eb9f3408ef</t>
  </si>
  <si>
    <t>19e6a9765a534d9a7de9668023bf7847</t>
  </si>
  <si>
    <t>57b7c7be030ed8aebe0464f82e032222</t>
  </si>
  <si>
    <t>66967cee202ec66ce059db7711b68149</t>
  </si>
  <si>
    <t>0a50e752bd3806f2de433c0ceb6b4ead</t>
  </si>
  <si>
    <t>10e86bb589bd1e480f0077f7ca5124be</t>
  </si>
  <si>
    <t>48e3610bcf62503b0a3dedb6e7c0ff35</t>
  </si>
  <si>
    <t>4e225f38c16a30fafcba355102e6caa2</t>
  </si>
  <si>
    <t>fce0688f17acca265a5b3510f95c859b</t>
  </si>
  <si>
    <t>0d3616fc4b0bbdc62bb0234446518476</t>
  </si>
  <si>
    <t>8f99b7659d555a5fe884576acbf0dab4</t>
  </si>
  <si>
    <t>e5eaf6d050124426a312178af9d5fe4c</t>
  </si>
  <si>
    <t>0decb059244cf38be54782ef61e4a006</t>
  </si>
  <si>
    <t>2d6c15452d9240b381d5a979b1dc63ac</t>
  </si>
  <si>
    <t>c3a35b6c09f1688aeea2518f3603274c</t>
  </si>
  <si>
    <t>552d0fc7960843562a831c698034ac32</t>
  </si>
  <si>
    <t>5758a4d7ced32ecccf9fecf2ebc4194f</t>
  </si>
  <si>
    <t>3dec974fbb46ac78c73f9a2dcf00f645</t>
  </si>
  <si>
    <t>8c03e031d1e2afc1e66a81237cbea761</t>
  </si>
  <si>
    <t>866c437f04842aee24282a9be71e3e6f</t>
  </si>
  <si>
    <t>a79ed48aa71eb5566eee16572f252a21</t>
  </si>
  <si>
    <t>085f542c2178cd8f27fdc79962f33714</t>
  </si>
  <si>
    <t>5d89dbcf405955e44caffbcf0b42153a</t>
  </si>
  <si>
    <t>79b5a5d5e7e1d2277902058cc2cdc334</t>
  </si>
  <si>
    <t>8ca3173d08ed45e848b278c90efd296e</t>
  </si>
  <si>
    <t>4c2b6293a655a0b4c06e87c629a841d7</t>
  </si>
  <si>
    <t>a6507c6039574232c110c6116c070c26</t>
  </si>
  <si>
    <t>c39876485a744ebea5993653e3c85c4c</t>
  </si>
  <si>
    <t>51c485594018eb2a45fdcd2b70023f23</t>
  </si>
  <si>
    <t>129e69d4bfed9f9db72b4dc2e5a8bf71</t>
  </si>
  <si>
    <t>69381be8e682d5dbc8ca1662b8bc10b4</t>
  </si>
  <si>
    <t>362c8c200e067b980658721681cd3a0f</t>
  </si>
  <si>
    <t>European shares rebound, AstraZeneca jumps 15 pct</t>
  </si>
  <si>
    <t>9d65d9b97cf9a891b1ba785705bb9a1a</t>
  </si>
  <si>
    <t>9f2d56b813d32f7df55c5d6773c0c531</t>
  </si>
  <si>
    <t>d4901e0a94b0f9e3cd8626f62accd4b2</t>
  </si>
  <si>
    <t>755db4bfc1da3741b2f705aa48d55e16</t>
  </si>
  <si>
    <t>c07b3d481d7c7f37767faaa26626a58a</t>
  </si>
  <si>
    <t>70c0881a449e44389c66433eabf5561d</t>
  </si>
  <si>
    <t>7a3b84588c6961e9bb00b3061e4b0206</t>
  </si>
  <si>
    <t>dcc0bad73dd6f0649d25fbaa1c37bb7f</t>
  </si>
  <si>
    <t>e3b0f5b420527a8fbaa2917d3ad29518</t>
  </si>
  <si>
    <t>2ad1fb0c5d3094192119dca013060fe3</t>
  </si>
  <si>
    <t>b1961bcf93e160402155a201970a5013</t>
  </si>
  <si>
    <t>fa9b08e7a99dee3fd5505c29a4e39c9a</t>
  </si>
  <si>
    <t>806a07e19827dce270b4374ec7cdea3d</t>
  </si>
  <si>
    <t>d99f856412e4cbe3762ad531b7bde644</t>
  </si>
  <si>
    <t>8ffcb191955d889d71b78611d3ac48e9</t>
  </si>
  <si>
    <t>6c10b2a54b34748321e79c60981338b0</t>
  </si>
  <si>
    <t>2e08613b96fa22412b8837a3aef33bba</t>
  </si>
  <si>
    <t>1dbf9a539975a429cadce7c2335aed2f</t>
  </si>
  <si>
    <t>82ba0c92fe4a7a7def5ffbcb76ae6d55</t>
  </si>
  <si>
    <t>50da6fda1bf9624ae695720e3ad9f681</t>
  </si>
  <si>
    <t>b0fddbeb69f426716373354b03bbdd6a</t>
  </si>
  <si>
    <t>4a2c37ebe0578fe29cf69b238c0f95c8</t>
  </si>
  <si>
    <t>d522afa67ded91a58fe01e7da42384de</t>
  </si>
  <si>
    <t>ff6ee2d781b33c994deaf344eae44985</t>
  </si>
  <si>
    <t>7c49514e4df9f20588b6d079fb513e88</t>
  </si>
  <si>
    <t>9d665dfb5ee8163ec406db5af8290a43</t>
  </si>
  <si>
    <t>93cfcfa1579ea95d3bfba466db2819a4</t>
  </si>
  <si>
    <t>ec010fb328c97cdc6f8ea268d559c27e</t>
  </si>
  <si>
    <t>507f14e1e3861e2d1ecbde3681081186</t>
  </si>
  <si>
    <t>839e49a52e43c82859f2136b40dff8a9</t>
  </si>
  <si>
    <t>51f924642372caabfad2622b92787b1e</t>
  </si>
  <si>
    <t>0e5d91fce7cf12879113ae1c0f3a6989</t>
  </si>
  <si>
    <t>8b6c14889ae8a639ce6bf8e789ec7b25</t>
  </si>
  <si>
    <t>6d21a45f29ace880a399501a2a09c9a2</t>
  </si>
  <si>
    <t>9e6031238743547668a2587c1632af41</t>
  </si>
  <si>
    <t>6469cb2de6cedc7bf30401af0c5420a7</t>
  </si>
  <si>
    <t>f0c4e97391db2e348a507930f910b39c</t>
  </si>
  <si>
    <t>1c8d817f174e6b8fc4993c3dd3a2e13a</t>
  </si>
  <si>
    <t>bb343b76b712f7503a19b22db8b8c031</t>
  </si>
  <si>
    <t>ed8f3d3778a0ffb65eb610dca0ea5b79</t>
  </si>
  <si>
    <t>4333225276a824f936f8291f07d6bef2</t>
  </si>
  <si>
    <t>322fdb2eb40577bf2b03f104117d848b</t>
  </si>
  <si>
    <t>969cd4badbad42ac1b73be5a3c392aa0</t>
  </si>
  <si>
    <t>6218eec5016c18f8d2e4521b75e9763d</t>
  </si>
  <si>
    <t>28f183ce7e8f23731e33981ec583d1d1</t>
  </si>
  <si>
    <t>d09be4b4d54f60485b2a8699bdf4f271</t>
  </si>
  <si>
    <t>3a4e9abeb2484ac2c485f568c3643125</t>
  </si>
  <si>
    <t>9de71f0ab42de6920ce820d00e2bd527</t>
  </si>
  <si>
    <t>f46db465554d33d731e984ff2e35bc86</t>
  </si>
  <si>
    <t>ea154ababf821bcae0ffc00b21ec1693</t>
  </si>
  <si>
    <t>bcb68f343315915f7456f891ba5abf00</t>
  </si>
  <si>
    <t>7d8e8f8a80d40b0b6578d4980d048dc6</t>
  </si>
  <si>
    <t>0b2375866e482cea29f10c83f323b2ae</t>
  </si>
  <si>
    <t>e051ca317bc4cb602cb2f545fae2331e</t>
  </si>
  <si>
    <t>6c98a98482f03c9bc453bb31adc59e70</t>
  </si>
  <si>
    <t>84a481d78be28199f92655119c4cd031</t>
  </si>
  <si>
    <t>25c338f5e9a488e7af5470f03700baff</t>
  </si>
  <si>
    <t>c2c23c5066f4f1483b324d85ffd2bcaf</t>
  </si>
  <si>
    <t>10cd0e4dba3ab7e7a96787ae4d3aa9ff</t>
  </si>
  <si>
    <t>82f7c972710c3ead872ae55d2f167a24</t>
  </si>
  <si>
    <t>628a04e12d6bdb821f26a8721c20f763</t>
  </si>
  <si>
    <t>fa1efb5456ce8bd7e395723c5254ad39</t>
  </si>
  <si>
    <t>03545ccb5f44d5f07b06442dac457a18</t>
  </si>
  <si>
    <t>53bca06d01960127cf9c1b380ba71301</t>
  </si>
  <si>
    <t>dd45e961ddd0d28993a5c81dabc99ec1</t>
  </si>
  <si>
    <t>647ce86df39204a4dda82a75816e2ed4</t>
  </si>
  <si>
    <t>2af3d60eb0720752981f0fa6415a4e2a</t>
  </si>
  <si>
    <t>fac03a6ce9f07d9d022a4dcdd6c57e1b</t>
  </si>
  <si>
    <t>02f29b1f75b36c4d6323e8ab02882622</t>
  </si>
  <si>
    <t>ad0b898240d1a8b5100d178cf9565696</t>
  </si>
  <si>
    <t>bd8568a1897f227c78f3236cb02fbace</t>
  </si>
  <si>
    <t>5da15b25a280134e85795c3a039d90e0</t>
  </si>
  <si>
    <t>2711d447c18fbe93094589cab7436bb4</t>
  </si>
  <si>
    <t>fba5221bed0be45988e2253b380c83e1</t>
  </si>
  <si>
    <t>7100eb895b6fbfbfc8424456dd12e25b</t>
  </si>
  <si>
    <t>22b174ed9e9538b20f6ec0fe431aa7f7</t>
  </si>
  <si>
    <t>8446bd2cd7a2c7ee49e6d092237db0a8</t>
  </si>
  <si>
    <t>01676471c7a7f27027a900bbcccd1b5e</t>
  </si>
  <si>
    <t>abf5c45eedadfd223e42fa7e41a52f62</t>
  </si>
  <si>
    <t>d7b7a7cbad85be857801a68af8db4688</t>
  </si>
  <si>
    <t>717236a4e15e86a03384ecc9e5a3b58b</t>
  </si>
  <si>
    <t>4818d22f34171c50e38a2cec626ad3f5</t>
  </si>
  <si>
    <t>9b6aa99b8d152ba3a32dee735e916de3</t>
  </si>
  <si>
    <t>c75c085448659d386ec75ac30a97f968</t>
  </si>
  <si>
    <t>9f353c0d73632ec72f58aea6e37f8267</t>
  </si>
  <si>
    <t>43065e82c66d6d4cc2fa2384f22099b0</t>
  </si>
  <si>
    <t>c5b8007ae2692eb6a2ee349ff0147e9e</t>
  </si>
  <si>
    <t>b10de36a2bc26987d76a73dc3f8f3ee9</t>
  </si>
  <si>
    <t>17bbbc1b5b5cceb0c60148707d512c10</t>
  </si>
  <si>
    <t>f02e5d5747ccac955105cd5916c0f5e2</t>
  </si>
  <si>
    <t>d57b7a2d52e75504ec08f8ef0317e348</t>
  </si>
  <si>
    <t>2256c34715a25cf69b06ef40342f9f7c</t>
  </si>
  <si>
    <t>18f900ebddaa974e7265a4b1397f61bd</t>
  </si>
  <si>
    <t>063c5d74812d03f0be01490881841616</t>
  </si>
  <si>
    <t>f49ed2f8af7f0c67ffefdccb07499af8</t>
  </si>
  <si>
    <t>0222103c7817ce36f330451ee902b9cd</t>
  </si>
  <si>
    <t>61b509f9c15a9eecf643ec5815c03480</t>
  </si>
  <si>
    <t>605c8da76f171c66077be470db59feca</t>
  </si>
  <si>
    <t>afb6360195bb14dc9e246d2fdcd51213</t>
  </si>
  <si>
    <t>2fed23e8b7a86100a2a05927a92a635d</t>
  </si>
  <si>
    <t>8099c5ecc9455f92dbfa26cb2d7df747</t>
  </si>
  <si>
    <t>0f7b936e4a936f97f14f2ed3b0b99418</t>
  </si>
  <si>
    <t>a2bfbdf2513953a6c5e7e33aeea829b1</t>
  </si>
  <si>
    <t>1865908a90ec86fff2040821c0a2d20d</t>
  </si>
  <si>
    <t>e86d9301460648520c270193f5450f3b</t>
  </si>
  <si>
    <t>d8378ead81d95f354c6156f1901ceed3</t>
  </si>
  <si>
    <t>bcc7266d76aede9ab7c82d7c0ed07a15</t>
  </si>
  <si>
    <t>d16e5f45ddfe3845a2b6a4ea38651eca</t>
  </si>
  <si>
    <t>7db6202b77487180673f7c7d3f84d54f</t>
  </si>
  <si>
    <t>1b7795ba838dd28dd0aaf4f6f0132770</t>
  </si>
  <si>
    <t>16742ce8e5ba5910d29a010a972783df</t>
  </si>
  <si>
    <t>2d09594947a56617b24628b577121b32</t>
  </si>
  <si>
    <t>7633446011b38edbeeb2ec519c776c0e</t>
  </si>
  <si>
    <t>88f0ee67247ace7bedee4bb76396f99c</t>
  </si>
  <si>
    <t>fe84cd088de64ff02c6a9d116acf7065</t>
  </si>
  <si>
    <t>9a40d60a42bcf7eb6c98364ff0c23ffb</t>
  </si>
  <si>
    <t>2677169db56f493b4175ea5fefb3b7db</t>
  </si>
  <si>
    <t>605f672453f300353a3898f4ef1e428b</t>
  </si>
  <si>
    <t>3e7c90a2cfe8e7791b3ef454a7cb1cb5</t>
  </si>
  <si>
    <t>698f11fdb7a1a21d1aaac13608d4babe</t>
  </si>
  <si>
    <t>000135396b453c989d8c7162fe62fcc1</t>
  </si>
  <si>
    <t>542f883df24a23e6aaea465bc2de09da</t>
  </si>
  <si>
    <t>65413bfcdab023bd3dfd153c3d2b42d9</t>
  </si>
  <si>
    <t>deb527c02d4b33fecf39cfa37396857c</t>
  </si>
  <si>
    <t>21144f6660e04f7cfc4e7cdb2e3cd819</t>
  </si>
  <si>
    <t>91819c12793a38f32ff22da3744409d1</t>
  </si>
  <si>
    <t>ef0f8e68b2b2f1b1d0913878a88922b3</t>
  </si>
  <si>
    <t>e37bffeb0e54fab025c2bd4692a599af</t>
  </si>
  <si>
    <t>5c0648b3246f222903d7de6680ced294</t>
  </si>
  <si>
    <t>65c29320dbb1c8a0867525aa1451a318</t>
  </si>
  <si>
    <t>37b440f0c5a1ddf143af2f9822b5cd7f</t>
  </si>
  <si>
    <t>94d5fccea7e9c301610c1a00df02d0e5</t>
  </si>
  <si>
    <t>cc8e526cf7363059082bd78e0b35c0b4</t>
  </si>
  <si>
    <t>3cd463a204dec727cbf8896da2966e0f</t>
  </si>
  <si>
    <t>b738e5a454f88ea3a4251e15a1d0a86d</t>
  </si>
  <si>
    <t>03304eb0eaf1a9869ac21d08519b10b8</t>
  </si>
  <si>
    <t>4b9be60aeec1170127f961bbfe152d26</t>
  </si>
  <si>
    <t>9e2ba5de90e3a831619bce45d331bc7a</t>
  </si>
  <si>
    <t>d92483ac6b3eeefe4132377c6e968d1d</t>
  </si>
  <si>
    <t>68be26133053751ee559e51d9960a129</t>
  </si>
  <si>
    <t>7db34e6f6ed6ca3a00ad58d51c0f2141</t>
  </si>
  <si>
    <t>7d130310d0ff80b546aa7e19917245c9</t>
  </si>
  <si>
    <t>074d61ed406370c0490628300c01e7e4</t>
  </si>
  <si>
    <t>690ed7c73d790af28d09efe047a60e2d</t>
  </si>
  <si>
    <t>750be93db90386bac092410f73a721af</t>
  </si>
  <si>
    <t>effa3343d7794c94e8b65fc2fe0108e0</t>
  </si>
  <si>
    <t>75593f322b03507fac19a030a258e44c</t>
  </si>
  <si>
    <t>ec8a3e2a4b6ec4e06f526d97f16a48f9</t>
  </si>
  <si>
    <t>00c7a94047dc6cf0b1e6131d9ddc87fe</t>
  </si>
  <si>
    <t>e568659e1a57348abf47e1d2498eefbb</t>
  </si>
  <si>
    <t>f243667ec465addd179065dc89b9cecc</t>
  </si>
  <si>
    <t>ef13ccab30bddf9b9191c37e476925db</t>
  </si>
  <si>
    <t>6e36a2b3d76df032e059b88d526121f7</t>
  </si>
  <si>
    <t>25d9f49d1d377924dc74cfbc1fbed884</t>
  </si>
  <si>
    <t>7938c09620c02f2ea1ed604b5f29dc3a</t>
  </si>
  <si>
    <t>eda65c333dfd2944d04571209031b4a7</t>
  </si>
  <si>
    <t>24c0538777d413c7966d97f74aabe92b</t>
  </si>
  <si>
    <t>74caa3da21da6c5866b7b2de2775863d</t>
  </si>
  <si>
    <t>80ea00ea2b0783fec1563264daa05d18</t>
  </si>
  <si>
    <t>ef967f5c6351a00f7e5eba023711d36a</t>
  </si>
  <si>
    <t>78370e0b9d74202e3a94be25f351e188</t>
  </si>
  <si>
    <t>316723fc1f0aaba206c120ba852a1a56</t>
  </si>
  <si>
    <t>937b432b96b632e4a83ae6577c504ec4</t>
  </si>
  <si>
    <t>0e198669aeec05ec419188e31f7d06fa</t>
  </si>
  <si>
    <t>88314c4bf961e85e9df1e4decedb07d8</t>
  </si>
  <si>
    <t>1b2d72b1df385cc57ec84f851aa51dfd</t>
  </si>
  <si>
    <t>a9e0f2498f7b4550520320882319e63e</t>
  </si>
  <si>
    <t>4f2b924ea8e676c73d47bfd4d7da4183</t>
  </si>
  <si>
    <t>05da210f50bc3a34d4001b19a20fdb45</t>
  </si>
  <si>
    <t>2d2d936773d0d958695b5b1426e45b3f</t>
  </si>
  <si>
    <t>386b9cd222aeba948ca9124093a7dce5</t>
  </si>
  <si>
    <t>485716a898983252ff049d50dbd2827c</t>
  </si>
  <si>
    <t>a0211ba414b1ebcc267e5fc50baa7324</t>
  </si>
  <si>
    <t>c8f2aff9495a1c8a5766fc808c3f5e2b</t>
  </si>
  <si>
    <t>1049c46c3c80cd40ba7d67003f56d98d</t>
  </si>
  <si>
    <t>ba7263603b26d5c9a368a3524995d01f</t>
  </si>
  <si>
    <t>c0918b6237db422eb6e3aca7a819034b</t>
  </si>
  <si>
    <t>cc8e2df2f5afe9e97c2c7606d72f69e2</t>
  </si>
  <si>
    <t>7f99ae1b9346d4dfa1675d29fedcda2a</t>
  </si>
  <si>
    <t>bdba77c2c31833b4afce12339b327a37</t>
  </si>
  <si>
    <t>390b1e0c1ca8af45dddf5ee37177fc93</t>
  </si>
  <si>
    <t>75cdf1a26dcf06c7f4477137a21d509e</t>
  </si>
  <si>
    <t>b1ce5cb7782c6c89d1309881de198e54</t>
  </si>
  <si>
    <t>83e9f1ddd065e0400bab32452d5d1b0e</t>
  </si>
  <si>
    <t>380cd78f4b15364a7fc65d8a77e28095</t>
  </si>
  <si>
    <t>419af5cce5f3fea53c6c891536671ee8</t>
  </si>
  <si>
    <t>90a7556a41fddad7b027f4a5b6306aea</t>
  </si>
  <si>
    <t>ba3d6bc10f0c87b129780c55ebf0e7b2</t>
  </si>
  <si>
    <t>e2d2c9203b432ca28d747e8873813f61</t>
  </si>
  <si>
    <t>8967ce74058768b6823c17a7b8c83d32</t>
  </si>
  <si>
    <t>73dab918e2a6b59753dc7f6320a4a63f</t>
  </si>
  <si>
    <t>fcba37c5b182c9ee9f101ca5343cd7d9</t>
  </si>
  <si>
    <t>e3068c9df03f0192651e636632f5bf5e</t>
  </si>
  <si>
    <t>7a70d0edce4154b5349005bb0625a8ce</t>
  </si>
  <si>
    <t>4ca05a55f113bc9d0eec416455b0db23</t>
  </si>
  <si>
    <t>1a792660e64216ed3aa992258c2c8e62</t>
  </si>
  <si>
    <t>caeee9ce8e1deccfe8fa796d72544050</t>
  </si>
  <si>
    <t>bf470120038e2cd97729209de382296f</t>
  </si>
  <si>
    <t>92a33012733c6350bd8bf80dc1473696</t>
  </si>
  <si>
    <t>c4842f49d46c3a8234891a946ab85c6e</t>
  </si>
  <si>
    <t>678f7d27ba63a0fa9edec7fb2767b097</t>
  </si>
  <si>
    <t>f84a517f2d0fe406da81734f8270e8c4</t>
  </si>
  <si>
    <t>a52363c9bc3626e94fae884c6b1287e9</t>
  </si>
  <si>
    <t>ec936c663a9ea71ee85c60175dd55e0a</t>
  </si>
  <si>
    <t>38755a4fd15d4ac688783416fa3d25a3</t>
  </si>
  <si>
    <t>7f74d37ab9ff4b08e1646e76abdbe31c</t>
  </si>
  <si>
    <t>af619eed479bbfca113e2dbc9da8ee88</t>
  </si>
  <si>
    <t>b2acc33e32291092e0e7b166223deeec</t>
  </si>
  <si>
    <t>7f39579c4e502970e93a5a51eb901773</t>
  </si>
  <si>
    <t>093587ffb11b29041c3e92f9b286acb4</t>
  </si>
  <si>
    <t>c34ebd86b213592baa12f905e327baf5</t>
  </si>
  <si>
    <t>9ae7f1b51b63c9ff910a578993c538f6</t>
  </si>
  <si>
    <t>3ddcd6225053cf11e35ff8bae3a8f712</t>
  </si>
  <si>
    <t>4de12be47b15a7764b608541e16b5c2d</t>
  </si>
  <si>
    <t>a83fc9320c7981c5cf55fbf7b81e3348</t>
  </si>
  <si>
    <t>61a067371a533a8c007785303f84e3fa</t>
  </si>
  <si>
    <t>781801890f556c63c3f19c50973c52b4</t>
  </si>
  <si>
    <t>f4f99491fb09619210707cc703b718e7</t>
  </si>
  <si>
    <t>698f90cf297c3fb3cc19291fd6726b67</t>
  </si>
  <si>
    <t>86617b2d1947b548fb98db3aea7bb0f6</t>
  </si>
  <si>
    <t>7e4365a67ff6df1b8c0f6415f4ecc2dd</t>
  </si>
  <si>
    <t>9dacb2e2ce3a2b33a78c321a0eef2dbf</t>
  </si>
  <si>
    <t>763732aa09c9b08489137c85452c2a5d</t>
  </si>
  <si>
    <t>d51ff341c57979eb3f19e18f7f3cdf30</t>
  </si>
  <si>
    <t>5e8c726014b87885f0ac954eaf03ecc6</t>
  </si>
  <si>
    <t>f845d3d59ce128dd3244bc0e23e60816</t>
  </si>
  <si>
    <t>6c7f5e373e83fcf0aeb5fd2e04e0d478</t>
  </si>
  <si>
    <t>e62871903b59e9230b6beb90c0d84d24</t>
  </si>
  <si>
    <t>976281fa9ae12caa12adc77b27d485fe</t>
  </si>
  <si>
    <t>6bf91288e0d6ef0cb72642b50b6b12b2</t>
  </si>
  <si>
    <t>89a9e4f3c606b4fdfdd9fb90e8fd06d7</t>
  </si>
  <si>
    <t>b8d78f8e9bbbeb0e55c7d0c284007786</t>
  </si>
  <si>
    <t>c0341633ee6f6e6691579c8b25df5c84</t>
  </si>
  <si>
    <t>571e371ba9f21e5315b6d54ee3d90dce</t>
  </si>
  <si>
    <t>4c5dd3db04a1c5788e76f36737884881</t>
  </si>
  <si>
    <t>710eb7815152726343158abff5ebbf87</t>
  </si>
  <si>
    <t>5170300c89862a56b7ecc988fe26e641</t>
  </si>
  <si>
    <t>303c586af143c59dbe6bc74bb498f4d9</t>
  </si>
  <si>
    <t>60986ba3aca1a21720ee1adf503860d0</t>
  </si>
  <si>
    <t>a624ef56674412982a8037ff60d74d3a</t>
  </si>
  <si>
    <t>efb7221594ca79958dd03aff23a8cea1</t>
  </si>
  <si>
    <t>82bddbcd4171c44eb6a20d563adc9773</t>
  </si>
  <si>
    <t>0bd561a9a2346a08977f6edf4920e8d6</t>
  </si>
  <si>
    <t>37b3565d276506ce95c1a08350d8d734</t>
  </si>
  <si>
    <t>2970c30193df7f258d441276209ac594</t>
  </si>
  <si>
    <t>a961d626654fe099f37081f3f2764e3c</t>
  </si>
  <si>
    <t>87b8d77a0b88766de4c53ebc43050148</t>
  </si>
  <si>
    <t>414c47f8a4ef9288708b3855dec7bbd2</t>
  </si>
  <si>
    <t>f14db1666edc8dce3a5cc837168853ad</t>
  </si>
  <si>
    <t>06bb9f08b0081cd8981890a87c259a69</t>
  </si>
  <si>
    <t>c72e8de9e56c69c70528374cb75265dd</t>
  </si>
  <si>
    <t>74dbf9c7178fd88e5ed1ad3d1f81efab</t>
  </si>
  <si>
    <t>43fdfdddb9ce945c577f88affc7b5fb2</t>
  </si>
  <si>
    <t>a396bc54ecf7bac0e65e968accb5d06a</t>
  </si>
  <si>
    <t>c12315e1943b01ee53ee7c3ee1d229fd</t>
  </si>
  <si>
    <t>7e39c78718442866bab40524541eda7f</t>
  </si>
  <si>
    <t>84b6836dc5cb00b3820508241f92d4f6</t>
  </si>
  <si>
    <t>1286b96dc4ad0fbc54b76d977ac60203</t>
  </si>
  <si>
    <t>5037e10c68c9d6605f19c7398e054a99</t>
  </si>
  <si>
    <t>594a175b1eee367b1c47778f7d53821d</t>
  </si>
  <si>
    <t>1e285382f523ef027def5f8ad16ace12</t>
  </si>
  <si>
    <t>0d7cf6fb276249f41695d7d809b3d72b</t>
  </si>
  <si>
    <t>e2ad648e693aeeb81ab4e6f1411f764d</t>
  </si>
  <si>
    <t>b6176fbf728e4c73fddb3f53bb22eb49</t>
  </si>
  <si>
    <t>889efd5804def8efb0c2618096dc28aa</t>
  </si>
  <si>
    <t>03b2c91d5fda1603e3f283ad80897e6c</t>
  </si>
  <si>
    <t>c986fa068a778fc6b96e51b233414839</t>
  </si>
  <si>
    <t>51f900b26e21f7ec3d8d2ca1056b30a4</t>
  </si>
  <si>
    <t>07ab8feb3655886f0b7d70308cb656d8</t>
  </si>
  <si>
    <t>347675fed3da129172fb8a0cb9ce991e</t>
  </si>
  <si>
    <t>17f8c04c05556167185fd85e9ff6c388</t>
  </si>
  <si>
    <t>ad2c6f35cdadeaa157ca359858373f57</t>
  </si>
  <si>
    <t>baaf73f3ad9f109857573906a3144b9b</t>
  </si>
  <si>
    <t>ccfed5986adac0cd9d23d9ac8257eb80</t>
  </si>
  <si>
    <t>7edcdc7dfc52a56a8153508c4513ce7b</t>
  </si>
  <si>
    <t>435c57480b0f9dbd766510a777bb9b9b</t>
  </si>
  <si>
    <t>5c223c9da40ea835447ddb8cc135fe35</t>
  </si>
  <si>
    <t>a75e3b24ae88a8c57093682dc86378ec</t>
  </si>
  <si>
    <t>69b7db5b14bd4d99cf895d7cadc656c1</t>
  </si>
  <si>
    <t>203890654d02fcaa2ec26df07213409a</t>
  </si>
  <si>
    <t>6f7a81f3bb4e2be9c995acc739fd4c3f</t>
  </si>
  <si>
    <t>b3a6cf607b60aec6f4203a99c77651e5</t>
  </si>
  <si>
    <t>c38e9e90e67dcc9df06d3bccbe2d783c</t>
  </si>
  <si>
    <t>d8fc520778b72a5b7657d2f58bea2c71</t>
  </si>
  <si>
    <t>8e5dcd0dcc29686934d384b615c7cea1</t>
  </si>
  <si>
    <t>0a5ddf980a41d1e70de4f70b65b4f996</t>
  </si>
  <si>
    <t>ad657067891f428da8c47d4931582dee</t>
  </si>
  <si>
    <t>e2ca5b78cab3aa03484257dff6485001</t>
  </si>
  <si>
    <t>a767a13cede7c581856e2d96da1deda2</t>
  </si>
  <si>
    <t>89f63632884843bb10be126987c89b19</t>
  </si>
  <si>
    <t>bc84cfd71e8fc08ba23449711f21cbc3</t>
  </si>
  <si>
    <t>379b141c24b30897df9a84f17ef99f53</t>
  </si>
  <si>
    <t>0ad6089effefa6add99c8e190f016321</t>
  </si>
  <si>
    <t>d27e660b4f121a89986f21498cca5a83</t>
  </si>
  <si>
    <t>c81deeedc8d75fe1944a8a70ecbaf261</t>
  </si>
  <si>
    <t>8ec4fdca867beb3737ceb283bf99e769</t>
  </si>
  <si>
    <t>293d47e0b732e5a9e5ada39182f5e53d</t>
  </si>
  <si>
    <t>8743a919bef281da4e60275ffbcef20b</t>
  </si>
  <si>
    <t>59d3f601fc424ad0643e83d21b91257a</t>
  </si>
  <si>
    <t>8ab013ddb1160ec9ba4cc96e9486a2fe</t>
  </si>
  <si>
    <t>fcc86fe879987ff7834430eeb42f4dc8</t>
  </si>
  <si>
    <t>b92ebf0cd7224204d1097613713d5585</t>
  </si>
  <si>
    <t>08af3b9ef824ada24bb9928da945434f</t>
  </si>
  <si>
    <t>1799bd6ab4695763a3d6bd1f62f8f7f8</t>
  </si>
  <si>
    <t>20a4018457f29763e4187ad957b43e5e</t>
  </si>
  <si>
    <t>906ab1e2176bcfcd6542d86ca43f7ada</t>
  </si>
  <si>
    <t>8fdc96a2bdd8ab34372db2196f19e23a</t>
  </si>
  <si>
    <t>34836cfafda346cf8e4e6a3ab871e7c5</t>
  </si>
  <si>
    <t>cdd99b550fce2b72abde2c8334905c89</t>
  </si>
  <si>
    <t>c9e7185843d64ddd0f856a388963c864</t>
  </si>
  <si>
    <t>387fd616ff01900ebf8af355966a887c</t>
  </si>
  <si>
    <t>4ec4379ed76e0096a4a17cbd0137b383</t>
  </si>
  <si>
    <t>fccdc481c0576aa4430f1b92630e357a</t>
  </si>
  <si>
    <t>f7b1eaaf4bcad4e544f0bb9e823a48e2</t>
  </si>
  <si>
    <t>fa875f1c8425da526f8a613286efa713</t>
  </si>
  <si>
    <t>b6e8babbc3a92c768dce3f002b3e33e6</t>
  </si>
  <si>
    <t>1b1c91df30021eda1fb3d048c4606bec</t>
  </si>
  <si>
    <t>29e0c5c68346907786b2d5f51157b49c</t>
  </si>
  <si>
    <t>05ea565bc3ee082b051732e71356cdf2</t>
  </si>
  <si>
    <t>58895f1323f24366ecf50e583c1acb9f</t>
  </si>
  <si>
    <t>5d5b74e6118d7f95bb05e7c150dfcd41</t>
  </si>
  <si>
    <t>9ac6ec1c18275676eec1104b255e9ee0</t>
  </si>
  <si>
    <t>e35f3440f7c4f59e4823c63c932ac0c3</t>
  </si>
  <si>
    <t>aaf1b3976e912e45916fa102d252dcfc</t>
  </si>
  <si>
    <t>a908075fa865160f24f5c4b148ad47bc</t>
  </si>
  <si>
    <t>977ccb80e281b74a599661d8ae0e21bd</t>
  </si>
  <si>
    <t>f9c0bcbbd6ef812301377d339ef55322</t>
  </si>
  <si>
    <t>bc76ecad3aaa96e14fa141bb0c8c9f45</t>
  </si>
  <si>
    <t>0fe8be6ee0672b21ce3f6e5dc2084a41</t>
  </si>
  <si>
    <t>5f7edf1775522189c532591d3d2aa4c9</t>
  </si>
  <si>
    <t>854edfb3e0289c49ad0cd709109037c4</t>
  </si>
  <si>
    <t>afeb0b5ffe6ac8ba096d5cd80cb4505c</t>
  </si>
  <si>
    <t>2f2d2ce5ff5afb74f2be13ba71a11b53</t>
  </si>
  <si>
    <t>28d0964824ffc408964fa887eaedaf3e</t>
  </si>
  <si>
    <t>ee7bfb9eda2cffe51ac81b99cb6cbb61</t>
  </si>
  <si>
    <t>437f5df263a346e5139acbf21cc8fd62</t>
  </si>
  <si>
    <t>bb462038198baa7d585f136d79c01c65</t>
  </si>
  <si>
    <t>9cdd5a01a6d81bb988c078330612dcc8</t>
  </si>
  <si>
    <t>d46754b9c2e1b42c30fe49f061e9603c</t>
  </si>
  <si>
    <t>5d2aaa69af00ec6f6bca0eb7b423e865</t>
  </si>
  <si>
    <t>672883d6d729ef3872c00bc47c5361fe</t>
  </si>
  <si>
    <t>b68aeecfb9574874ba447c3aaace9307</t>
  </si>
  <si>
    <t>d9b7a14695e52e9bf8fe39ea36549b01</t>
  </si>
  <si>
    <t>722c56aa6d4e70c6ffdd3bfc06e870e2</t>
  </si>
  <si>
    <t>ae68d971ec2e17aa59e7aea4cb6e67d5</t>
  </si>
  <si>
    <t>6db9b4ee579aad892f3d0fac66f5453c</t>
  </si>
  <si>
    <t>9d1c29b21cff9ae7cc3dd100b1f85d80</t>
  </si>
  <si>
    <t>d33e72bdde32a51d7e5470539a564822</t>
  </si>
  <si>
    <t>adebf707613691a6777de6b4c4b944f9</t>
  </si>
  <si>
    <t>6fe84ceb169f3ae7c77e134660975337</t>
  </si>
  <si>
    <t>89571d8ec1a2f38efc4e80ca3a3f7db4</t>
  </si>
  <si>
    <t>681c1f0605b13b95831a9f5fad6bcbb3</t>
  </si>
  <si>
    <t>0f9ac928e457a166e6aeeeaff75f2ce8</t>
  </si>
  <si>
    <t>511dd5e91437c0ba45be28198d3c2262</t>
  </si>
  <si>
    <t>1e14176fac276c3b9d0139bb9ed595c6</t>
  </si>
  <si>
    <t>5254219ba20f2eec200e56d31cc73ecc</t>
  </si>
  <si>
    <t>504fd73d3e346163db62a9c962fc3fb5</t>
  </si>
  <si>
    <t>aa350e6afba419e8f4048659f149a693</t>
  </si>
  <si>
    <t>f58728e8a1cc6b4cf136f80e56261d2d</t>
  </si>
  <si>
    <t>90ecd5b3e15c14ca6e9449e393031c72</t>
  </si>
  <si>
    <t>94ccffd38fd5d95747df85d5cf470bd0</t>
  </si>
  <si>
    <t>8e45fcb117a630caefb214a5ae300c85</t>
  </si>
  <si>
    <t>d415876637151f999e067a9c130b904b</t>
  </si>
  <si>
    <t>082fb76d05f3b1def5c174aff2cba968</t>
  </si>
  <si>
    <t>c266ecdf273cad82086e3517a63d8fb8</t>
  </si>
  <si>
    <t>Europe foils markets again</t>
  </si>
  <si>
    <t>453f00d8458c7826973d42efce92a3b9</t>
  </si>
  <si>
    <t>74429b29017f26f51d20a787335eb391</t>
  </si>
  <si>
    <t>87d2542517f6f24e9b7e1482913a2c81</t>
  </si>
  <si>
    <t>494e5c5f6e4a5094c707877c4481b890</t>
  </si>
  <si>
    <t>fdc1f73aaab450dad5e06fb70bff731b</t>
  </si>
  <si>
    <t>3c414b3a4ea09b2b9d02406c2b71b858</t>
  </si>
  <si>
    <t>e0ca40b7bca07fc1bb6968a477fcb82a</t>
  </si>
  <si>
    <t>5ab76303fffb668259604d4a559fee9a</t>
  </si>
  <si>
    <t>7d2904ecddc89c76e94139215c6af817</t>
  </si>
  <si>
    <t>306e6dbd2010ad89c068e32a30b00dd0</t>
  </si>
  <si>
    <t>0fb56013e0497dbb86a35435e1e5a0b1</t>
  </si>
  <si>
    <t>50e4733a67c27c54f5dadfc97031022d</t>
  </si>
  <si>
    <t>81b1dffdf8f4c66b79a5584ccb725af2</t>
  </si>
  <si>
    <t>e5596f477700dc00fdc47f5d70cb9a89</t>
  </si>
  <si>
    <t>715b313d3f300b227b4f169a5926a813</t>
  </si>
  <si>
    <t>f149df2eabcccb05c3834bcb14d18fe0</t>
  </si>
  <si>
    <t>d05909013d8bcfabffa69b47f7e74776</t>
  </si>
  <si>
    <t>88327e7decafba8213acbf674a318fb4</t>
  </si>
  <si>
    <t>789858170c4f9c6edcecbd5e4dfe7811</t>
  </si>
  <si>
    <t>a6f057ffc47d4eda4ff26b699afb9fee</t>
  </si>
  <si>
    <t>6302df08ad266f2e274233db1912fd30</t>
  </si>
  <si>
    <t>1518c8b1e89a2ba2e3c67579269a5304</t>
  </si>
  <si>
    <t>cd001402e4ed74134297dd701c59003e</t>
  </si>
  <si>
    <t>65a4e3c50bcfb26ee27fa634b080c965</t>
  </si>
  <si>
    <t>b60e1badb076885dc3bedc8dc711b94f</t>
  </si>
  <si>
    <t>f42cb2d3178c0b286024aa363d175f91</t>
  </si>
  <si>
    <t>dc84796b0102cd48fc6374800390a5e8</t>
  </si>
  <si>
    <t>95f9633a74681c2278f340392d3ddee9</t>
  </si>
  <si>
    <t>d26ee19f7efe55ba079ca280612c1e0c</t>
  </si>
  <si>
    <t>6bc3dad2aee47ef3b0f37cf673c562b6</t>
  </si>
  <si>
    <t>6bc6b31acafeac0c9ceec585f4eb06dc</t>
  </si>
  <si>
    <t>f2f675c180309663c4ee2802cbeec25b</t>
  </si>
  <si>
    <t>0ef2a8539d240515664df7b66d283efb</t>
  </si>
  <si>
    <t>deaeba87ebf8bc49b500a6d61c849592</t>
  </si>
  <si>
    <t>b757bfde1956007b98f72e668569ad92</t>
  </si>
  <si>
    <t>5462533593eb5545c37725a7906ceba3</t>
  </si>
  <si>
    <t>a1d90c94f383348d8197b7560c318622</t>
  </si>
  <si>
    <t>cf39ecdee1557c6335fb24d4ba64a348</t>
  </si>
  <si>
    <t>54f08ef03bb770aaa946c9b198b6e301</t>
  </si>
  <si>
    <t>06e56b8b40939aff83e6cca716122708</t>
  </si>
  <si>
    <t>7224afa6dd64544016a0cf5ee8ae6f29</t>
  </si>
  <si>
    <t>41d1f51372ae044a50ce7329296f3399</t>
  </si>
  <si>
    <t>5421f21f511488da8b207206d2534d28</t>
  </si>
  <si>
    <t>358b2b52f43af56619a73433cb392cb2</t>
  </si>
  <si>
    <t>5cdb3fbca33dbcf3920f6bf2286f942a</t>
  </si>
  <si>
    <t>6c09f3572ba4b47efe08577276a3db17</t>
  </si>
  <si>
    <t>f4c725bf1c5f8a08b9c085095cd3cf4f</t>
  </si>
  <si>
    <t>23dfdcdaf9afa4a4ee40c7566661d49a</t>
  </si>
  <si>
    <t>e083dcadfe7b58e457616ba70a8d2d63</t>
  </si>
  <si>
    <t>566523524e293fe02400ef1967d105a5</t>
  </si>
  <si>
    <t>799ed260fb338983a2b08bc6e898a299</t>
  </si>
  <si>
    <t>72111193ecc135268085e975e78dea7b</t>
  </si>
  <si>
    <t>512b767e1f615438fba5814c30a7f70f</t>
  </si>
  <si>
    <t>33d5f8cc134e57cbb8c54d4de23a147f</t>
  </si>
  <si>
    <t>41dade871ab83e431ccfd14a5acc82f1</t>
  </si>
  <si>
    <t>8c2f53a45d337fab046e226c5ff7607f</t>
  </si>
  <si>
    <t>da885e51b64ec5646255f3582c86b161</t>
  </si>
  <si>
    <t>2633ef6ba80d37c29b298b46ac5c1b1d</t>
  </si>
  <si>
    <t>e467479dd9ee791e97ced2b7aa02c807</t>
  </si>
  <si>
    <t>0a3efef119cc50848208db8ffb3af7f7</t>
  </si>
  <si>
    <t>fdb14cd917ffa8b3c68817a1f22d7c61</t>
  </si>
  <si>
    <t>347e31d3b1fa7d8db763fe0447192550</t>
  </si>
  <si>
    <t>31a41441aae25660b44e8f8c4e1708b3</t>
  </si>
  <si>
    <t>6571901c3d3618ea2c84574e74987ed6</t>
  </si>
  <si>
    <t>100ddf23253c46b9b6e7cd087b72ec40</t>
  </si>
  <si>
    <t>e8ebeb9b8f0f7fd2e1101ad35b76091b</t>
  </si>
  <si>
    <t>0372c267ad63e17fab2ee4649c363425</t>
  </si>
  <si>
    <t>8a60d4521b5a6f4e732903807699c220</t>
  </si>
  <si>
    <t>3fbd142a061594c6f86a6faf3cc7f5c2</t>
  </si>
  <si>
    <t>09afd8e3c091bd2339f552a7a2d6d65c</t>
  </si>
  <si>
    <t>806f323d22244d29d3bdb39e3b430972</t>
  </si>
  <si>
    <t>a0e728c67599639ddb4f3a3c790ea4a4</t>
  </si>
  <si>
    <t>aaedce3ebac4a1996c48c885c8179470</t>
  </si>
  <si>
    <t>628ae401b890955d069908a163a072b2</t>
  </si>
  <si>
    <t>d82b257c812b1f0368b36f1d1db3f797</t>
  </si>
  <si>
    <t>26f016c80babea2fe70777b5f683d753</t>
  </si>
  <si>
    <t>8fafdd985ddb735d22626ec2ef74b5a9</t>
  </si>
  <si>
    <t>317c4d4952db02b06a45a7100d10ebdb</t>
  </si>
  <si>
    <t>b79df384ed0d108868fa9ae1c3798f63</t>
  </si>
  <si>
    <t>eddfd3b45fef67d6dde96d6343e5484b</t>
  </si>
  <si>
    <t>15f66b56fead56a39bf1dc07cb588557</t>
  </si>
  <si>
    <t>17af910a5cf1ff51e56987bb7db57119</t>
  </si>
  <si>
    <t>c859cc10954918feec9e3ebbbb5be288</t>
  </si>
  <si>
    <t>5659eaedc1c0c7f2141a54375556e19e</t>
  </si>
  <si>
    <t>44530bfe91e3c9ad81191b1b72259659</t>
  </si>
  <si>
    <t>c34b236c5254ae659a2d4a480678c2eb</t>
  </si>
  <si>
    <t>7f78e2144a7de435c38b48b6a13e0a5d</t>
  </si>
  <si>
    <t>2045ee187c8aad7b285d37c29f5c82d7</t>
  </si>
  <si>
    <t>9265f93e7ea39c970a569dfb06d6d444</t>
  </si>
  <si>
    <t>cab738fe1c71e00c3ebc368cfff7abf6</t>
  </si>
  <si>
    <t>be115d286ccb11a017d079cbc9724990</t>
  </si>
  <si>
    <t>c82500e9c786d2251fb276578b0e453c</t>
  </si>
  <si>
    <t>e39dd1fb10b31cbd8466106c7c433892</t>
  </si>
  <si>
    <t>cd74c38e48d6d00ec9280e1f792b4d7d</t>
  </si>
  <si>
    <t>efb368170c3acd94bb9168beba357d37</t>
  </si>
  <si>
    <t>c1ca62c48b92941dbd475b76444aeb5f</t>
  </si>
  <si>
    <t>8170f1ae812bc504c98d2a73c8ef4ff5</t>
  </si>
  <si>
    <t>10a40f12efc74033f3aef5d4c4b3ddcd</t>
  </si>
  <si>
    <t>c588ec1464234d71b37d5129fac3f3ab</t>
  </si>
  <si>
    <t>229a32dce3a532d266121818ebfc02bb</t>
  </si>
  <si>
    <t>5965292c3c13adc32d7f79b16bbbac5b</t>
  </si>
  <si>
    <t>db2a7a04b6f9038070d8255aeb537209</t>
  </si>
  <si>
    <t>5e0f6894489531beafd79d91b76422ed</t>
  </si>
  <si>
    <t>892fdc9a5d064f17d3462e77017ab0d2</t>
  </si>
  <si>
    <t>1de4001d6f44e592099325cd09726548</t>
  </si>
  <si>
    <t>9b8ddf078ff028b16c5d540fa54b84a6</t>
  </si>
  <si>
    <t>fcaac07bab2b65db1e8fc02262259ce3</t>
  </si>
  <si>
    <t>4517f3de9d5f982dcffea601104ff7f1</t>
  </si>
  <si>
    <t>6dfebdca8ebb2edfe868983fd6256cf1</t>
  </si>
  <si>
    <t>e0b0ed844bcf92d27dad2a270ec61a29</t>
  </si>
  <si>
    <t>47a5bdcde00b527f5b20e51c3572b1d2</t>
  </si>
  <si>
    <t>1982d6fbf3502a8d07af22a759638a45</t>
  </si>
  <si>
    <t>bea01b3d2ebc6f64af14b6a2c68478eb</t>
  </si>
  <si>
    <t>c49ff498c5e0ef0070adb4d4fb1c8fd3</t>
  </si>
  <si>
    <t>5cf6e04c216c192a37b378ef97887dbf</t>
  </si>
  <si>
    <t>dd461c27e6a79e17e8eb49e2461892a2</t>
  </si>
  <si>
    <t>5fd9014e0a4bb05d952b227e91af09bb</t>
  </si>
  <si>
    <t>a62fbe0af055446580a393267f4e4e4a</t>
  </si>
  <si>
    <t>f5103137ab247d7b096c31ec2dc6be3d</t>
  </si>
  <si>
    <t>eea844dd5d6209657cff3cc0a16557a7</t>
  </si>
  <si>
    <t>16ba1ff51fceac2672920a93e72ace01</t>
  </si>
  <si>
    <t>17bac604d895107dff2e0cc385589ac8</t>
  </si>
  <si>
    <t>af643489974c108a9cff75de57af4b49</t>
  </si>
  <si>
    <t>b43fd2da3f52c6cd022eb5874c9201a8</t>
  </si>
  <si>
    <t>3a64964aa6a5190db41b8dd02930c9cf</t>
  </si>
  <si>
    <t>af3e70383b16377f7e1b8f5f03604d6d</t>
  </si>
  <si>
    <t>6dba51e5de38a96325530eb0d412ce31</t>
  </si>
  <si>
    <t>87e40a426b8e8ce6155147d84c2d7acd</t>
  </si>
  <si>
    <t>2e3c913e1d345ae41a9c6d212e66ee8c</t>
  </si>
  <si>
    <t>9295a411d955a547a1945eefb088390b</t>
  </si>
  <si>
    <t>8fc516f527bcfc0974bc5fac19cc5ab2</t>
  </si>
  <si>
    <t>52aafb0b54b58a947dcf7c4a270d2ea2</t>
  </si>
  <si>
    <t>53adb62dd5e6652760fe8a9cc92e8de6</t>
  </si>
  <si>
    <t>f16c2b7dfbe877de9036d4a7eba0c48f</t>
  </si>
  <si>
    <t>00a74c2852a61f4672f540828be85b95</t>
  </si>
  <si>
    <t>258ada317517cce1bb2ee5bf0f6e23ea</t>
  </si>
  <si>
    <t>3f6b650e99645cb8ad41e60fad4933cc</t>
  </si>
  <si>
    <t>9736feec172ac92bfd4c167246747ebf</t>
  </si>
  <si>
    <t>6a4335d3449bae5a627bbd771afba126</t>
  </si>
  <si>
    <t>f4c761c362498adf412a550d3354bb6e</t>
  </si>
  <si>
    <t>4e4804f07f3f1e23fc488c79f51ecd0f</t>
  </si>
  <si>
    <t>18e9194ed20fce4db2d898efe4636d78</t>
  </si>
  <si>
    <t>0a4a223e4e678c39aff453d946c80e57</t>
  </si>
  <si>
    <t>ed41e82c54931de7b1bb50e67ac52c1a</t>
  </si>
  <si>
    <t>ff737645119aa07b8b7b8af35057ad39</t>
  </si>
  <si>
    <t>8d5731632cc1bdffdb824ca50e0d1b21</t>
  </si>
  <si>
    <t>cd4892b4555c5b8b0d67eaa6510e2721</t>
  </si>
  <si>
    <t>39816869894ca885f2f02dcfc56472a1</t>
  </si>
  <si>
    <t>43f28742a59713d1045da993389ccc83</t>
  </si>
  <si>
    <t>913418aceb1d18286f38b4c68489d96e</t>
  </si>
  <si>
    <t>e79a534fa19de8ef3c79c6e61bbfd796</t>
  </si>
  <si>
    <t>269fc7402147de292d9ece12b6025e3a</t>
  </si>
  <si>
    <t>1142f2abdda572d33ccb33dabad6cef1</t>
  </si>
  <si>
    <t>fa91a2bdcb8be468db3db894dde733ee</t>
  </si>
  <si>
    <t>b71bffa4d037823ab2ccd0ee1ff759aa</t>
  </si>
  <si>
    <t>b30545816a7a959bb70dda1e423e01c9</t>
  </si>
  <si>
    <t>7482f10cd420ba07e99d43a11b599ea3</t>
  </si>
  <si>
    <t>1b9cda8fa82ecf3f9cf47b5c06d9e848</t>
  </si>
  <si>
    <t>5d68b0e8dec2b73359f795db921113e9</t>
  </si>
  <si>
    <t>04b233ca1cb833d23bcc7be0102d975b</t>
  </si>
  <si>
    <t>d80eb241e335d19168fc71f66df30240</t>
  </si>
  <si>
    <t>1d5ca5ec1137b14609310134ebd6e569</t>
  </si>
  <si>
    <t>d6463052741cc2a46e4f484b6348c7d5</t>
  </si>
  <si>
    <t>af5174621ec4c19a6680d5f40ffd25ff</t>
  </si>
  <si>
    <t>912a1ccfdb7ada9ee8de010e029c146e</t>
  </si>
  <si>
    <t>3d524f09f70e2796e99d7f42449f426c</t>
  </si>
  <si>
    <t>3d46c3d73b45bd728d69b260f6b02452</t>
  </si>
  <si>
    <t>0a9d0a26471f222926a1e589b71398af</t>
  </si>
  <si>
    <t>60c89b2e1ae54c06f52173a36c875a10</t>
  </si>
  <si>
    <t>0a38ba935fb82a8eeaf6fda562be42ff</t>
  </si>
  <si>
    <t>693bcaab6e41391d36ce96df9d78a7b3</t>
  </si>
  <si>
    <t>99ce2b6b87f295e326c5e7dc1bbfd46c</t>
  </si>
  <si>
    <t>20ce6571cd86c0d5bfc8208502777bbc</t>
  </si>
  <si>
    <t>56bb1a066bf03d6caa4112475839cdbd</t>
  </si>
  <si>
    <t>c64cde8012b535e866e7b211d023f62a</t>
  </si>
  <si>
    <t>8650f86648375caccb8963e51f8a4de1</t>
  </si>
  <si>
    <t>e7c675dbc01c03c915b6eb4afc7e40b1</t>
  </si>
  <si>
    <t>726410c2b795e982578ff82269bfa4c9</t>
  </si>
  <si>
    <t>f3d01fbfd52289926bd06456afe3afea</t>
  </si>
  <si>
    <t>4703495bf2b8917ad3b17b09038404ba</t>
  </si>
  <si>
    <t>e36f779e4e13a158a5a86f5cd1188ca0</t>
  </si>
  <si>
    <t>68a18e73597f22a4e56221cefcdc8226</t>
  </si>
  <si>
    <t>cc2bf0d24cabd7afdb8328dd5ff56cf8</t>
  </si>
  <si>
    <t>6f94f89f9da8af4cf2d409a0b6050f7a</t>
  </si>
  <si>
    <t>0f0f50b60379c606b5f8316088b94472</t>
  </si>
  <si>
    <t>3dba982ad83592fcf5b20d971215a2fa</t>
  </si>
  <si>
    <t>9b50c18b1faf52e0c89db611a9e8cea5</t>
  </si>
  <si>
    <t>bb9b1e76db9500c2bfec2017723acdd7</t>
  </si>
  <si>
    <t>d37455c165421e5ff72ec024d3c96ee5</t>
  </si>
  <si>
    <t>3884c80a298a99b36dd4df93aff2c20a</t>
  </si>
  <si>
    <t>0e0add8913bd748494fab410a2a56d26</t>
  </si>
  <si>
    <t>c8e8e5beff19e9e25b0a11c3e7361f86</t>
  </si>
  <si>
    <t>640acf8f81c08a193db939aa78c37606</t>
  </si>
  <si>
    <t>cc1a37fc5606b309707495eb7f159ab1</t>
  </si>
  <si>
    <t>f198aac02ff23daa7a0b720e0b93b2b8</t>
  </si>
  <si>
    <t>d860152d7ed89eeac731ef9b37967150</t>
  </si>
  <si>
    <t>200d66f0dee259e03b76c03cabd769ec</t>
  </si>
  <si>
    <t>f0704f2e3ac52f0041143ebb0bd67c87</t>
  </si>
  <si>
    <t>9e403c37cb34874f15e7e23579a81b68</t>
  </si>
  <si>
    <t>31bf3df3f9d8aec6158685c4b3bfc4a4</t>
  </si>
  <si>
    <t>6b4792f9ec5cd608696baeaaad1180b0</t>
  </si>
  <si>
    <t>c0cf6cde595aeb6219fc179147c96078</t>
  </si>
  <si>
    <t>e4e2490905a44af8db562d2f1e34ada6</t>
  </si>
  <si>
    <t>129fc9117a276de5d9a2d727ba56a1be</t>
  </si>
  <si>
    <t>ce6846de0216de3b3cab79b0401407f3</t>
  </si>
  <si>
    <t>77c589ba1124f2e32c6b8002e3c4d777</t>
  </si>
  <si>
    <t>55986bb4f32412bac4049de52dd354d6</t>
  </si>
  <si>
    <t>1fcd538efb5aa289ffaa4bddde39d1f1</t>
  </si>
  <si>
    <t>6b9ebb920ebcb5b85ebe2490a843ad65</t>
  </si>
  <si>
    <t>b815d9d0dea8dc800ae4cff18b667aac</t>
  </si>
  <si>
    <t>744dc14aa299beb948d5a464c7bef775</t>
  </si>
  <si>
    <t>6881c095e688f875e4fea05d1b3e8e23</t>
  </si>
  <si>
    <t>ec0aaa29dd0379f37b97b3ab51fbdb58</t>
  </si>
  <si>
    <t>60f993e8040bde6af082422b69f84ca5</t>
  </si>
  <si>
    <t>8c0259642cee86300e54d1a30664a6bd</t>
  </si>
  <si>
    <t>00cb756e71bdcef668e5cba96ff151e9</t>
  </si>
  <si>
    <t>eb91483c4f046a5522c099b756cbb8d3</t>
  </si>
  <si>
    <t>37dc4b5f06c59c5cb4f55673e284bf38</t>
  </si>
  <si>
    <t>bf4f269a288e537fca20dabc05b13a19</t>
  </si>
  <si>
    <t>be38be3408d96803d77ca5e113a2fcbb</t>
  </si>
  <si>
    <t>9146efbb21c581aa86a1d5b2942ebdd7</t>
  </si>
  <si>
    <t>744537b37df5cf2f6afd4da3ce01088f</t>
  </si>
  <si>
    <t>14a62961f238bc82012529e5bc6d1294</t>
  </si>
  <si>
    <t>dc179cba4b4569e481d87508e3210128</t>
  </si>
  <si>
    <t>9a382098854bc926a2c3bf560b5245c3</t>
  </si>
  <si>
    <t>a01ca406449edd3d4be17a1dae98e68a</t>
  </si>
  <si>
    <t>f86b2cbcc6846197ea6b58c0fdcbc4e6</t>
  </si>
  <si>
    <t>feeea0db966e3fe90b6ecc66ca426317</t>
  </si>
  <si>
    <t>3555fc0b01c86fd8a52d8d329222b527</t>
  </si>
  <si>
    <t>58f25fb7fa1e93bf101bb5c230b6e3c7</t>
  </si>
  <si>
    <t>a2bb725bb555d55026d340c777827846</t>
  </si>
  <si>
    <t>38c2d8c37d100324c948c88c2ebd0326</t>
  </si>
  <si>
    <t>72cb64a08b9f6e175016e1b2122a38ae</t>
  </si>
  <si>
    <t>5f5bb1293b8fbcee35ac819a3bc1d1a2</t>
  </si>
  <si>
    <t>1a2c67dc6b744d9423c89e34b0bb445e</t>
  </si>
  <si>
    <t>68423b452b392049413262e3ccf7f68c</t>
  </si>
  <si>
    <t>9c65af91c4e2c2a2c8b811336da49960</t>
  </si>
  <si>
    <t>de805482538b3021c32c831ded0577a3</t>
  </si>
  <si>
    <t>77d248417487d1fc25aaf6d6c1b0d8dc</t>
  </si>
  <si>
    <t>4b2746fd6480a526e11ad09dff4d77e2</t>
  </si>
  <si>
    <t>d9e434dcd36ae9502a315c214d5ae023</t>
  </si>
  <si>
    <t>971831328b43917ea0f1fa21dc92162d</t>
  </si>
  <si>
    <t>ec0d9b3392a05f97f33cdefe1087d4ce</t>
  </si>
  <si>
    <t>8eb5a0cd0254571205757db6befeb5f6</t>
  </si>
  <si>
    <t>5c7d01c192b8428564d017d9c4937be2</t>
  </si>
  <si>
    <t>4a5f4bc59e75742c9d3f2be79282cc00</t>
  </si>
  <si>
    <t>08e93892d86cb140912bebe9663c74b7</t>
  </si>
  <si>
    <t>ce29aeec5a6c5375b9b98d8d83f4cf0b</t>
  </si>
  <si>
    <t>e241b81a2911d4167784b5f15b8aec2b</t>
  </si>
  <si>
    <t>72dae850eed856c99b9446d0b1b68258</t>
  </si>
  <si>
    <t>46252904fff270967688537a65d94f8f</t>
  </si>
  <si>
    <t>18b9ef1677ab5273297bce61f656b492</t>
  </si>
  <si>
    <t>dec52a12f21be077ada6828ad0288e43</t>
  </si>
  <si>
    <t>7b963a19fd0c542063335d36572590ab</t>
  </si>
  <si>
    <t>f9d969ae0f355c6675be7225ad3a9be8</t>
  </si>
  <si>
    <t>42f7985c9e97c0f52b59dab304d7a993</t>
  </si>
  <si>
    <t>93d14cb6b93f23e93f1302dd3a3f249f</t>
  </si>
  <si>
    <t>912027670b62dda091157ac212583b0a</t>
  </si>
  <si>
    <t>1311f64db104f20b306d6f79bca11fc7</t>
  </si>
  <si>
    <t>3e0e151d9763a502a5d5e58c003d733f</t>
  </si>
  <si>
    <t>0ddde37dedd09de2292ec69f8cfe7c1c</t>
  </si>
  <si>
    <t>075c8f32f13e0ca4e9794d2231130571</t>
  </si>
  <si>
    <t>b422576499b87b7d4815950244e562f3</t>
  </si>
  <si>
    <t>0ea9cd23eb120cd466588b2a7c2ae24e</t>
  </si>
  <si>
    <t>19a76932112175ba1f383d8196bd5ebb</t>
  </si>
  <si>
    <t>4ff1817b4711e7373f5c03cad2642882</t>
  </si>
  <si>
    <t>be2cdfd8a9536e6e6c6c1154b466ef91</t>
  </si>
  <si>
    <t>6a222e9c44017485a83edab13e2b80f9</t>
  </si>
  <si>
    <t>ecf4f9fba64fd3deebe82cbd663411be</t>
  </si>
  <si>
    <t>e14efc0c7e8cb906c4ec438562abeba0</t>
  </si>
  <si>
    <t>b13ec2d5c47d443c334185372948015c</t>
  </si>
  <si>
    <t>f5b158f0689f0855e7b0656b0760e968</t>
  </si>
  <si>
    <t>2946f24a574a3b7c53d62d135305b0dd</t>
  </si>
  <si>
    <t>4e3efd5631d5c5ea0a838957ba6b282d</t>
  </si>
  <si>
    <t>cb8b7e8f4871a94d7aa6671e21d4b2a4</t>
  </si>
  <si>
    <t>04b2698387bd6f3e45ff061f2a6f967f</t>
  </si>
  <si>
    <t>e01be3a3c872d86a8b5f9df23a88f69d</t>
  </si>
  <si>
    <t>5560a5bc4a3df99c02b14b386cbf3522</t>
  </si>
  <si>
    <t>cd424e0f40017e2b9ce008ac0836754e</t>
  </si>
  <si>
    <t>5ae78673ec14c44ec82edb3ca7aa1978</t>
  </si>
  <si>
    <t>14622acbbf59c12f97f032203b6406c9</t>
  </si>
  <si>
    <t>69cc828449084914ad9e0f306bdc6051</t>
  </si>
  <si>
    <t>77a0d129d7024ecb646baec9051016af</t>
  </si>
  <si>
    <t>c24fce5d8c0340d854a96ec7430d1b52</t>
  </si>
  <si>
    <t>26ccd660025661d228db7732679e7b09</t>
  </si>
  <si>
    <t>51ee7e65d58c8ca4a55958d6555535ec</t>
  </si>
  <si>
    <t>69b1bcf93c045d9af06e6bf795c527ac</t>
  </si>
  <si>
    <t>743346f590cb1e779fe0b336091f7ef1</t>
  </si>
  <si>
    <t>f1f809f9247559b67ac2429a9c1a8d87</t>
  </si>
  <si>
    <t>9a76bde14857c6f8985d4dd3079bcfb7</t>
  </si>
  <si>
    <t>79520f87de9487f481c6757cf75b05b4</t>
  </si>
  <si>
    <t>23b580e5708c1e389dd7f9b1ec1ee1c5</t>
  </si>
  <si>
    <t>c7757e48fe30420c0923838b496e4b5b</t>
  </si>
  <si>
    <t>91b713744b4977c14a5a19d883bec53c</t>
  </si>
  <si>
    <t>d9e45772aebd41ec5c726145664fb136</t>
  </si>
  <si>
    <t>b1283982199d1dd7744dec004f26c6f9</t>
  </si>
  <si>
    <t>386c94991bdf9d21d0ea6ecc5ca35e43</t>
  </si>
  <si>
    <t>42005ec8b0cfe8d78b3d585a8352863b</t>
  </si>
  <si>
    <t>bb0215fc3cc958a9b90f22c3705e9268</t>
  </si>
  <si>
    <t>6e9fe129e5c75fcbfb6823392fe844cc</t>
  </si>
  <si>
    <t>97c6177a3bf1579d50f449b344e65dbc</t>
  </si>
  <si>
    <t>ddaf415cb79b73ee6138096f1bff6e7d</t>
  </si>
  <si>
    <t>34b8c5a84a43402c4274e8d391670540</t>
  </si>
  <si>
    <t>854ef25c2e85a1117432915db7e21276</t>
  </si>
  <si>
    <t>8f31044f23afebcaae6083e5634cbe06</t>
  </si>
  <si>
    <t>088bd09a5361f7572f701854f41dab3f</t>
  </si>
  <si>
    <t>16ec2ee1c9716b577cf65e4bd74d4934</t>
  </si>
  <si>
    <t>57ce77bbe98a9bd306d42db011dd6aeb</t>
  </si>
  <si>
    <t>80756cfb79ea34889bc869c809451b8c</t>
  </si>
  <si>
    <t>a23076d058cb4ad6286ad7a4a2fb24ec</t>
  </si>
  <si>
    <t>a16e7d13aa42fb5da58b4b5b1a35b83f</t>
  </si>
  <si>
    <t>39678feef3c58ff4fc8923915ec1e998</t>
  </si>
  <si>
    <t>488dd1175b2412d49eb68c078e157507</t>
  </si>
  <si>
    <t>2cce85db4c6bba61739715be3380a5d9</t>
  </si>
  <si>
    <t>4f839585393af046f151b2329f270f50</t>
  </si>
  <si>
    <t>469e3638a6eff504f2895b52ecaba91c</t>
  </si>
  <si>
    <t>73f26621dd5191e68dc0973b3609b52b</t>
  </si>
  <si>
    <t>d5f80ba30e95e5187281ff6e709a01f2</t>
  </si>
  <si>
    <t>584ee913898c09077b99c0f7f07d605b</t>
  </si>
  <si>
    <t>4e51c2e752a6784555e7b5f1bdaa4788</t>
  </si>
  <si>
    <t>97048748950590eaff106c9b2f3f9cf8</t>
  </si>
  <si>
    <t>b184ec8ee968e1a68bf3b610f04d9ba0</t>
  </si>
  <si>
    <t>f611be7fb394fc262e8c27f66017e488</t>
  </si>
  <si>
    <t>f9fa9cbc4e57af5fc6c1c575fae38b9c</t>
  </si>
  <si>
    <t>30fde3a200893e9ee99c6a1c933e7f6b</t>
  </si>
  <si>
    <t>d2e0a81de77b924d7997d9c441fc3362</t>
  </si>
  <si>
    <t>bee2548eda87015b920f3636cb7a60b8</t>
  </si>
  <si>
    <t>d7ca1ea6194c54453ec532bc963009c5</t>
  </si>
  <si>
    <t>add46024d766d6ae8b689273aa1efc71</t>
  </si>
  <si>
    <t>05666ce05b8313d2ecbb4bd407f76ef3</t>
  </si>
  <si>
    <t>9cf773540f6f5494edb9c828a2877d36</t>
  </si>
  <si>
    <t>bdf16852edd2863de1d5ae82f0492f87</t>
  </si>
  <si>
    <t>dce9f33db1ae9826c6a3460552d306c9</t>
  </si>
  <si>
    <t>50e7929f2e38d04f15668549ab2c35fd</t>
  </si>
  <si>
    <t>94fd21f826b260a6ba14cd0a102415c3</t>
  </si>
  <si>
    <t>c6e8972452ab54491221de5388d3247a</t>
  </si>
  <si>
    <t>340fdcc7aff605e03620958096d106c3</t>
  </si>
  <si>
    <t>f45416526d7bd4ea1aad109373f8dae0</t>
  </si>
  <si>
    <t>8e74966c2f091ff2c02661172829bf35</t>
  </si>
  <si>
    <t>3f14767626f1cae9e281b29c40fd137d</t>
  </si>
  <si>
    <t>897bc9a50ba0f6d9977cb966be53a2f4</t>
  </si>
  <si>
    <t>beb2b04a50443d038f1d209dec96324e</t>
  </si>
  <si>
    <t>60c2bf45f79e7d73eb3ffd363a2ce106</t>
  </si>
  <si>
    <t>a9c1eabbc5001610f56ccfb0094ad4d1</t>
  </si>
  <si>
    <t>38103e09ddcd466ba43aeb13b4b03f8c</t>
  </si>
  <si>
    <t>526e4d590d72c0fca917023a5957e114</t>
  </si>
  <si>
    <t>4fa943ded1617eeab3cc734d97320c83</t>
  </si>
  <si>
    <t>ce4efb99a65ebe365b58e9b30b361b28</t>
  </si>
  <si>
    <t>4b027fcc5478c79baca5196a5c42e774</t>
  </si>
  <si>
    <t>590c83dbba8c192d3c9e8a9d8a86067b</t>
  </si>
  <si>
    <t>e878126b83ce602d541bf2ebbfcc50b5</t>
  </si>
  <si>
    <t>46cfb653b0c29de599f7c3b8adce6225</t>
  </si>
  <si>
    <t>440b4cd97e47d7382ee417bac0db64c4</t>
  </si>
  <si>
    <t>d2dd66523013e17f1c5b4acb01d61f14</t>
  </si>
  <si>
    <t>be210f441675abd40b3b5d9b9485abbe</t>
  </si>
  <si>
    <t>f68aa4d8d94911b50874e9dc214f0de3</t>
  </si>
  <si>
    <t>6e24e8a4f74538e28218896dc96078bc</t>
  </si>
  <si>
    <t>f489a735bf155f7c295e9042ee66f45b</t>
  </si>
  <si>
    <t>0ee4ee1cb1367b1ebc0a5689cc0fadb7</t>
  </si>
  <si>
    <t>5bde6736358fedaefd71e8b75d586df6</t>
  </si>
  <si>
    <t>6f12eedb38e0321c82a7e6776d3cb680</t>
  </si>
  <si>
    <t>a1a3a065925c893a62287ac02ac02a2c</t>
  </si>
  <si>
    <t>2c528a3188ddb53441152293bb4f609b</t>
  </si>
  <si>
    <t>de07c06a5fdd0e201e270ab2c7fabef7</t>
  </si>
  <si>
    <t>6c0b34ef469cec95aeb3cb179a44c5f1</t>
  </si>
  <si>
    <t>eaf28a5ead5a38c27d5e990235cfe24f</t>
  </si>
  <si>
    <t>5222f603397c3f3348a4fa0f1a1de566</t>
  </si>
  <si>
    <t>35c87f4a9b21120a89e5e089ac02c92a</t>
  </si>
  <si>
    <t>969bf05338593a6ef21877c5e615b6ce</t>
  </si>
  <si>
    <t>bacfc274ffdb04250aa1db445a193bbe</t>
  </si>
  <si>
    <t>137b416d5d7bd8e0a831af9b7d5c59f4</t>
  </si>
  <si>
    <t>5f83ec7063a43c61fd9d72646b113917</t>
  </si>
  <si>
    <t>b6f205479d02070446c36c08fb2f5edc</t>
  </si>
  <si>
    <t>9ebd82dbdefc78fa172373be0a1de3ef</t>
  </si>
  <si>
    <t>cf86fc8eec7ea8a26f4b74874d003565</t>
  </si>
  <si>
    <t>5e102131174d514f764151b116ca473e</t>
  </si>
  <si>
    <t>bc47c53d834c08eb8f8fb89dab0d4010</t>
  </si>
  <si>
    <t>b9dfad7cc097b6af7d10d2ecc93ef367</t>
  </si>
  <si>
    <t>b38535e6ae729d9991d8349b60fe754f</t>
  </si>
  <si>
    <t>b15e9c07086b90903cbdc842a2505509</t>
  </si>
  <si>
    <t>b48f0c897620185d6b1ef1fb1bcf75df</t>
  </si>
  <si>
    <t>61f9a121f9324b809af2791a7a2eff67</t>
  </si>
  <si>
    <t>9115ba5ea64c0a3eae76f2f081a386a4</t>
  </si>
  <si>
    <t>a752f9fadbd57039c6924f4b11acb52f</t>
  </si>
  <si>
    <t>a5980b9e7eb8868bec2f85b5c17e00c8</t>
  </si>
  <si>
    <t>19ea024d8c662592273bacc0a5e7e8bd</t>
  </si>
  <si>
    <t>e9e089743107d8506c7b4a04838d555d</t>
  </si>
  <si>
    <t>72382318ab4f0e206b3eafd59ff1bdcf</t>
  </si>
  <si>
    <t>786f63dc093f80732dd496bb5409870a</t>
  </si>
  <si>
    <t>3d93badd36bc5a69cd5b3bc1ad91fa2c</t>
  </si>
  <si>
    <t>da7b04f0267f3b6fadb49aa7f31895dc</t>
  </si>
  <si>
    <t>5e9939afb157f27e98179cf3d740ddf8</t>
  </si>
  <si>
    <t>ad16f5c95fe26c460049a9a71a8a996d</t>
  </si>
  <si>
    <t>635486102f47752770e0170a1407ec20</t>
  </si>
  <si>
    <t>d432234a5eb011dcf4f959fe0c5c7d2f</t>
  </si>
  <si>
    <t>409ffb27e2a1280fadf2d95531fe1ed4</t>
  </si>
  <si>
    <t>bd260cf4713f32da77c9881d5bdf89df</t>
  </si>
  <si>
    <t>f341975fa84ec63f25b1090eca9b528c</t>
  </si>
  <si>
    <t>2208b30037497f8e98f1423724ce9a19</t>
  </si>
  <si>
    <t>dfbec3ec4392125d9b1e2cdf3f46e047</t>
  </si>
  <si>
    <t>32f79cfb86c20a5ae793fd542d700cfa</t>
  </si>
  <si>
    <t>4542f199a77a1f27ffe60c078737e879</t>
  </si>
  <si>
    <t>252346f117b2ea7034ef5b718f59b4de</t>
  </si>
  <si>
    <t>963e113542153e60f7803ad4d04cca96</t>
  </si>
  <si>
    <t>dc84a55272971367a092b21d39ec4461</t>
  </si>
  <si>
    <t>d0b912604855ef1f4a18c6cd468f82bb</t>
  </si>
  <si>
    <t>20e312fe7bda17ce0ba3bc5dbfbd5645</t>
  </si>
  <si>
    <t>2897140b60b9f614e13d1f82c1fdeeb5</t>
  </si>
  <si>
    <t>51ee1fe5df2ad2ee0c7a17fc6e5e7ca0</t>
  </si>
  <si>
    <t>780a6f5fc214d0f3eb09c3352c1faecb</t>
  </si>
  <si>
    <t>67b2dfa13c99c872c5fd25187bea579d</t>
  </si>
  <si>
    <t>ce8a4609718c596eaaeca6e2df9db78c</t>
  </si>
  <si>
    <t>59e82c28caa509d1afe7937bd15f39a2</t>
  </si>
  <si>
    <t>e2d2cb7e19eb5cd744ecaaa96936e40f</t>
  </si>
  <si>
    <t>277b2e735a642a791830493012c06ab5</t>
  </si>
  <si>
    <t>e1d53a9f78e900529ab5d4c2e731b49b</t>
  </si>
  <si>
    <t>ec0d9c4e03a83e6bad719dbef82f9fac</t>
  </si>
  <si>
    <t>5154525684cf8ae2a8966948afc3dee4</t>
  </si>
  <si>
    <t>04aec2e65665a475cb92ea8fe5010c19</t>
  </si>
  <si>
    <t>a54649ebeb30f9a0afbd0c5729ffe793</t>
  </si>
  <si>
    <t>1e3732cad5954707a6a17c11ad5dfc37</t>
  </si>
  <si>
    <t>3e7aba2785e7f1850a3f8097fae7bf91</t>
  </si>
  <si>
    <t>69a694a474b6d072ec48a157811fca93</t>
  </si>
  <si>
    <t>d2ec353dbb41e95b95cae4f4e27c7513</t>
  </si>
  <si>
    <t>72d84f2088ceb28fffe7d4a4abc6ccbc</t>
  </si>
  <si>
    <t>473c5d08bcc33a71a2beae68e392fc19</t>
  </si>
  <si>
    <t>0bda929c8637593b75897249cc551ac7</t>
  </si>
  <si>
    <t>0c8a3687cf35e27a69d4c0811d4ff86f</t>
  </si>
  <si>
    <t>c543f493a850a7848090952f29021d97</t>
  </si>
  <si>
    <t>1ea5d6542ad34f039403c27ef555f3ed</t>
  </si>
  <si>
    <t>f7bfd96c6f66aee876f0d8d60db1e33f</t>
  </si>
  <si>
    <t>159ee2b063c9e9ccf9dae5406256232f</t>
  </si>
  <si>
    <t>0a9bc6ab1322df9121e7adf653b99be8</t>
  </si>
  <si>
    <t>4db68b4255f01aae9decbc980339ea4f</t>
  </si>
  <si>
    <t>b37d8c155e8161fd6eebd7f451bfa557</t>
  </si>
  <si>
    <t>92a0d8d9431d57fc6c2cf5867efbbf2c</t>
  </si>
  <si>
    <t>7ae4f8ed3706a9d7f7427f3476438e77</t>
  </si>
  <si>
    <t>aa5cfb028a7c21df774eee3ff855c019</t>
  </si>
  <si>
    <t>fa31f8d38a1716766fc4f633716f53ce</t>
  </si>
  <si>
    <t>ce519b501a4430101221e99afe225cd3</t>
  </si>
  <si>
    <t>9f656b3aa97a07445003d7b977c0b9c5</t>
  </si>
  <si>
    <t>4716083a6768cc8efd0f306a01f57f4c</t>
  </si>
  <si>
    <t>405871762aec496c1fa95a567c557377</t>
  </si>
  <si>
    <t>413194982138bee82a209d4741ab6c8a</t>
  </si>
  <si>
    <t>ec4dfd6324fac49f27e0dedfea0a88ea</t>
  </si>
  <si>
    <t>8ffe74eac5bc238663b8e0978b543c85</t>
  </si>
  <si>
    <t>5f54e57f396e7e8abc711fd22e736231</t>
  </si>
  <si>
    <t>194895b105024354400a43c64a8df4c3</t>
  </si>
  <si>
    <t>873e57bbf917552408b9d45a8025a4a7</t>
  </si>
  <si>
    <t>22d70323ce35ac45671de834c63c2394</t>
  </si>
  <si>
    <t>8d2c199a6c935dfcddd9cacf2045c551</t>
  </si>
  <si>
    <t>1b5af54478c8051d9b054abac6ee5587</t>
  </si>
  <si>
    <t>103e1733f339779bc77c6707a388b335</t>
  </si>
  <si>
    <t>825f9852d4a831e0492cb09b6b530ecd</t>
  </si>
  <si>
    <t>38cb269c05518d70575bd0a7a09a614d</t>
  </si>
  <si>
    <t>22f848f55acb6228b03fb3af75f7d8e7</t>
  </si>
  <si>
    <t>79c5ccc1e5294066ef1dfa709fc0bbc6</t>
  </si>
  <si>
    <t>ad3317c5e353110a9a2a384a349d9a3c</t>
  </si>
  <si>
    <t>8d91613f97830c14b51876cac6b1bccd</t>
  </si>
  <si>
    <t>3d6f26f045859d1a2c18af7c77369042</t>
  </si>
  <si>
    <t>ee57b9b70da22e3c20859a5383cc1600</t>
  </si>
  <si>
    <t>a8da83a68f0dcb2c217783965b3a8a15</t>
  </si>
  <si>
    <t>e6ad8ebb522f6f877ca5a959372df1d8</t>
  </si>
  <si>
    <t>92d79b7803869bac04c1e0e6e601b559</t>
  </si>
  <si>
    <t>cfce8626e6781e0c82236e29ca94b4ff</t>
  </si>
  <si>
    <t>432655fedc5d9d72a6c1e77575e59f8b</t>
  </si>
  <si>
    <t>5a4c3e329aad555e6ead5a9fac024514</t>
  </si>
  <si>
    <t>d75cfe5b72012e6ab1628da490ad2160</t>
  </si>
  <si>
    <t>5e7da28bbff1d710ad84bc1f10643f75</t>
  </si>
  <si>
    <t>5dcd6b15b85e67e982882212e044abdd</t>
  </si>
  <si>
    <t>47a279733e758037f6dd8266c0035b2e</t>
  </si>
  <si>
    <t>72a3272ddb243950a6522e43169092de</t>
  </si>
  <si>
    <t>799d06276f6d8d69bb31d1fd0e396865</t>
  </si>
  <si>
    <t>dc2cf4a86fb8ca89044e03556f4d3df9</t>
  </si>
  <si>
    <t>2195bc676621639ef1fe38873ef32566</t>
  </si>
  <si>
    <t>c42b825003f93d62fcc69764c76e428c</t>
  </si>
  <si>
    <t>acefeda146e75712d620a3098b59b7ee</t>
  </si>
  <si>
    <t>9f978ea1a2326fc38f165725bd018bb1</t>
  </si>
  <si>
    <t>f59dabfaaaa759895c269601ee2a0aeb</t>
  </si>
  <si>
    <t>dba3b44115a85a8d0c3313160fc3437b</t>
  </si>
  <si>
    <t>c0adf9ef0b65107862345383b1e52f95</t>
  </si>
  <si>
    <t>eda61b4de34135104a9596d77bf85119</t>
  </si>
  <si>
    <t>af7ce0b8edd7d93c45af69c94b2b8c0e</t>
  </si>
  <si>
    <t>f1aca7f12b139dad0132d49784ae8a40</t>
  </si>
  <si>
    <t>49c8f524ac7c047a6a8632d8e9cd1e57</t>
  </si>
  <si>
    <t>9b8a6a2e796ae96c94cb686a22edd555</t>
  </si>
  <si>
    <t>270bc79da4217be06a1ecf77f275c0b9</t>
  </si>
  <si>
    <t>cd5a0ba6b3b7f9cbe8d7b3676696078b</t>
  </si>
  <si>
    <t>eb667c60cbbf777dc04f1b5d6aa056ff</t>
  </si>
  <si>
    <t>5bfa23da85afd5e7fe64e189554b94cf</t>
  </si>
  <si>
    <t>252d034540a36d5472daec7fa73c2426</t>
  </si>
  <si>
    <t>0cb1469bed0ed9a6747c309b8cece81d</t>
  </si>
  <si>
    <t>922e2c13ad7f40165bb19bea6f4d7dac</t>
  </si>
  <si>
    <t>50d605f7f336538fe13cf2357f306fe7</t>
  </si>
  <si>
    <t>cc4b16f7ea72b3eb1b6c42b5ad569930</t>
  </si>
  <si>
    <t>598b31ae46f88e42c56e2b5889843019</t>
  </si>
  <si>
    <t>fe0ccd80a0fa02e221fd6855ffa0da9c</t>
  </si>
  <si>
    <t>feee8da3db7c993cead295c94cc011be</t>
  </si>
  <si>
    <t>6439abc106a86dfd332a0dc8520322a9</t>
  </si>
  <si>
    <t>970a079001b888679c030a1143ebec45</t>
  </si>
  <si>
    <t>9f5ee029813bc9069483a86a1e900bdf</t>
  </si>
  <si>
    <t>e541cdf0a43ab0922f0d2a8efe1eb48e</t>
  </si>
  <si>
    <t>2233437caa87cc932c97a8ebba95d2bd</t>
  </si>
  <si>
    <t>639738f1c9eb81163cc455a0215884e6</t>
  </si>
  <si>
    <t>41e54605cb2d9f342476279a83efd422</t>
  </si>
  <si>
    <t>9014b0efdbe1a8b44462fbabb3421390</t>
  </si>
  <si>
    <t>592dc33e424bcd1a9785f983229fee81</t>
  </si>
  <si>
    <t>f4b0cf4a5d99d69d180586a91d33bf71</t>
  </si>
  <si>
    <t>6a17bce15033e6a6a6cba38bb7547600</t>
  </si>
  <si>
    <t>0b5ad2f961d1b5db9764b9d7354a95e9</t>
  </si>
  <si>
    <t>32eb439139865705aea3d843b5091c06</t>
  </si>
  <si>
    <t>015b112f534a9f9c811d42eb32314aca</t>
  </si>
  <si>
    <t>ba273e577d134a83dd5967ab20e1fbcf</t>
  </si>
  <si>
    <t>505ab4b5228cb3c644b363c03b50e30a</t>
  </si>
  <si>
    <t>52f485fa0b33b8a162bd5d33bbf0ff9e</t>
  </si>
  <si>
    <t>a6d2e7a83b87c20903fa2943c64675f6</t>
  </si>
  <si>
    <t>6ad73e86548315cef9b3ed9a51f7c655</t>
  </si>
  <si>
    <t>ee4a5cdd7a164c68e19842b31b7b934c</t>
  </si>
  <si>
    <t>c9fd583dc2bb9a5f2b22ace9d73c5c28</t>
  </si>
  <si>
    <t>784381ec7ee4dc03d6f44117f8a1dd71</t>
  </si>
  <si>
    <t>da82a6cd65cc3076681cdafcd21efb92</t>
  </si>
  <si>
    <t>071f5c3a45fcdccba5aecc640144992d</t>
  </si>
  <si>
    <t>284503df99f4cf4c8bd75dc7348997ff</t>
  </si>
  <si>
    <t>e77e5d5b65398edffaaf0cc9f4f8d3b2</t>
  </si>
  <si>
    <t>da430b92afdc775814a3d6059481efb0</t>
  </si>
  <si>
    <t>c3220f7a1dc2e58f6f3298fbf6b09bb9</t>
  </si>
  <si>
    <t>d68e9a6e88e1f83590133889dff3fe5c</t>
  </si>
  <si>
    <t>d32e8370c1d8a3d16284804f51d2397a</t>
  </si>
  <si>
    <t>f3478b9c8e753313b231c4ac153c2e42</t>
  </si>
  <si>
    <t>3abbfc5f7df510a2540ec0c95267eb7f</t>
  </si>
  <si>
    <t>d0bc6ac94168289d1fe3303d23778c2c</t>
  </si>
  <si>
    <t>3ce56beb124ea2ab7ec18f03ec8afd02</t>
  </si>
  <si>
    <t>6248925125cffb95c0d23c8e59f3b048</t>
  </si>
  <si>
    <t>70e2d6472ceaaa02cf38efce96453729</t>
  </si>
  <si>
    <t>a98ad145f994dad3a2eba6eef5e97186</t>
  </si>
  <si>
    <t>e7672a9fc6faf586fc99c04ea2a78412</t>
  </si>
  <si>
    <t>dd7cc108d748cfe2400b708f76f256a8</t>
  </si>
  <si>
    <t>3aad2617b4e988ff9eadb6ade4ed6d47</t>
  </si>
  <si>
    <t>68081279bdafb6b074f38e0d52000f22</t>
  </si>
  <si>
    <t>f97f2e5f12bc3f2db266b5e17fa2714a</t>
  </si>
  <si>
    <t>7e47bc7ba026e9ff0bb43bcd0895045d</t>
  </si>
  <si>
    <t>49b7e8a2c2a34397a297365a3ea50ea6</t>
  </si>
  <si>
    <t>0d658038b6f2096040d814fec414680d</t>
  </si>
  <si>
    <t>46a58516e993517324359ca64a9ee1da</t>
  </si>
  <si>
    <t>275f12bddf9ce970fec3688751cc069b</t>
  </si>
  <si>
    <t>66804b48127949e6ac0432cb85fd087c</t>
  </si>
  <si>
    <t>9f945e322c6393a405a4c47f459b8eae</t>
  </si>
  <si>
    <t>0f646a4f1e6ee2b2df89c944d07b6349</t>
  </si>
  <si>
    <t>b5d978ff23d9dffde784dfbd640b5330</t>
  </si>
  <si>
    <t>951f8003690ed16a7c76b4e14b0fd8c9</t>
  </si>
  <si>
    <t>957c75675463aa1411e877585893454a</t>
  </si>
  <si>
    <t>96c8eda8c2fc2cb820f065f4d3437412</t>
  </si>
  <si>
    <t>98210c9f00788aa8df2e642bab0bca51</t>
  </si>
  <si>
    <t>1f6d9fb6ada8e9f79d6d1f1b53c982d8</t>
  </si>
  <si>
    <t>81ca6b31757eda52135f54fc9d604860</t>
  </si>
  <si>
    <t>0617c6e5078e382be7e1d2a2ce8df9b1</t>
  </si>
  <si>
    <t>b6deff0d15cc561b974aae92f9eaf82a</t>
  </si>
  <si>
    <t>03bce89ea10819bfa8a6739d14c872c1</t>
  </si>
  <si>
    <t>eff1b993bcc3eafb3455f580b2ef8864</t>
  </si>
  <si>
    <t>28395360d982053388ad0b96f45718b0</t>
  </si>
  <si>
    <t>1ac8ac1a64c3734a6d6310a36a832839</t>
  </si>
  <si>
    <t>46dc79092a2831c13299ab93dc7238b2</t>
  </si>
  <si>
    <t>19ec3a322910fee71401691e21fc9f2d</t>
  </si>
  <si>
    <t>e00a1732839f3dc07831598108d278fc</t>
  </si>
  <si>
    <t>e5ccac2f1f8a4bd09d22eb93ec53c2b6</t>
  </si>
  <si>
    <t>a2bcd7a4b9ec69983ab23df8fe1df57b</t>
  </si>
  <si>
    <t>403520becbcac34554604ff688a788a5</t>
  </si>
  <si>
    <t>b641c4f4db42a940c536d61bed7617ba</t>
  </si>
  <si>
    <t>8c4241138610ad32e5e2151194f67aab</t>
  </si>
  <si>
    <t>53d745096ba985a88b10d0dd8ea8c4f5</t>
  </si>
  <si>
    <t>7ce948f885ae0d5ed951f065754488b3</t>
  </si>
  <si>
    <t>024409be771f17bc3cf04c11f8e2acf8</t>
  </si>
  <si>
    <t>6ddf6d21bb112eaffee899c2ab3a8225</t>
  </si>
  <si>
    <t>2ffe1a6f5eeac9ff04ecc4c260449076</t>
  </si>
  <si>
    <t>4488fec877ecd473ece77cce69cb77ac</t>
  </si>
  <si>
    <t>e673a2d6448cc5d7f5b8922c50959bae</t>
  </si>
  <si>
    <t>5d109dcc8b5f99f324af6d1258b58fba</t>
  </si>
  <si>
    <t>b5b3cfd6a0863690eca3961801dc9921</t>
  </si>
  <si>
    <t>099469328d08e131918bce6d62286f84</t>
  </si>
  <si>
    <t>432db0e933a95c02df92561a19ecf5b5</t>
  </si>
  <si>
    <t>b3e20752d8705db60d3eddb6d8a6e4eb</t>
  </si>
  <si>
    <t>f5facc4f5757e069a4b3278dfc5ca61a</t>
  </si>
  <si>
    <t>4f898f82e3a989576acd3011f6a9bdda</t>
  </si>
  <si>
    <t>3fbde22505abecc89ab644fbebc7419c</t>
  </si>
  <si>
    <t>cca5a6af2a780d6bae199e0e211af594</t>
  </si>
  <si>
    <t>dfd1fbf62e1333e640f8dfa6fd64a9c0</t>
  </si>
  <si>
    <t>7df4e8ee3792e3c7b4a6560a313abccb</t>
  </si>
  <si>
    <t>8612a020925f56068cd1548e1ef8d12f</t>
  </si>
  <si>
    <t>c6d3fe0990d841f216a5c1a194ae1ff2</t>
  </si>
  <si>
    <t>7a60d0ba8da7aeb1ca892dbcdf27db48</t>
  </si>
  <si>
    <t>fcb9f7a70a4bd06a44e5dd3b96eda9c1</t>
  </si>
  <si>
    <t>a24092e0c8c0cc1371536607f2285b4c</t>
  </si>
  <si>
    <t>a60c31cd635b53013bcbc1ef78086047</t>
  </si>
  <si>
    <t>4a4e4115ab37fb52b895605589692a01</t>
  </si>
  <si>
    <t>eedebc72bf690107eddf5348489ab254</t>
  </si>
  <si>
    <t>cc5301adce1d70b1c219c9d3bb142ac6</t>
  </si>
  <si>
    <t>f395f9c87fc99e60b9b7030092904caa</t>
  </si>
  <si>
    <t>f20f6934769d699d57cd8d7a8467d5eb</t>
  </si>
  <si>
    <t>cb7a8640f88c6fd42f113d6c4aeac7e1</t>
  </si>
  <si>
    <t>86b9e3a1a356712cb190f0dd181fb6de</t>
  </si>
  <si>
    <t>b79948283405e69797b4f60478e3e9f6</t>
  </si>
  <si>
    <t>337ad66c86d86ad70c8915bcadd46208</t>
  </si>
  <si>
    <t>38f2c2dcedd0ee703fd894b9a928a290</t>
  </si>
  <si>
    <t>9359c5f962b70a94ceefc0c7c766df97</t>
  </si>
  <si>
    <t>dd6c362ebf4c706ec75467cbb5729e25</t>
  </si>
  <si>
    <t>84ba7eb990d1914595df6a08ef2f2da3</t>
  </si>
  <si>
    <t>a3fca6268c4a6b109dd241fa66a02646</t>
  </si>
  <si>
    <t>5072fd189c9216fbf8d6583566dae1a0</t>
  </si>
  <si>
    <t>6ff821aa5a844cc32bbce2af007d9240</t>
  </si>
  <si>
    <t>41cf3eed4e742ec1a2f5e7f5754bf817</t>
  </si>
  <si>
    <t>9e9e863e16b11afd7e3e63e507c558c4</t>
  </si>
  <si>
    <t>0f416e628cbf71e3aa20d23341c77b4e</t>
  </si>
  <si>
    <t>c110855e14d90327027d6205753ff2cd</t>
  </si>
  <si>
    <t>0b506f089f959f36008a83d16463e359</t>
  </si>
  <si>
    <t>ca24e96338ddceaa86afda14d40e4ae6</t>
  </si>
  <si>
    <t>b50cf28fa26f26cb9768ff1ab1ed2afe</t>
  </si>
  <si>
    <t>2e250b5b020413d90682f31465072969</t>
  </si>
  <si>
    <t>4153998e3f0ce4cf978298c923bf3e08</t>
  </si>
  <si>
    <t>3499562f3f58c30d011f050be1ec281e</t>
  </si>
  <si>
    <t>43a04c2049871e6ac9957313030c9ffe</t>
  </si>
  <si>
    <t>d6c3d669f7dac4ac182e47c4e04d04c0</t>
  </si>
  <si>
    <t>d5b8db0c53bf0698306b333f16fbb35a</t>
  </si>
  <si>
    <t>faa062e3b6ecfcfbd7881042ac068203</t>
  </si>
  <si>
    <t>553e4035ce84266d3e7d0f76929e7542</t>
  </si>
  <si>
    <t>87a0e69b397c467cfb374eb99d864fe5</t>
  </si>
  <si>
    <t>e9b28abf3ad3eee77a07377d4f97d2c8</t>
  </si>
  <si>
    <t>4bc8be09372c19cfa17b944c8d55e768</t>
  </si>
  <si>
    <t>5aa63f221ff9c936330933a6dcdcdc5b</t>
  </si>
  <si>
    <t>80844198f9717b45a45ebd167738defd</t>
  </si>
  <si>
    <t>da60f20cb5951afad43773759b8590f7</t>
  </si>
  <si>
    <t>6de2397174b77251d91842e583ab3eaf</t>
  </si>
  <si>
    <t>0f5fd347fa0eaa80d35532d854085262</t>
  </si>
  <si>
    <t>7919d0b7cc77b6e30c52da3b08b2eb79</t>
  </si>
  <si>
    <t>19f82e7f8da1489b27937b20b7f9c4d3</t>
  </si>
  <si>
    <t>00efe7889dc8a9fd5c664b85b3f2ae6e</t>
  </si>
  <si>
    <t>da13679c7e2cd992bf7f9415a6268c75</t>
  </si>
  <si>
    <t>01aa6b6ac970bdfd6854dbef52ba58cd</t>
  </si>
  <si>
    <t>7ce5ce31ca32f1d55d75f232df2de0e2</t>
  </si>
  <si>
    <t>1f9770fc93229c0850e040e99772b172</t>
  </si>
  <si>
    <t>c5de92cdb579a5e96d627cd09f0a071c</t>
  </si>
  <si>
    <t>4442b46a234643e28c847e71aacc31bc</t>
  </si>
  <si>
    <t>feac6c5ab1ea8574012d86c0afb52f1c</t>
  </si>
  <si>
    <t>532d96ac307aaee7b5fb101ac270e014</t>
  </si>
  <si>
    <t>1bb94de5b54a28e0380441e3dcf1250a</t>
  </si>
  <si>
    <t>fccf2dd2dafcb17f88ad15575f4260bd</t>
  </si>
  <si>
    <t>a87384aef3855d725fadb0dc9c261f6c</t>
  </si>
  <si>
    <t>418520aa65f4a85ce0227e938f2831a0</t>
  </si>
  <si>
    <t>f9463b4197412db98459635f8e74c5ba</t>
  </si>
  <si>
    <t>f4e3d3286255923e38b9c57abb9f8200</t>
  </si>
  <si>
    <t>13fa0aaa59491ad7a245b578304b023f</t>
  </si>
  <si>
    <t>41ca23c0f71db8d7d22fdcf2bc7e0561</t>
  </si>
  <si>
    <t>995eaac8c736be5e78e64fa85545be01</t>
  </si>
  <si>
    <t>d321086496a2bda49d760671b40fad12</t>
  </si>
  <si>
    <t>14746e43b3d0e6753f12b1e1955fc38e</t>
  </si>
  <si>
    <t>c59d43980ba09ac65d0c9828f61587d4</t>
  </si>
  <si>
    <t>886876ecea13d4065b3dfbbc509c1966</t>
  </si>
  <si>
    <t>472666938d839dac90e1fd54567ab557</t>
  </si>
  <si>
    <t>b5817ffd23f8d5261d26e4f068b304c1</t>
  </si>
  <si>
    <t>eca960f759956537ff1dd9302798c859</t>
  </si>
  <si>
    <t>e3b5eb604123dd2d82f49ffd384619b3</t>
  </si>
  <si>
    <t>84416da2a908f0a6eee18ed4738bad9a</t>
  </si>
  <si>
    <t>75cd82006535953e4e74181f632dd7ec</t>
  </si>
  <si>
    <t>c401ae6272e06ff2411e8f74e62474fa</t>
  </si>
  <si>
    <t>74b3d05a4ac27d7a904a983393adc742</t>
  </si>
  <si>
    <t>807f3089a7b2b662edab8460b89e5599</t>
  </si>
  <si>
    <t>e462ee0ba44ea8742ee812d7066b2823</t>
  </si>
  <si>
    <t>ea6fa09f917fa6c544d14c0fe93c2952</t>
  </si>
  <si>
    <t>cec846202d7998304c0fd7dd7f587faf</t>
  </si>
  <si>
    <t>008d565fd07b8f9fd6d890dd0f665cf4</t>
  </si>
  <si>
    <t>b017ef1194ec357c9af261f042639787</t>
  </si>
  <si>
    <t>68b3845d1b5b156ba533df3f69e3a169</t>
  </si>
  <si>
    <t>15cb132562dd6996ad81d93bc4103b7a</t>
  </si>
  <si>
    <t>c273292f3ff48dcc6abddf895e47d5b1</t>
  </si>
  <si>
    <t>48b51472b204fccc4a41d250fe8ac295</t>
  </si>
  <si>
    <t>6b0d2cf7245f2e7b30ba9c7cafbb7442</t>
  </si>
  <si>
    <t>ba0167eaf9db18ee503056f6ad5600a6</t>
  </si>
  <si>
    <t>f7181a6443b42466604c45253d7d4ff0</t>
  </si>
  <si>
    <t>2d82c39e8d84d35d17a33985f6b51a2d</t>
  </si>
  <si>
    <t>8d03a378bb08cd43c9e917ae4f4e0161</t>
  </si>
  <si>
    <t>4c8e855dd9b46c83006dd9f4da729934</t>
  </si>
  <si>
    <t>b242840c17f16fd70745acad6499e71b</t>
  </si>
  <si>
    <t>a3877e60d2ddfa32304ff459a32bb222</t>
  </si>
  <si>
    <t>b00ce2dac3547ff9fd6e16e2b9dc144a</t>
  </si>
  <si>
    <t>a336d12fcd9821d1af13bf5b5013e9d9</t>
  </si>
  <si>
    <t>3fc7bc6add1eb496082f33afd1aec7a6</t>
  </si>
  <si>
    <t>7b07858c190eaa306aaa7d0defb66082</t>
  </si>
  <si>
    <t>612c37742dfc0e59a4e75dc3296e928d</t>
  </si>
  <si>
    <t>3f7618b3d0c2a241dddfe0cb62d2748e</t>
  </si>
  <si>
    <t>d73f3efc9264ef552d4d26b4e2b4f438</t>
  </si>
  <si>
    <t>56ec7615a939dc97fab10ba08fcec0be</t>
  </si>
  <si>
    <t>13192afdb72ce698fad56aeffaca9710</t>
  </si>
  <si>
    <t>9f1691203cb09405ac9096224e16a893</t>
  </si>
  <si>
    <t>955ca33a10e2f7a8e949a125468433be</t>
  </si>
  <si>
    <t>c8d57f5396399c3db396314fabcb55eb</t>
  </si>
  <si>
    <t>ed74a5fc5bbe64353773a5db745f4231</t>
  </si>
  <si>
    <t>42b8e652d7a2eb27208f7712f6cf6600</t>
  </si>
  <si>
    <t>a7071124e299401aef6f82fe330a6994</t>
  </si>
  <si>
    <t>2dd1dbeef70786db759e4c5153bd5d6b</t>
  </si>
  <si>
    <t>8663c999046b59266485189d0625dc01</t>
  </si>
  <si>
    <t>359644e7d0370d669a555f2946508d5a</t>
  </si>
  <si>
    <t>3d8d5f32826f103141a8d2eb823d84c6</t>
  </si>
  <si>
    <t>50f0d1da5ccae70fbfdfd44717b52e79</t>
  </si>
  <si>
    <t>33483d5351d64c14ad69bd234527b93b</t>
  </si>
  <si>
    <t>e2d561173e0e81e98f9f4e3f5cc8427f</t>
  </si>
  <si>
    <t>a4cd8361d2595a971b3f933fca10fbf3</t>
  </si>
  <si>
    <t>da5ab121c06175e3fba2e25a1ec6e8e1</t>
  </si>
  <si>
    <t>1746ade651ab7fa6a432da26fd41b380</t>
  </si>
  <si>
    <t>6fb20de171af26eb3b5b9271ebf7a5a1</t>
  </si>
  <si>
    <t>4c26a9031c9ea1212763e50cbd394239</t>
  </si>
  <si>
    <t>1f57479c2626b8404a9b51e98d356dc2</t>
  </si>
  <si>
    <t>abe228dca584a6926dfa0f844b8c6a6d</t>
  </si>
  <si>
    <t>dea0755b0a0b4f3c374ebaab2f359a3d</t>
  </si>
  <si>
    <t>c516ba2a7877cda67754dd240fe3d1bd</t>
  </si>
  <si>
    <t>1832f3aca4bd0436127280c544774d46</t>
  </si>
  <si>
    <t>34a5b2dc9e7c90ae15a2dac6252123cb</t>
  </si>
  <si>
    <t>a614187355c9d2f359261ce0aee9ca2b</t>
  </si>
  <si>
    <t>3cb098ecdf482e95f1ee5ecc255eefc2</t>
  </si>
  <si>
    <t>European Stocks Stuck in Neutral</t>
  </si>
  <si>
    <t>522a09e841c077a5286def7330c0e902</t>
  </si>
  <si>
    <t>e80c0637cea5e89952d603c67683c90f</t>
  </si>
  <si>
    <t>b13bbc9aafc94ed94491b5abbf592696</t>
  </si>
  <si>
    <t>8c8658d36d67afb497002ecb6779d04b</t>
  </si>
  <si>
    <t>3a8fce88f32e578366b9a215cd79ef95</t>
  </si>
  <si>
    <t>049910900fc7f6fa59984f8bca2c0dbd</t>
  </si>
  <si>
    <t>c13e99d57bf3913cdf3d9c6aceb3be98</t>
  </si>
  <si>
    <t>9d9bb762c779327a540cb905d7756e83</t>
  </si>
  <si>
    <t>ad84c81c8a29ade81683258229306396</t>
  </si>
  <si>
    <t>ab9432fdb0d131167daec7468596b75f</t>
  </si>
  <si>
    <t>45f99d3430469f44098596a3a201bc5a</t>
  </si>
  <si>
    <t>3e8b210cf17992df0f558d92553e5f32</t>
  </si>
  <si>
    <t>ac673950c304d61b9c18d79c67047e00</t>
  </si>
  <si>
    <t>d67d82db416b8f66ca75fd15a409534e</t>
  </si>
  <si>
    <t>f71a17a7ace23b47048657670f660144</t>
  </si>
  <si>
    <t>e12f4f65538b62c5a02a144e95a77482</t>
  </si>
  <si>
    <t>504ac6db916eb2683b8e1eecda1c8487</t>
  </si>
  <si>
    <t>f20ababfb09fce5b4809474c0b79b0a6</t>
  </si>
  <si>
    <t>b294f3879f0af44b7d444fa83e5109bf</t>
  </si>
  <si>
    <t>3fce163d89b0e6dde9baae26ab960571</t>
  </si>
  <si>
    <t>ec82de9d2d9700f215532ec5f4c4503d</t>
  </si>
  <si>
    <t>fb9536355f27ce2c0d40255bd6454932</t>
  </si>
  <si>
    <t>2cdbce4b3b7e281c9e6f23fb38ecd7ee</t>
  </si>
  <si>
    <t>83cc2bb45bb8d83a6f64b5c3f5fc6088</t>
  </si>
  <si>
    <t>82977e1584b0eab800b2a9912c8d941c</t>
  </si>
  <si>
    <t>1e5bf6059c11fb70135f84e781c33065</t>
  </si>
  <si>
    <t>1250d00e72a0901b954a8fcc7b3542f4</t>
  </si>
  <si>
    <t>45c43d4e49cb2dc905bb5798963c86c5</t>
  </si>
  <si>
    <t>50ff9ee5a0907e5916266b610e1e18be</t>
  </si>
  <si>
    <t>31ff6eb1d73e84540dbbd0157c35e69d</t>
  </si>
  <si>
    <t>1746b51ce24a36be010bc7333d6e2237</t>
  </si>
  <si>
    <t>5d52764fa0e0bcceab796c3c3242fa9c</t>
  </si>
  <si>
    <t>406013923341a689c0b0285303a1b5e3</t>
  </si>
  <si>
    <t>4b23178c7d8608f7a3a198f7d77fd1e9</t>
  </si>
  <si>
    <t>12dfb4a578a73ad5ddbc5d66bb3093c1</t>
  </si>
  <si>
    <t>020a54617751df626b2c28fec4d1c21b</t>
  </si>
  <si>
    <t>10e0e81121437ed745356509de650e5f</t>
  </si>
  <si>
    <t>76ec467b7cc50a09258197e67ddb19f7</t>
  </si>
  <si>
    <t>be7083edeb9bcbc07093a30b45bc23c1</t>
  </si>
  <si>
    <t>e623f60744fd8164f037bff11f5e618a</t>
  </si>
  <si>
    <t>a8ccda53798ec202fd696011317155f4</t>
  </si>
  <si>
    <t>29bb2ac4199aa920a768688987ddc26d</t>
  </si>
  <si>
    <t>302c2fa0890e40d00088dae4f2b224b9</t>
  </si>
  <si>
    <t>f188f59092c18dcc5ca78a2d6bb5f2a9</t>
  </si>
  <si>
    <t>63f31accd5f4de858adeb10ede3cacab</t>
  </si>
  <si>
    <t>eb527fbf88d72465b1cef3ecb09c3e02</t>
  </si>
  <si>
    <t>a4739946157cbe9ddac297fc51b9ea7c</t>
  </si>
  <si>
    <t>1ef86e1a077b73ef86826b8f8d4d78d8</t>
  </si>
  <si>
    <t>aae2c05975b6c7dd5325af1051c43893</t>
  </si>
  <si>
    <t>c3d53a5854f57883764729b29b140d4b</t>
  </si>
  <si>
    <t>1b4880857d408fd97bb69b1c77901238</t>
  </si>
  <si>
    <t>086415dce6b2be4caf1f546aa98df531</t>
  </si>
  <si>
    <t>42989e68d59ccf907bb2d609587105fc</t>
  </si>
  <si>
    <t>f7e4f0a74953a4c8e9f0ecd4c78ad745</t>
  </si>
  <si>
    <t>b9012203ebc419a28d61c6f01656519f</t>
  </si>
  <si>
    <t>18e39b1468593e3381817968532f88dd</t>
  </si>
  <si>
    <t>6915fe95a1aad98f67473b4d6d364f12</t>
  </si>
  <si>
    <t>1d0369373dc90add5589dbe6c2457171</t>
  </si>
  <si>
    <t>9a2e274451afd59921edd65e6da6540f</t>
  </si>
  <si>
    <t>f99bef3ec66bf5c86c4a6b063c73e9be</t>
  </si>
  <si>
    <t>16562ca1087fde3d5243e0b321b6d7ae</t>
  </si>
  <si>
    <t>5343512a69dc6cde1c64ef0a61364393</t>
  </si>
  <si>
    <t>15ff28618b66e451d34b876ad231083c</t>
  </si>
  <si>
    <t>0f747656fadd6c24d88271a2b3ccc4d5</t>
  </si>
  <si>
    <t>c6facd74a01ebb9af49bb937e1e0bcd9</t>
  </si>
  <si>
    <t>c809a24640f72a497289ed5031795e45</t>
  </si>
  <si>
    <t>7261aa4c1b7a802eec29cea874719d24</t>
  </si>
  <si>
    <t>986df7e58421634a3671c8ff42b0eb28</t>
  </si>
  <si>
    <t>b88e0db83f90b8b2511b7883d5ec40c5</t>
  </si>
  <si>
    <t>b69f7fd55d9c4e01b5417fee1fcf28a3</t>
  </si>
  <si>
    <t>d27af1a9b137d9993a0793d951911252</t>
  </si>
  <si>
    <t>e7131c87a92349cf2b0acc5f037c6cdd</t>
  </si>
  <si>
    <t>4801c7db97b573c2284925594ea0de2f</t>
  </si>
  <si>
    <t>2a002d19a8add339af935495d0197885</t>
  </si>
  <si>
    <t>b655480cc71548e24f4df5db2873b187</t>
  </si>
  <si>
    <t>dcec9e9b4d45346b623c8ca208d85695</t>
  </si>
  <si>
    <t>e6de62241e1ab703026176c5aa4fc1a9</t>
  </si>
  <si>
    <t>2fe85e11b78a5da7f66aab71d928d9f0</t>
  </si>
  <si>
    <t>d876a5c18f1d4fd690cae85d824bee08</t>
  </si>
  <si>
    <t>698b7cf3aac8219364793eaec75a1bbb</t>
  </si>
  <si>
    <t>950fbd3de03a14b88106b07f0331e615</t>
  </si>
  <si>
    <t>a861b93ad44a824a94598141a3266915</t>
  </si>
  <si>
    <t>533844e6d8204cce9fbba83983da6d8b</t>
  </si>
  <si>
    <t>45f9de2daf4cadc57621bbb9a2b25186</t>
  </si>
  <si>
    <t>070d2d54639f73b5f3e35b302fba872a</t>
  </si>
  <si>
    <t>268a9d242dcbf2d70aab72d88415f7f7</t>
  </si>
  <si>
    <t>a94d1cf52613f4fdaddc5450052d4d74</t>
  </si>
  <si>
    <t>0d013bd9cf47bbe97a6f6b0ca261f9ad</t>
  </si>
  <si>
    <t>e0a3cc46008f22445edd0bc1767d79fe</t>
  </si>
  <si>
    <t>c8134ed2ad2d88428e337f7217016d77</t>
  </si>
  <si>
    <t>0daff673f1160b808945abc6284a2e1f</t>
  </si>
  <si>
    <t>10f3796005e2833088ea3a1af38c7f05</t>
  </si>
  <si>
    <t>4e3142936641d4139c0226da4dcdd948</t>
  </si>
  <si>
    <t>db840a933c8b10d971b951afa469d1ff</t>
  </si>
  <si>
    <t>74024a7e75a9ddda2c4c9966b9b69771</t>
  </si>
  <si>
    <t>3b6436fa85934adcc67581f1a1d002d8</t>
  </si>
  <si>
    <t>50ab0df856fde94d1c96060c5e29b332</t>
  </si>
  <si>
    <t>364ab0ef287dc95c8dd5de8bc8fbda72</t>
  </si>
  <si>
    <t>fb3e417158db2c742449f8c1bbb131d7</t>
  </si>
  <si>
    <t>2d47c2cb268a946021db3c90feea141e</t>
  </si>
  <si>
    <t>143b763a6706dfc8e8f8468178fa107a</t>
  </si>
  <si>
    <t>f708c86bfe6879c6f329db63ca9714a7</t>
  </si>
  <si>
    <t>0165777ada6499a5927c3e6cc5eac028</t>
  </si>
  <si>
    <t>fcf7664746686a7c7f58be2784580e7d</t>
  </si>
  <si>
    <t>7d84a381385c8143a8c6236e2b7ff854</t>
  </si>
  <si>
    <t>7db38e0ea438f6923c83c4d744bd0009</t>
  </si>
  <si>
    <t>b9d405a984ab2fa742fe7339128f8d3d</t>
  </si>
  <si>
    <t>8f105e600935c00549d1f15628348e89</t>
  </si>
  <si>
    <t>50e320cbbc4f532332e727fbc246568a</t>
  </si>
  <si>
    <t>13ad71b6a4b3eb1328dce47177c8c7ae</t>
  </si>
  <si>
    <t>7b4490fadc676eca2acc4cab2670d485</t>
  </si>
  <si>
    <t>3e524358e8dbe49b869d10c74c19a7a8</t>
  </si>
  <si>
    <t>8e708c2774ec6d128a4c2e08b08e824a</t>
  </si>
  <si>
    <t>754a229f5e6d4a22ee9503e99533ef9a</t>
  </si>
  <si>
    <t>1a13f90b19bed532e0891bf5f224a2c3</t>
  </si>
  <si>
    <t>3b1c6b88a902b10739bd3154c4b00d01</t>
  </si>
  <si>
    <t>7ad0e5cfc6b11fe0a3bcb093c56dc8d1</t>
  </si>
  <si>
    <t>f87ce3812afd8d5cfa022b4cb0303b15</t>
  </si>
  <si>
    <t>713b05d1e4fa5e124505b6e9734b73dc</t>
  </si>
  <si>
    <t>132b46164da994737fad120af5de04f8</t>
  </si>
  <si>
    <t>8e89d51cb87564780230cb578390992a</t>
  </si>
  <si>
    <t>c42bdd0499d2dd5ee1c8176565e3406c</t>
  </si>
  <si>
    <t>b7b6050c7709edfbd7b3e87423557cb3</t>
  </si>
  <si>
    <t>75b01965bb96c1e542a9968edcaeb3c5</t>
  </si>
  <si>
    <t>9faa6a81d33481288a10a7b073e2f2ac</t>
  </si>
  <si>
    <t>7dc3559769dde014ca5849e3bfec8d2b</t>
  </si>
  <si>
    <t>79334a3e93491fc3c11f415540f312f5</t>
  </si>
  <si>
    <t>9bee71bd6066a73146864a70dc80999b</t>
  </si>
  <si>
    <t>f99066d9f85d6c1b91039479179ff262</t>
  </si>
  <si>
    <t>799e3ce6f82576ecbb505d7b219108b4</t>
  </si>
  <si>
    <t>927719d15833da9d25dd3428486ff97b</t>
  </si>
  <si>
    <t>a84d0692d51caf76167b694870748d37</t>
  </si>
  <si>
    <t>1ddfd2fdee1d24008d64e16201d5ce89</t>
  </si>
  <si>
    <t>2b4d82355726574d0a3d4f8de23cabe4</t>
  </si>
  <si>
    <t>a0c878ff14fbbe750fa80efaec1a3d66</t>
  </si>
  <si>
    <t>61e49efc185a8e6960702a7a9559e6ad</t>
  </si>
  <si>
    <t>d35b39337f4644515a7d4b8b9010f598</t>
  </si>
  <si>
    <t>3f32263359666cd2d2cc6acbab3bb705</t>
  </si>
  <si>
    <t>b1aa91bfe96b1a6d0879457f47483a1a</t>
  </si>
  <si>
    <t>95c63c5da561f645752f448f656be9cc</t>
  </si>
  <si>
    <t>73a8822c27ecfebc1801c7aa7a75906b</t>
  </si>
  <si>
    <t>e013d3165c46b16ae51989e72061429d</t>
  </si>
  <si>
    <t>790afd4902bd7a4490ea03748f36ca8e</t>
  </si>
  <si>
    <t>21f8b2728962db91a8cf73843116dc4b</t>
  </si>
  <si>
    <t>9c4a9eece3d3f26e7e7d336ef7686683</t>
  </si>
  <si>
    <t>e07e53acbe327c03435762a50f583606</t>
  </si>
  <si>
    <t>4a52758b35c4d295ffa518f990c72fd0</t>
  </si>
  <si>
    <t>94d40758ec57170572116158b81d9d30</t>
  </si>
  <si>
    <t>62ef45d94b3da568a4afb48eaa238d7f</t>
  </si>
  <si>
    <t>2114c57d1b015f56ff5aaa464ac18636</t>
  </si>
  <si>
    <t>11697e354cd9af5570ec904d580d444d</t>
  </si>
  <si>
    <t>3232fc853ce48b330457b76c75c0ef02</t>
  </si>
  <si>
    <t>65d57727817debb6d863d728d1684d54</t>
  </si>
  <si>
    <t>2cfaa7d89b1cfafbad7d2cb067884514</t>
  </si>
  <si>
    <t>d21eb0fc751b615705403e3ee55ee80c</t>
  </si>
  <si>
    <t>3d1a91c592dff48c11c4b83aca3619ea</t>
  </si>
  <si>
    <t>6b3e52f5d667156b13c19ee95d2871bf</t>
  </si>
  <si>
    <t>9c2b9b5fcb7ab4b50f73fef4dc7e8803</t>
  </si>
  <si>
    <t>a6483ac695e555a7d30f162b73f6cc39</t>
  </si>
  <si>
    <t>35c6abf00d3e697dda79a5ea6f4d9374</t>
  </si>
  <si>
    <t>2fc001ef49787e6274aed38234eef03a</t>
  </si>
  <si>
    <t>6f5ab0397b7d0b749c6f46418bd5d88a</t>
  </si>
  <si>
    <t>d53c8883765853fabed6080c715caa31</t>
  </si>
  <si>
    <t>10c0f612765d3eb1c00bedcc846eeb7c</t>
  </si>
  <si>
    <t>0c79dd885a40f58664cca99abb9258b4</t>
  </si>
  <si>
    <t>a2c2a9670b4a03bd27191a4c62541ed7</t>
  </si>
  <si>
    <t>def1c559eacec9d3dd8d660e1ab773a4</t>
  </si>
  <si>
    <t>f4b55988f08c00663371c925353ee36c</t>
  </si>
  <si>
    <t>09ac8d6d8f10ecdb11fa90e00f9333f9</t>
  </si>
  <si>
    <t>f656ffe608d48a32335e2d89835eea98</t>
  </si>
  <si>
    <t>d9a118f6f505c437e4635e3faf75fc63</t>
  </si>
  <si>
    <t>44a63a0046f73d01ed921a3f4c9f2d84</t>
  </si>
  <si>
    <t>1d66476d14cbaa32f44ac51c6433451e</t>
  </si>
  <si>
    <t>8efbfb72ef0c946a9fffb84680fe821d</t>
  </si>
  <si>
    <t>a9b1b730e91bbfd231b0e40864637167</t>
  </si>
  <si>
    <t>751995938d40dbb64be371c60f400c3e</t>
  </si>
  <si>
    <t>8824ff447ecff578362a7caaec4ad81f</t>
  </si>
  <si>
    <t>17f833bb30f64ef2a72f96c0cfcdfed3</t>
  </si>
  <si>
    <t>97eac9e82c8ee8aa73472a458166b93c</t>
  </si>
  <si>
    <t>116689e71029555ffe2490675a003a18</t>
  </si>
  <si>
    <t>0e88b3fcd28d4951530866c278488c0a</t>
  </si>
  <si>
    <t>a2703a50df93a8a6c635fc87f6cf278a</t>
  </si>
  <si>
    <t>b4121f29d6135e4659236069ebc3eebe</t>
  </si>
  <si>
    <t>52317234cc941c101cba2a232a9d5678</t>
  </si>
  <si>
    <t>f1766c2d57456aba0390ef4ca7faff29</t>
  </si>
  <si>
    <t>09015fdbce4916224c5462184e533232</t>
  </si>
  <si>
    <t>bc93e90c1f52f8060aa98a31c95801e9</t>
  </si>
  <si>
    <t>5b2dd922e60c1b7e08b90aaf84fd5eda</t>
  </si>
  <si>
    <t>d613a36ce7a48a10841a7cfbc3967b90</t>
  </si>
  <si>
    <t>68d14baf8307e37dcb87375cac8d9afe</t>
  </si>
  <si>
    <t>ea45e04ff80b58ce5e01c3817b5cee7b</t>
  </si>
  <si>
    <t>842c420143b729c4138d2342c9d444b2</t>
  </si>
  <si>
    <t>419711f446f27c8ed2edbf1d8b8ba2d5</t>
  </si>
  <si>
    <t>c64a555cfbfdfc096b15321ed1dbee0e</t>
  </si>
  <si>
    <t>002db664bba1bda2b4ed98eb35665232</t>
  </si>
  <si>
    <t>225ca5af158e6298d9dfd8aa6489baf9</t>
  </si>
  <si>
    <t>fb4d64ccd495befcd2d6d685636eb4f6</t>
  </si>
  <si>
    <t>1e5646ebfa03af2e707af66fc9a82127</t>
  </si>
  <si>
    <t>ce020b15fcd1a9622a009a1baab549fe</t>
  </si>
  <si>
    <t>925953e3d8d88eef931c7ecac609ecdb</t>
  </si>
  <si>
    <t>4d87768cbdbcbcbeda3789a155059ea1</t>
  </si>
  <si>
    <t>f9b22c4aa21b2c61eb0d893a8a5513fd</t>
  </si>
  <si>
    <t>38f52b2522dba18b7147ae10cb5f488d</t>
  </si>
  <si>
    <t>ef1f123111ae97bea31b5b71580dfb09</t>
  </si>
  <si>
    <t>40d303d4e3481f94e115d953f81cb439</t>
  </si>
  <si>
    <t>f12c00ab8e0abc6dffbfefe189a6608e</t>
  </si>
  <si>
    <t>7fa533f679fe6056507f233b89b90f80</t>
  </si>
  <si>
    <t>594092290b043517950395a983a31d37</t>
  </si>
  <si>
    <t>48a2755c374d4ea2446af39138d7e2cd</t>
  </si>
  <si>
    <t>702045c94bc53b4f541d4250b9729277</t>
  </si>
  <si>
    <t>2023acbe42e4055debbc2ca6d8db6e13</t>
  </si>
  <si>
    <t>6427dacd871bb256c5f9e50a20c8d3a1</t>
  </si>
  <si>
    <t>6a369e7c9a058d83c03072de78b8c26a</t>
  </si>
  <si>
    <t>8e43e1059d0eb2965bf12d1ccb621da0</t>
  </si>
  <si>
    <t>221b6229f878bf6e0646c09a1342fa31</t>
  </si>
  <si>
    <t>044b0e560d2cc4fbfa5cd95d45741fe0</t>
  </si>
  <si>
    <t>47e645f65408212a9abb530bfc069d50</t>
  </si>
  <si>
    <t>f101e0d785685b769b9a236e977ffc15</t>
  </si>
  <si>
    <t>5c1c02bd87cb8ac3438936dc337fd638</t>
  </si>
  <si>
    <t>27650eecc24c46173e195bf7141d3864</t>
  </si>
  <si>
    <t>82efe40cec07e7b7a8bfebd638a30d7f</t>
  </si>
  <si>
    <t>493dd1be798aaab06421a15307877456</t>
  </si>
  <si>
    <t>c5e54fff1c8b9d8a05913dbccf7bcdb4</t>
  </si>
  <si>
    <t>93a0f21eeef43f94691bb7ad204dd3ea</t>
  </si>
  <si>
    <t>a2cdc2d4ff2296013d2fae5a0843c836</t>
  </si>
  <si>
    <t>2885421af2f2729671f80c75c0911f5a</t>
  </si>
  <si>
    <t>2d1b995de3cdedd919275427199e00fb</t>
  </si>
  <si>
    <t>7bacf765f520659122ea8c966ab0af03</t>
  </si>
  <si>
    <t>9010834086c4755f50ba3845070741d5</t>
  </si>
  <si>
    <t>581ced3083fd53eaec7da8a8cc7ee666</t>
  </si>
  <si>
    <t>809df8c9918bf1260e09cda6bf2dbce1</t>
  </si>
  <si>
    <t>4cc0f62dd98025acb84219df244e7e01</t>
  </si>
  <si>
    <t>2a9517892a5bb3006454c4e704bd91a2</t>
  </si>
  <si>
    <t>bf078abe367ba08d229fa6857fb367c0</t>
  </si>
  <si>
    <t>8253af2dfcf8c512527a59ba96c8e4cc</t>
  </si>
  <si>
    <t>3a96d48c1d6d14c765e2117ae3665041</t>
  </si>
  <si>
    <t>51150635e215cfd559456b440c137d93</t>
  </si>
  <si>
    <t>1f5ab52cb60fea9d2ccc21831e86c319</t>
  </si>
  <si>
    <t>a9827339e7c4868c37f083db65a7d824</t>
  </si>
  <si>
    <t>062c91f0ead53ed78cad6dfad2b5117d</t>
  </si>
  <si>
    <t>a54735575801879a56593b4d6821e61f</t>
  </si>
  <si>
    <t>07d872a33e9605469724e0c249b59ae0</t>
  </si>
  <si>
    <t>d62297be1425116f5bcf462bbbeae6e4</t>
  </si>
  <si>
    <t>9bf30e857137dc540277adcd4ecba4c3</t>
  </si>
  <si>
    <t>52d06bff6f9054d8d29482289ac15045</t>
  </si>
  <si>
    <t>bb215c5b143795bee59949afe062da69</t>
  </si>
  <si>
    <t>b98a7e0d0a18e4e0f35143a971055431</t>
  </si>
  <si>
    <t>4387fb8218ab9e3e3b47690575bb0822</t>
  </si>
  <si>
    <t>9b9deff9b3d5d25017eee26eb5d34f71</t>
  </si>
  <si>
    <t>bee13325ed41b8c3c442d1d89fbd5493</t>
  </si>
  <si>
    <t>8dd8faf95beeb37fe266f3c19b3a3cf8</t>
  </si>
  <si>
    <t>21debb3129c7d369f62fefa2137908fa</t>
  </si>
  <si>
    <t>205343ef84b82199265d35b4852cca11</t>
  </si>
  <si>
    <t>97e1ccc21b2b83e22b96f64b5f4acaa7</t>
  </si>
  <si>
    <t>e838f27cee5acfb213480a0141dc6f45</t>
  </si>
  <si>
    <t>4053b9cc85e05de25ca809259515db47</t>
  </si>
  <si>
    <t>449510fea14e8a575d1c4c66332f8d36</t>
  </si>
  <si>
    <t>cf8fac87ab085a46bf2e3f8e04d50f89</t>
  </si>
  <si>
    <t>e87f887b5fffe312611e4b1c41ea2319</t>
  </si>
  <si>
    <t>32f61743d1864544e5919cc056a33721</t>
  </si>
  <si>
    <t>f6dc2e03ae91bcd98df883a6bca440d1</t>
  </si>
  <si>
    <t>c60fb6619fcd1da58b170b73e4ca7076</t>
  </si>
  <si>
    <t>76e8a52fb981638e354265e8409e8323</t>
  </si>
  <si>
    <t>56405dde8edfecbaa1783378af88186c</t>
  </si>
  <si>
    <t>56ffa7c1cf10da7afcda0d8207e5d719</t>
  </si>
  <si>
    <t>fe308161edc0829219c33c7aa31405fb</t>
  </si>
  <si>
    <t>0a2a8c656c8edb20bee61b72a25bed68</t>
  </si>
  <si>
    <t>699bddb9c6c0650d9fc3f50d436b9508</t>
  </si>
  <si>
    <t>f1834a19f5e75419b98cba0269626371</t>
  </si>
  <si>
    <t>57738c9e6d40d6907b96d7493689d03b</t>
  </si>
  <si>
    <t>713caffc4a41a718838264ce7d03f3ae</t>
  </si>
  <si>
    <t>4c5fac3977e4f47b3b3f009244181417</t>
  </si>
  <si>
    <t>f220b213784c117cdbb206305a47f9e1</t>
  </si>
  <si>
    <t>6c05aaeedd05a641bb7ea0ddc83b15d8</t>
  </si>
  <si>
    <t>7210f0c8126e64647bc37a2ab9bdb5d4</t>
  </si>
  <si>
    <t>80ab7d4b2d0e55875426df23b34e584d</t>
  </si>
  <si>
    <t>582444474530ed8728be6681299b500c</t>
  </si>
  <si>
    <t>061b24bca94fe6f45423938c8727bdc7</t>
  </si>
  <si>
    <t>e6f0208ba2725037d311498244cf896c</t>
  </si>
  <si>
    <t>3705e12218c563d44a32aaf32887cf09</t>
  </si>
  <si>
    <t>22f2bc179e422fe00776c4a39f61da92</t>
  </si>
  <si>
    <t>74fe890bb814f5f25f2482d5abfa2b03</t>
  </si>
  <si>
    <t>dd8b72841d1bafb26f8a87c0a515acad</t>
  </si>
  <si>
    <t>816a3ddbbce748d31ce790b80e444a1d</t>
  </si>
  <si>
    <t>8d0c5c2390e2f52ce16085741389e037</t>
  </si>
  <si>
    <t>dd3bea70c9b8d66637b8483a66559a94</t>
  </si>
  <si>
    <t>44a4d231cb997c95c69f267c09e9ed1d</t>
  </si>
  <si>
    <t>71ab0aabfdf3ec70063acf3b74204193</t>
  </si>
  <si>
    <t>aa23c3eee177a179789a62a28d9a90d8</t>
  </si>
  <si>
    <t>baf2cf37b872dcb32e89995cd9cb2789</t>
  </si>
  <si>
    <t>43059e45b0387d0aca42ea0c166935fb</t>
  </si>
  <si>
    <t>6770afbb840ac9b99c4e405304bbc995</t>
  </si>
  <si>
    <t>2f454d2dcf36c88fb61e958aabfd9d58</t>
  </si>
  <si>
    <t>ecaecb12fbef170dd7045f58722fc430</t>
  </si>
  <si>
    <t>85c6f1c159c00244dd14faf9ccf96679</t>
  </si>
  <si>
    <t>fad850058d7b73d972e6acb4335cfae7</t>
  </si>
  <si>
    <t>231b0d8191f6950c87dd79a82cd55c62</t>
  </si>
  <si>
    <t>c3296eaa5186337fb6f1aba6f4929969</t>
  </si>
  <si>
    <t>6b4e894aef43d2ca78a839bfd4836365</t>
  </si>
  <si>
    <t>706f093640100c7fea6cdcbd4a060136</t>
  </si>
  <si>
    <t>678bba482bfd2406e3b56fb231991628</t>
  </si>
  <si>
    <t>7fe42392811a4068f81dd8dd72310ea0</t>
  </si>
  <si>
    <t>317be4bb9d220909738d2136d70613dd</t>
  </si>
  <si>
    <t>a0027a71397bfccd262112e77296dbaa</t>
  </si>
  <si>
    <t>81dd85f33700fe85d3517b9032116af1</t>
  </si>
  <si>
    <t>2f06e0f9c8686e09fd777c023c80d77e</t>
  </si>
  <si>
    <t>b96202001754a4c8754d967a913637ac</t>
  </si>
  <si>
    <t>7c07301a8f8c1555131e9a599d2f579d</t>
  </si>
  <si>
    <t>c6f2169f5e1ed98f177271b5a29cc041</t>
  </si>
  <si>
    <t>fd793a92d6e74e3040352e76d3912011</t>
  </si>
  <si>
    <t>3a2ced30502e7a64fbdb5e44868c4a0e</t>
  </si>
  <si>
    <t>7af0c8faff1d704abc05f3d55ce37666</t>
  </si>
  <si>
    <t>99e2c97e390fba154a4bbfb9ee151658</t>
  </si>
  <si>
    <t>5d42da3987e4d832dae2cb2f66c70d2b</t>
  </si>
  <si>
    <t>afbb81685c47d005b609ba0c4c849ca1</t>
  </si>
  <si>
    <t>aca7573b4aab8e7466d9e2f3e75ccb93</t>
  </si>
  <si>
    <t>6bcddc999a011292ebcbd54827f0c42f</t>
  </si>
  <si>
    <t>4386a4241903bbedc3a0a0f250c0a7da</t>
  </si>
  <si>
    <t>c85a7809c32d9ca1cd24b93f33152fae</t>
  </si>
  <si>
    <t>f07390fcea8b79b7347db62db4a9bb9d</t>
  </si>
  <si>
    <t>89833da436be5288c65c914c25d97cd2</t>
  </si>
  <si>
    <t>ee34c2601b955faa572f607011efae7f</t>
  </si>
  <si>
    <t>559ac8198410c65165a348b30007ed2d</t>
  </si>
  <si>
    <t>b2d989a20627fb4e46168b6a75902c9c</t>
  </si>
  <si>
    <t>2a794cdbeca88fce60b8e9357a963c40</t>
  </si>
  <si>
    <t>6176c18ce688aab5db0b4531e2c8a22d</t>
  </si>
  <si>
    <t>59abd4a11d666df913ad9896387a452d</t>
  </si>
  <si>
    <t>be2fa0e599043b7ac35177e45af2f9de</t>
  </si>
  <si>
    <t>ef309229f5997e957806bc2ba453a911</t>
  </si>
  <si>
    <t>2661d616e0209ef3176e024db06343be</t>
  </si>
  <si>
    <t>20fda4562c3717272351d418543c1a11</t>
  </si>
  <si>
    <t>805825c4d89fda1aabf39903bf481bf2</t>
  </si>
  <si>
    <t>e334718d318527752bff68055f81764e</t>
  </si>
  <si>
    <t>49d03855e920eab5be950e6879b265ec</t>
  </si>
  <si>
    <t>132bfa13d8abaaa8cff9764b4e1d27e3</t>
  </si>
  <si>
    <t>4a72ad26166efbb7a854695ab8012a9b</t>
  </si>
  <si>
    <t>76ed3a360cc9a77fc8b3650c5a9a2556</t>
  </si>
  <si>
    <t>0dc68e0637d29793da73cc7405e44c7d</t>
  </si>
  <si>
    <t>5f312e3637a5d37db3ef97250d77c7b5</t>
  </si>
  <si>
    <t>1c1b090e19891493b1c477d9e27f0ac3</t>
  </si>
  <si>
    <t>d8a0c3ab372d5ee5118dfca7f77b0a19</t>
  </si>
  <si>
    <t>953f6d4a0f966b0e2e3e83215985cf0e</t>
  </si>
  <si>
    <t>8535f1d9f5c64e84abd9bd15550b94d7</t>
  </si>
  <si>
    <t>40691b2dfa4269982b32679ee5ac29ac</t>
  </si>
  <si>
    <t>655eb28d96c3b8cd8b6400c8d7732a9e</t>
  </si>
  <si>
    <t>3fc76aa9d6ba0ba84bc61beb8c4ea1b9</t>
  </si>
  <si>
    <t>7476309c017b6b9e74a5e7e137369714</t>
  </si>
  <si>
    <t>a5a19e4ec5503bce256100e3eb8921d6</t>
  </si>
  <si>
    <t>f159bea4585899f1c0210b418a47e19f</t>
  </si>
  <si>
    <t>c324d5299e55923af2e95b1784237f4c</t>
  </si>
  <si>
    <t>bc15e3289516b62a8bfa4d8c2a676815</t>
  </si>
  <si>
    <t>214fbde801e07d969a7670fdbcb95c88</t>
  </si>
  <si>
    <t>ca1df4e98035932257942b3a0c5d56e7</t>
  </si>
  <si>
    <t>d1007ee62a85c1785ac5abdd13c0487e</t>
  </si>
  <si>
    <t>3693e7f8fe717c6dbe850483b7e0077a</t>
  </si>
  <si>
    <t>132a8b3f813830157a86967d134d91b3</t>
  </si>
  <si>
    <t>eb66b830b46b5b4a57f11e2150493034</t>
  </si>
  <si>
    <t>9de8a8ed8deadf315d5b1e2122878a5a</t>
  </si>
  <si>
    <t>d97d7650ae389f84293e62845cabcbcb</t>
  </si>
  <si>
    <t>b273ce6d59959f43bdb19e6d4e202c46</t>
  </si>
  <si>
    <t>7e0a4a64efe45f54376a36cec8c11e94</t>
  </si>
  <si>
    <t>20e87fad05e066a35edb46b104d2669c</t>
  </si>
  <si>
    <t>415f77569e4e695d14f85ab397240e72</t>
  </si>
  <si>
    <t>57ec06663d3d0aa7d24b760c537284ca</t>
  </si>
  <si>
    <t>7f9489ce2a8acd7e97f11cd540865691</t>
  </si>
  <si>
    <t>c66c6e07b335924344f376943bd19adb</t>
  </si>
  <si>
    <t>f2693e1a6670767a197684982d6e3f21</t>
  </si>
  <si>
    <t>bcdb148de3a8be59dd1a50f78bcc0d3f</t>
  </si>
  <si>
    <t>7f694edc7d9e02713133381d9ae20097</t>
  </si>
  <si>
    <t>13c1d20a59b82663929598d683816f98</t>
  </si>
  <si>
    <t>070db77440bad909ec10159149339d98</t>
  </si>
  <si>
    <t>ef6aac87bb538f017fdf48e30dffa7fd</t>
  </si>
  <si>
    <t>c2bc8c67c0fc436c34ad94a8c4211794</t>
  </si>
  <si>
    <t>35c44647f7e39447571c6dc915ea4405</t>
  </si>
  <si>
    <t>ca3ab2a7253000d9d4d32dae4cc8f8d1</t>
  </si>
  <si>
    <t>2abd01720f9af85b81aac1a88c3edb98</t>
  </si>
  <si>
    <t>b621f86ca502425d2e3a6992e39d5808</t>
  </si>
  <si>
    <t>95068801b379674f8245d1c51a3356ad</t>
  </si>
  <si>
    <t>38ae1e286f6cb96c8e1701a69a2e9a42</t>
  </si>
  <si>
    <t>5abfcdb425d7aaf07a8ca2c1ed787a04</t>
  </si>
  <si>
    <t>80a1c9121f378fc69b2d0f3ab4791350</t>
  </si>
  <si>
    <t>f4122e98d3e6b04c6fa5439cc2f2be46</t>
  </si>
  <si>
    <t>2f333511ba39a3498bf447e3da0790fe</t>
  </si>
  <si>
    <t>155f06798d33d335bff6f18e51ec1e42</t>
  </si>
  <si>
    <t>a473ea78dfcdf842170e6570977f2909</t>
  </si>
  <si>
    <t>ec6637763774a009791e3cb9df1b94de</t>
  </si>
  <si>
    <t>1e90398c3db7d41c09c2d16895a0ea74</t>
  </si>
  <si>
    <t>e2b47b58e6d9333f93f47c336b25b318</t>
  </si>
  <si>
    <t>2dec4f09d3d4564ced0128281f37be8d</t>
  </si>
  <si>
    <t>af678f439cc49ac68981d64ff82ff78e</t>
  </si>
  <si>
    <t>c53b8dff670652642201add37b15db68</t>
  </si>
  <si>
    <t>f60629d1e9e4832b239f993721e697b5</t>
  </si>
  <si>
    <t>df5bb58f215d9818def2a5b03b0cc161</t>
  </si>
  <si>
    <t>Europe Stocks Sag</t>
  </si>
  <si>
    <t>bed8719c195f4bf2c5827470d02033f7</t>
  </si>
  <si>
    <t>b8e081786955cb889b2d4708c9f5d7b4</t>
  </si>
  <si>
    <t>35288d2fc4600445cdde91c62ccc2646</t>
  </si>
  <si>
    <t>382590c4b50772f8a7ba592355cf2cbd</t>
  </si>
  <si>
    <t>54bb161a88b9393f59338a3e442ca855</t>
  </si>
  <si>
    <t>b44e19782760ca5ef7dffedba8f58f53</t>
  </si>
  <si>
    <t>9a3243339d6a6e825798e91ecf4c133b</t>
  </si>
  <si>
    <t>3277d78820071dcd9530aac8c1b6c3eb</t>
  </si>
  <si>
    <t>47418af9d9da4f5ce418735c16e1551a</t>
  </si>
  <si>
    <t>e0cf1e1732cb967d61190f7e7ebf90dd</t>
  </si>
  <si>
    <t>caab31cf78547eee66a077ddde25e8e4</t>
  </si>
  <si>
    <t>276c0c72e38395d688751bf29ed92969</t>
  </si>
  <si>
    <t>17c5adbe614076791cf660da30278a2a</t>
  </si>
  <si>
    <t>e85328554c7b8b4be4c1c7d393f19ee9</t>
  </si>
  <si>
    <t>91ffa0a397df437ad67ee3eb3d442805</t>
  </si>
  <si>
    <t>5e1524a62f4bab280c84924799462851</t>
  </si>
  <si>
    <t>cebd8ef385472068bbd7fc18bbd18e7c</t>
  </si>
  <si>
    <t>84e0e0b560abe925d01a8c0fc910ce6a</t>
  </si>
  <si>
    <t>0e3fc6dc18a5d8c31541a552a359961b</t>
  </si>
  <si>
    <t>e12a9f0b413dc066b2762bcb43493f4d</t>
  </si>
  <si>
    <t>a4640b7e01fa9cb361eec36c124946f7</t>
  </si>
  <si>
    <t>e549df3191416aa10ee4c0f4511299e1</t>
  </si>
  <si>
    <t>57d269285334519c47518686bd30f98d</t>
  </si>
  <si>
    <t>c509df0c4416d5637e799b43ad678920</t>
  </si>
  <si>
    <t>1047b93ed300935f4b93afd7acb6a640</t>
  </si>
  <si>
    <t>4a57b8422a1704f6b797a98ecb7d018e</t>
  </si>
  <si>
    <t>17945be18ad2fe0e2184ea46bdbb5af9</t>
  </si>
  <si>
    <t>b1fba1cd1720e079f63bcb67185115ff</t>
  </si>
  <si>
    <t>6c5a6d91ef5452a9e90a685340be6451</t>
  </si>
  <si>
    <t>822f541d1b7b94868f497cdfffb34365</t>
  </si>
  <si>
    <t>5770a9ad46a730b2b41dc963d6b90655</t>
  </si>
  <si>
    <t>0b38d6c1d73572f9d6b4a5ada9efba83</t>
  </si>
  <si>
    <t>b3670fca534c5530425187ddd81a4e91</t>
  </si>
  <si>
    <t>e2d2bd1d259d4666b99bb63a5371ba10</t>
  </si>
  <si>
    <t>85d1c8edb571cc17a33b034ac908af90</t>
  </si>
  <si>
    <t>d6833d86bcf37824fbfcf1e58a50bf17</t>
  </si>
  <si>
    <t>8265774c46ced5ea1dc3e1838d13f888</t>
  </si>
  <si>
    <t>8172fea87ebd0082ce972376f4e035c2</t>
  </si>
  <si>
    <t>f04a9c3bf62399d2b0213681429fe827</t>
  </si>
  <si>
    <t>6b5e837e22d9d327deec7871dcde92cb</t>
  </si>
  <si>
    <t>10d222c9b00aec234fc6f4c57c572ebf</t>
  </si>
  <si>
    <t>dd96a5d6e9e6a008aaf34dcf6e6c6413</t>
  </si>
  <si>
    <t>16900c1be09be0dd34a3c34803c55c00</t>
  </si>
  <si>
    <t>0fea8a0603b760226815f165336a485f</t>
  </si>
  <si>
    <t>21cc46a07ea8be2827803d5940a4ddda</t>
  </si>
  <si>
    <t>e00bf4b1fa57b306a6464fe4f222c3c2</t>
  </si>
  <si>
    <t>4d30def225d72e56bdba15e1dc3059c4</t>
  </si>
  <si>
    <t>b40adb650d16a085d09e3abcb68f8de2</t>
  </si>
  <si>
    <t>80bbe49472b444de6ebbd02f41e94871</t>
  </si>
  <si>
    <t>e128c2dcfa2674aa32074897f3731a8f</t>
  </si>
  <si>
    <t>aadcf27fd1409802e3f7b4dd318a40f4</t>
  </si>
  <si>
    <t>eccbc6846cae44aacaef50ab0a8ef664</t>
  </si>
  <si>
    <t>fb315ebe027b6a0f27ae62ea1e9fcf4c</t>
  </si>
  <si>
    <t>836e4cf02ffd27345ad0d0a62d70dbb4</t>
  </si>
  <si>
    <t>f43e0bb47514d358c700d44a1116f17e</t>
  </si>
  <si>
    <t>0c0694bff83cf222d2fe41ac56cb429a</t>
  </si>
  <si>
    <t>6ea88903edc368c2241724d3363ce62a</t>
  </si>
  <si>
    <t>01d65710b404d39e7f93354a4771d235</t>
  </si>
  <si>
    <t>4b63fc5e658c5736e5881499e682a929</t>
  </si>
  <si>
    <t>96d3d9c0c4e8c7d37b4755d63e904860</t>
  </si>
  <si>
    <t>11cd79302449dc795c483707c99728d1</t>
  </si>
  <si>
    <t>59892484a919eee7a413efcae20a81e2</t>
  </si>
  <si>
    <t>605b334c6fde69c8a1bbf6614d314d82</t>
  </si>
  <si>
    <t>4724218bcd1d1829333104339e704f46</t>
  </si>
  <si>
    <t>2d18c212fc2cdf3364176e81f94f18ab</t>
  </si>
  <si>
    <t>511b347b4f328aa547c22e13bdd20fb1</t>
  </si>
  <si>
    <t>91c4c24500fb87c1e8047de9d6e07da9</t>
  </si>
  <si>
    <t>cf0f8ef0e058986b40743841d0b56ba4</t>
  </si>
  <si>
    <t>9bebfb921fd51a3f425ee872fde3fba7</t>
  </si>
  <si>
    <t>18ec6932bd88b41e52d4815134963701</t>
  </si>
  <si>
    <t>6f7b7be6ccfcc3ddcf89ffd2f25c1092</t>
  </si>
  <si>
    <t>7383de52fcd3c90b58d4108b269c47fb</t>
  </si>
  <si>
    <t>a41736431188e06532cecf0ee4e1818a</t>
  </si>
  <si>
    <t>061b860e2e505b91f9cc224a9932fe53</t>
  </si>
  <si>
    <t>795b06c275b4178986d38151d8c8a037</t>
  </si>
  <si>
    <t>07de3ad3df2f2229241f36ef57d1cd4d</t>
  </si>
  <si>
    <t>e555b7760f62eda7c1f0f4b239e40837</t>
  </si>
  <si>
    <t>338d99f9775fd5b04af75b514416e52b</t>
  </si>
  <si>
    <t>3c683e76bac00e1252a2fa16da04417c</t>
  </si>
  <si>
    <t>4f9bfbe4d789efe68aa4ae0ee8554588</t>
  </si>
  <si>
    <t>b221a7a3a0324e2171cd763be672f96e</t>
  </si>
  <si>
    <t>19bd3141f5cb2ce146c7e0b62b21e523</t>
  </si>
  <si>
    <t>7e1a0887e3092f2dfc4d3b1406c35cc5</t>
  </si>
  <si>
    <t>fc5361e5e83dacbf960e3a7a6fc329bd</t>
  </si>
  <si>
    <t>a76bcf81b35d8e8b891050853194f2ba</t>
  </si>
  <si>
    <t>9bfba8e24e6c13d0bbb2528a9f6eb3eb</t>
  </si>
  <si>
    <t>054cce12831ded569bbc2b4148435b9d</t>
  </si>
  <si>
    <t>4aff6a5058977a037cfbc14505e541e9</t>
  </si>
  <si>
    <t>e30769a5bf920cf8511f0fc9c882283a</t>
  </si>
  <si>
    <t>40d57cb4c066f2ad61960efa856d1b00</t>
  </si>
  <si>
    <t>c4f33e1424c05dd88c98b10353d7dc7d</t>
  </si>
  <si>
    <t>f4a19cdc0b43ded58b512e31fc143038</t>
  </si>
  <si>
    <t>f9bcfb05e5097be8899bc0dc655c3b8f</t>
  </si>
  <si>
    <t>b94af6f945ee43fa99c278d719e98e18</t>
  </si>
  <si>
    <t>f61fff2b0372fbeab6adc30ca733934c</t>
  </si>
  <si>
    <t>3fbf4b42a3ce1f139fe47d63b903b44c</t>
  </si>
  <si>
    <t>de79738c91f01048ffbb0b2d43262cb9</t>
  </si>
  <si>
    <t>12b965da08914224c94c22df05a40ef5</t>
  </si>
  <si>
    <t>acb5f7afcb1ac7b6254b6a6493e5d98f</t>
  </si>
  <si>
    <t>e283ce168e4bb55a5bfb62609d3f41ac</t>
  </si>
  <si>
    <t>f19c7697f08eb12cc490e09bed38e636</t>
  </si>
  <si>
    <t>01cad8ce5e52e39ff36145a5b7a72b8f</t>
  </si>
  <si>
    <t>212e72863b0e1447052f41d22f4e4b39</t>
  </si>
  <si>
    <t>9d77d391ad5ec5cd26ceadd372df5ed6</t>
  </si>
  <si>
    <t>6ee3e01301891b4724f7941992b348bd</t>
  </si>
  <si>
    <t>349192c62eb1ae20a16f00cdd162aa63</t>
  </si>
  <si>
    <t>4e505db45078a8b0366719d66b55a83f</t>
  </si>
  <si>
    <t>0d48cc193d35e0bdcdd26f3ebd78500c</t>
  </si>
  <si>
    <t>4f5ef6275b3e3f054d443454d7b29e07</t>
  </si>
  <si>
    <t>675cf49918b8132233d6d10dd85911d0</t>
  </si>
  <si>
    <t>f6494cb7e4e6d677e5a71f541be27664</t>
  </si>
  <si>
    <t>03194b46845d844f3885f0d8bf8dff07</t>
  </si>
  <si>
    <t>8f65d862ce4ad8ec98c1322cc97f8222</t>
  </si>
  <si>
    <t>0c1bd164a1973b4e9a11d6c888e68439</t>
  </si>
  <si>
    <t>53e70dcc476edbac07bfeaa0a525d88f</t>
  </si>
  <si>
    <t>6a7ad9cff259144c9e4ff409af823d22</t>
  </si>
  <si>
    <t>112717feede5a314eec197fe247c84f4</t>
  </si>
  <si>
    <t>2f12e258a40d1924c60b99f33ecd708d</t>
  </si>
  <si>
    <t>8b802c1e40bc00fcf14298167c1f9709</t>
  </si>
  <si>
    <t>2d625a8e5a6c668e77b4da70cd00a169</t>
  </si>
  <si>
    <t>2334fe9362879ab82916fa9cb80ef8bf</t>
  </si>
  <si>
    <t>467ec88237900ec63e3b585e301118b8</t>
  </si>
  <si>
    <t>41a1e4bd81515323c0ab086faadfc0e8</t>
  </si>
  <si>
    <t>50123fe0c8148d4ced2d0d1273d4905a</t>
  </si>
  <si>
    <t>6682855414ba6534bc74150a1dea53f1</t>
  </si>
  <si>
    <t>8270c4d18e52403a1d2d680ef4600875</t>
  </si>
  <si>
    <t>66aa07288ebc2de42e47692468f1cc16</t>
  </si>
  <si>
    <t>09bb9afd7511c5acbb51b79ece82feab</t>
  </si>
  <si>
    <t>f9053a840a5ee8e12dae3b855018701e</t>
  </si>
  <si>
    <t>5e96e639eaae62710f89d91962884fb5</t>
  </si>
  <si>
    <t>71f9c7612e1d0ffd438648e3601a5ca0</t>
  </si>
  <si>
    <t>7312322e08c08b40e9472d1be04ae54c</t>
  </si>
  <si>
    <t>12601530ca0cc94734ad730c99d26b21</t>
  </si>
  <si>
    <t>ee78b78b5c9a1d7ef7f32c688d65fad2</t>
  </si>
  <si>
    <t>95bb616a64644e129b82f6ae55472a40</t>
  </si>
  <si>
    <t>c1bfccdfe7e5f591421ff0f9c682d760</t>
  </si>
  <si>
    <t>86cc2be62cf0ce5d854bd0e847c3b6cc</t>
  </si>
  <si>
    <t>3e19a82d3a9f75ecd70f02ecc8a73811</t>
  </si>
  <si>
    <t>9d07a0bd6115d6e394f7278b67cbfdf7</t>
  </si>
  <si>
    <t>30f7a67464e95bc41b4fb162f0b4799a</t>
  </si>
  <si>
    <t>487c114dc59722cde9214dedfc6e39eb</t>
  </si>
  <si>
    <t>e2f3bea87888fb2513385cb04ab0a453</t>
  </si>
  <si>
    <t>ac936f29f19e2d0595947e137fc59b0d</t>
  </si>
  <si>
    <t>00100b1f170e8493cee8cb210fd98316</t>
  </si>
  <si>
    <t>130aad5d826020f4a58b989eccbb5025</t>
  </si>
  <si>
    <t>85b81f37e49d994bc2ba79ac552dc5db</t>
  </si>
  <si>
    <t>14dd0f598ab81cd1618e31f883b323f1</t>
  </si>
  <si>
    <t>b68acb3ab5757c8fc54e3f509f292b53</t>
  </si>
  <si>
    <t>a5ffff410c8fa6931195ff77256b97d2</t>
  </si>
  <si>
    <t>34128bbad669bc71fd11c25d22e68a54</t>
  </si>
  <si>
    <t>1587c21f095e3355940705819b0b98d7</t>
  </si>
  <si>
    <t>0b6334acb3bb8a82f11a7b48572f53e8</t>
  </si>
  <si>
    <t>bec747f059074744e961648fd2711cdc</t>
  </si>
  <si>
    <t>ad6b44865d2a08407f5cfd9b22e41fa3</t>
  </si>
  <si>
    <t>b548be70a126e4e878b0fa926c2b3910</t>
  </si>
  <si>
    <t>65331ab25625f99882e72f0ca18ecfec</t>
  </si>
  <si>
    <t>07b09cd46e40944290d703e679afd823</t>
  </si>
  <si>
    <t>347d8c3e742de7bd134dfe4ba6ba4c5b</t>
  </si>
  <si>
    <t>961569b86ec4d1667fd635f952496fd7</t>
  </si>
  <si>
    <t>d5a2999753504379119ce4f5045c0b5b</t>
  </si>
  <si>
    <t>ef3ecb8a177d7580792d889d8044d5f6</t>
  </si>
  <si>
    <t>68cb5e373871ff88e880fcb68d547868</t>
  </si>
  <si>
    <t>d74772aed9d1af0af0833a77f1afa434</t>
  </si>
  <si>
    <t>2d7802b39e4cc9b87b7206aeaa1d1a1d</t>
  </si>
  <si>
    <t>49e2764892db827d752649941a6859b1</t>
  </si>
  <si>
    <t>d63daba8c1ba72a9097cf78d89a2c0ba</t>
  </si>
  <si>
    <t>c8676bd663f71b370a1cfa0c3fe1f01d</t>
  </si>
  <si>
    <t>55b827d56e13bb4115ce3dba4abcd0a9</t>
  </si>
  <si>
    <t>dfd9dc7b6009f338b1b4c96052774df8</t>
  </si>
  <si>
    <t>c13fd601e19da1464317eb5a14dc7e1c</t>
  </si>
  <si>
    <t>f847e96df16c8819350ecb52d230b962</t>
  </si>
  <si>
    <t>4f67965af19d1961685b4e9199339a85</t>
  </si>
  <si>
    <t>92dece535d9c8ce7dd4023c82cee0165</t>
  </si>
  <si>
    <t>34060fe186b8217e81bb60d7dbf6df30</t>
  </si>
  <si>
    <t>78e66d46c171ae2fae396514d3bf498b</t>
  </si>
  <si>
    <t>a273b2a2faaf3aeec9be28ab54e3353b</t>
  </si>
  <si>
    <t>7148a11a1706aa4d1a36300ad9e0cb4f</t>
  </si>
  <si>
    <t>ae6feafa02933a981e6f0fbaa57f4283</t>
  </si>
  <si>
    <t>0baa8ae9593ff62f8ecc34a8f2b5c6a7</t>
  </si>
  <si>
    <t>e04d4bd39023556f202c60fe96d918b3</t>
  </si>
  <si>
    <t>b173fc61135a8b0c9372e9db61fa5709</t>
  </si>
  <si>
    <t>661d64cc445e65e71d23a592780e1d50</t>
  </si>
  <si>
    <t>fa448080e4a92bdca9b2670abf73049e</t>
  </si>
  <si>
    <t>ee27c193b4177940852afd98e84d9a87</t>
  </si>
  <si>
    <t>aea0749ecfd790122a2da7332597c729</t>
  </si>
  <si>
    <t>884cabd8cd9a6fd9a6eb46d39d5bece5</t>
  </si>
  <si>
    <t>89932faa149ef63a168bb156e8fa4987</t>
  </si>
  <si>
    <t>ed7174b5c9462b3148028899cb33e1c5</t>
  </si>
  <si>
    <t>2f60ab57f0ef77613140e9b3952bf774</t>
  </si>
  <si>
    <t>67c7ec74a2734e16ceed98adb3fa182b</t>
  </si>
  <si>
    <t>2cf463eae201c117c1de8c328cd7965d</t>
  </si>
  <si>
    <t>2e3062304c574ef2ecb6080e9e03a17d</t>
  </si>
  <si>
    <t>b219c2592e1010917ad9b4556b56c27b</t>
  </si>
  <si>
    <t>2981c2616de1df6c4926b57b73aafc87</t>
  </si>
  <si>
    <t>ce28dbdbd2862684e5203b4ea82b865d</t>
  </si>
  <si>
    <t>7ef3df84eacfd665aaa445eb26933389</t>
  </si>
  <si>
    <t>283856c5512f4f2a4ac61092012c33cf</t>
  </si>
  <si>
    <t>1210bb5eda2cd2a1bd13877044c0761b</t>
  </si>
  <si>
    <t>fdc328021a891e9a0e688a7d2cc210e9</t>
  </si>
  <si>
    <t>53923d0026a1ee78e3915c9126da8bf8</t>
  </si>
  <si>
    <t>6b7b59c92c6f729d3b2cac718deef2df</t>
  </si>
  <si>
    <t>4925db728b4fd721758f365e448b6a6e</t>
  </si>
  <si>
    <t>8b0572f2d70626366320ed7650ed800e</t>
  </si>
  <si>
    <t>5a1f4f887af4ba9bdc2f11e1d6a83ce2</t>
  </si>
  <si>
    <t>75c1d7efd469aeb28d60904c50d255e9</t>
  </si>
  <si>
    <t>d0fde34f3e7ed3e85e25be57b380d76b</t>
  </si>
  <si>
    <t>fd5d116e286547240a7caa678f2a445f</t>
  </si>
  <si>
    <t>d410240cb7f07d30a00613e3e53ed997</t>
  </si>
  <si>
    <t>2def759d61738ce5b7a53165120b329c</t>
  </si>
  <si>
    <t>46f2e4d9c2e71425e1e693a7ad26fccc</t>
  </si>
  <si>
    <t>8ae7addf7cbe257ba924e386277ea11f</t>
  </si>
  <si>
    <t>e1758158eb3ddc7535f4354aa4ed7e61</t>
  </si>
  <si>
    <t>84d48cc84efc6fdbdf6c56ccc1265bbc</t>
  </si>
  <si>
    <t>e16066f268051dbd638d79bc4444a0cf</t>
  </si>
  <si>
    <t>19e90076bfbab4e0192f9d632536633a</t>
  </si>
  <si>
    <t>6a7401e3c8866ae8c4926aa79e784463</t>
  </si>
  <si>
    <t>c0f6b7f15762f497fdb52ed3df771687</t>
  </si>
  <si>
    <t>1b36b202b2b24065ccb7d2a561be0f93</t>
  </si>
  <si>
    <t>8160dcca774c4261e59915c9e31aa0c9</t>
  </si>
  <si>
    <t>6253d908577f775f4ee768d3861eeafa</t>
  </si>
  <si>
    <t>28c8f66c9f7135373823dcc72401a372</t>
  </si>
  <si>
    <t>b763f74165781eac44b820d415f35a35</t>
  </si>
  <si>
    <t>255e2b1a0c9537314de60521fbc3b870</t>
  </si>
  <si>
    <t>ccd516c2ff87e607b783b50ee8214cbd</t>
  </si>
  <si>
    <t>e04e5f41a7cc63a48bc19aecf2bf676b</t>
  </si>
  <si>
    <t>f80e99a89eff855c006a47e6e4cc2381</t>
  </si>
  <si>
    <t>0010fa580904d986d30fa0ac1103a0cf</t>
  </si>
  <si>
    <t>c33b22b1fce8b87d24f9a884c787b17b</t>
  </si>
  <si>
    <t>a266bdc98a28d09249c89f667cc15221</t>
  </si>
  <si>
    <t>62877488dfcc0e0aec766ef0b0a06b34</t>
  </si>
  <si>
    <t>a2ba104c5538d18dd477112914b5229d</t>
  </si>
  <si>
    <t>116ec4d13984674abfd6e9b583b4eec5</t>
  </si>
  <si>
    <t>e33462959d96e59189a8de05d4191c8b</t>
  </si>
  <si>
    <t>9215672b8de49bea27a9edfd889e2bf9</t>
  </si>
  <si>
    <t>f23e3c9af8a6f9e9ad0c28fa98767da5</t>
  </si>
  <si>
    <t>dabed2720f1d476dd0fd4d5a16a43315</t>
  </si>
  <si>
    <t>d79d1d00160c368072e9e3057bb880d9</t>
  </si>
  <si>
    <t>e047fab7302141a4058e1b229c1d44df</t>
  </si>
  <si>
    <t>98f6d699e66138f13c851b8b91fa4593</t>
  </si>
  <si>
    <t>b99f3993f0b972052295dcab02dc4ed4</t>
  </si>
  <si>
    <t>01ed93295fc09fb0dab695ab646048b7</t>
  </si>
  <si>
    <t>cd72f86bc68d5b9b341cb3d3c4b340e7</t>
  </si>
  <si>
    <t>195248dd2556c321595eaae795887d5e</t>
  </si>
  <si>
    <t>69f5e8e97512fb2d3eba194e2f09118d</t>
  </si>
  <si>
    <t>f0d855d4209c21d7641bf0eb8d6f98ed</t>
  </si>
  <si>
    <t>a95dd34016ba9f3a9ca15288fa080dc5</t>
  </si>
  <si>
    <t>a9277472e68b37310fce2e083d55b98e</t>
  </si>
  <si>
    <t>422c60a9995dff64eac707a1392768d2</t>
  </si>
  <si>
    <t>1f0433e54329164012a7a3633133e573</t>
  </si>
  <si>
    <t>d2a648e3d285d907ef8193f2d0ecb9a9</t>
  </si>
  <si>
    <t>82410b446fc305a54ce1a4db2ff5d3c9</t>
  </si>
  <si>
    <t>b7733e4f99e35765016d60410ba4f56b</t>
  </si>
  <si>
    <t>d344a1eb84994b945d2ff464690de6c5</t>
  </si>
  <si>
    <t>4860c8d7d26fb779fa3ca3d6dfd75a01</t>
  </si>
  <si>
    <t>85efbb78b8b37238f08074ead77eb2e2</t>
  </si>
  <si>
    <t>db11ab1872b53f04e8dd3e1aa7d8faa5</t>
  </si>
  <si>
    <t>fad49cc2fcd35182b3e3d4a6c794e03e</t>
  </si>
  <si>
    <t>16fd06f1d9fb70aa8193c8099e8d5a1c</t>
  </si>
  <si>
    <t>bc716e4e2cf9a81aec531e5c3e0e9501</t>
  </si>
  <si>
    <t>c5f23d0ba90c36c0865fecfe594f1cbb</t>
  </si>
  <si>
    <t>ebe08f9edffac48bc252fa6747549bea</t>
  </si>
  <si>
    <t>214acbc31f0b0e4b93d1ea0aa7758ee5</t>
  </si>
  <si>
    <t>692da74823b1193929a4e4587b352a9b</t>
  </si>
  <si>
    <t>7f00c04e8efe6e5cf19e6e718c30870c</t>
  </si>
  <si>
    <t>209a3ba19b82adf58a0c8262c8da893b</t>
  </si>
  <si>
    <t>844683602678e9577a888413babeb944</t>
  </si>
  <si>
    <t>d9c75e1921af28679b4c56abc064e4f6</t>
  </si>
  <si>
    <t>1256269cebf49a58de96780a9710a6d0</t>
  </si>
  <si>
    <t>63f4b3162cfac7685ccdedaf6868ff9e</t>
  </si>
  <si>
    <t>eac3534dff336c2cdee9c689351f9257</t>
  </si>
  <si>
    <t>0c87968b9ed70271666e53bf7b55ea4d</t>
  </si>
  <si>
    <t>c8018cf3506214c912c27d90d3242039</t>
  </si>
  <si>
    <t>a8c1ab751a8b3c401a2546bf82ddd3e7</t>
  </si>
  <si>
    <t>4b6cfdedcc288a2e502e37e876656d59</t>
  </si>
  <si>
    <t>eef09e4bd5db85936128caa03e8c8a22</t>
  </si>
  <si>
    <t>dcf1b7bfad7c5496751a9f9d0a35de08</t>
  </si>
  <si>
    <t>26ef4d7483331a2060b193aeaf28ed97</t>
  </si>
  <si>
    <t>65182328cc3b75112a38c9593947a4cb</t>
  </si>
  <si>
    <t>79f1a91529c5053e1753bc116d58715b</t>
  </si>
  <si>
    <t>f9fc0a816779b0d03da8142fb64a5719</t>
  </si>
  <si>
    <t>5cd69464dd9a4f8195ecbe50f09d97c1</t>
  </si>
  <si>
    <t>e264004ae707aa21a4d8aab8a70bebfc</t>
  </si>
  <si>
    <t>3d041836033223a4e15f89f6c0153625</t>
  </si>
  <si>
    <t>331fea876d9d7d2676dbe4ba3ee77f35</t>
  </si>
  <si>
    <t>f24db01fe4d59f9fc519c8058a94fd00</t>
  </si>
  <si>
    <t>4c36cc2395e481038752afd9f010a8e4</t>
  </si>
  <si>
    <t>cf5261b1c8c9f87749bcfbed35fefab2</t>
  </si>
  <si>
    <t>b710fc9267ce1d65ff2bb1544eab84c2</t>
  </si>
  <si>
    <t>903b5042f965543c0c6370c1704ca085</t>
  </si>
  <si>
    <t>b2900f09074c20891e35d7d272355a8e</t>
  </si>
  <si>
    <t>fd8513c3ae72e53c15ea84d95c841bd0</t>
  </si>
  <si>
    <t>21a8caff2836da593a3c04392beea51d</t>
  </si>
  <si>
    <t>03ae334f2587059235a57cd28cbf0685</t>
  </si>
  <si>
    <t>8c5dbe56e2d1e3edfebcbdf54e47f9e4</t>
  </si>
  <si>
    <t>575de11ec37d4fe5f567e0000d40d1a6</t>
  </si>
  <si>
    <t>d1c3ff98927054ebaa3a77de17ed82b5</t>
  </si>
  <si>
    <t>bdc28f7d000071c6f88932b6c59ee220</t>
  </si>
  <si>
    <t>e2b24504273d63c3bdb46bbbc276ca74</t>
  </si>
  <si>
    <t>6b137af264b12494111a740a78d38a6e</t>
  </si>
  <si>
    <t>331b230affa66ed87b5f95e3e77d4a3d</t>
  </si>
  <si>
    <t>0c3cf31b64172d3ee4f4eba8ceb85d4e</t>
  </si>
  <si>
    <t>a0f881055daa1f42a0fddcc6cd08ab42</t>
  </si>
  <si>
    <t>d8f3d33f58890b76079e03f96153df23</t>
  </si>
  <si>
    <t>63bc2bbb1c03be4eb253a9c86bfd1a0e</t>
  </si>
  <si>
    <t>474d395a9793ea349a5ebecd1380ae0f</t>
  </si>
  <si>
    <t>b77c44c9048e0dc932ee42b6e7efd72b</t>
  </si>
  <si>
    <t>471c6d9f7e29781c08dfec7b5c7c6676</t>
  </si>
  <si>
    <t>6182fbca003f9f6befbfd6d44a450b33</t>
  </si>
  <si>
    <t>0d084815cb80517e37dab2363b7b4d0d</t>
  </si>
  <si>
    <t>5efc598fc52d50b19700067bbf71b7f6</t>
  </si>
  <si>
    <t>4fcbb441c541c8af8dfc1f5af837efe1</t>
  </si>
  <si>
    <t>53e2a822d3bab5e4def684aa80beeb34</t>
  </si>
  <si>
    <t>d9ce99a958aa0a15ac174bb0348a66a2</t>
  </si>
  <si>
    <t>063933e5302c3817ecdb324c41567d22</t>
  </si>
  <si>
    <t>2671abaf19a82d0818aed7db0c140ed0</t>
  </si>
  <si>
    <t>08ae256029efc96ad453d70d4fc05b49</t>
  </si>
  <si>
    <t>24362b673c5014800d4eec97beaa9353</t>
  </si>
  <si>
    <t>5a1a697ae1a3dcafd42f9c37fe0fa157</t>
  </si>
  <si>
    <t>4d1d057e3eb794bbb70db90fb07abb7d</t>
  </si>
  <si>
    <t>0b4d39f71e1c1a0fdb854af550851d1c</t>
  </si>
  <si>
    <t>ed91136453c14966c330431cce05157e</t>
  </si>
  <si>
    <t>10f995eb4c1b378a761877feae7e6e70</t>
  </si>
  <si>
    <t>fc8ff10354783e1191df3faac41d7cc0</t>
  </si>
  <si>
    <t>d2a18a83df140f813337cbd05d48e33c</t>
  </si>
  <si>
    <t>5a40f6a0430889d0aacc8032cd171566</t>
  </si>
  <si>
    <t>6094c8df0fdc2d81ca2f60f2a010bea6</t>
  </si>
  <si>
    <t>a8c919ab89f9d9ecf791a2d63b6bd052</t>
  </si>
  <si>
    <t>19e7e19a5a421fd4f21e56423ef0448a</t>
  </si>
  <si>
    <t>1a410f364729380fd257ee148f2e0f1c</t>
  </si>
  <si>
    <t>dd261f51c3c5e8b0e47d30a540223910</t>
  </si>
  <si>
    <t>5719b43d4f1a6e624b6d927b651c66d5</t>
  </si>
  <si>
    <t>1dcd23820f6f892fa3108ddc0f13f6c5</t>
  </si>
  <si>
    <t>339e64502b01d58a48f39ebed86ebf01</t>
  </si>
  <si>
    <t>d8c152b2d86b769f80d330b0fd9e6d8c</t>
  </si>
  <si>
    <t>e0407257c9f82599e032bd280ad940e0</t>
  </si>
  <si>
    <t>c7d8a6852fbf26d3b96461d52d579726</t>
  </si>
  <si>
    <t>e4b02f6cc08a985747d20ae5a381149d</t>
  </si>
  <si>
    <t>d2f158c6b903aed20403cc4e08a55cb2</t>
  </si>
  <si>
    <t>5de3f8dd48d2e422489b0cce615a4dae</t>
  </si>
  <si>
    <t>4d93b4bc399663b97bb536cb7396e352</t>
  </si>
  <si>
    <t>a042949076b37b3d79b287e3a0a5f551</t>
  </si>
  <si>
    <t>48b5f4a3ad04978b82c983d8be127579</t>
  </si>
  <si>
    <t>f881e9d49aa01e585c528b26b9497384</t>
  </si>
  <si>
    <t>a7ae65394481eb67a17c135d28cb710e</t>
  </si>
  <si>
    <t>cacad21a7cf8bcc44b5467d65e0576a3</t>
  </si>
  <si>
    <t>00669ee0afc8732ac84bd703a3e002ba</t>
  </si>
  <si>
    <t>25483e44aa714bb1be0b06bf9729e51c</t>
  </si>
  <si>
    <t>011cd06c0dd1d12f5eec26c74684c248</t>
  </si>
  <si>
    <t>d04678c73e4156c91f65272258db5eb1</t>
  </si>
  <si>
    <t>d859fa9636f2035e8ecf12275049e5df</t>
  </si>
  <si>
    <t>22c8d09b6db39e02efa98f36bb784e54</t>
  </si>
  <si>
    <t>f7f5999a2c324fd85271b3dd91f9ad22</t>
  </si>
  <si>
    <t>040be528e77db828656b048e1da26b06</t>
  </si>
  <si>
    <t>6e1cbd33678a882567d3e1fbb9855d8e</t>
  </si>
  <si>
    <t>d4394a096d07997f3d360fb80ba30817</t>
  </si>
  <si>
    <t>bd628011ee90470db66a19a4234a59c7</t>
  </si>
  <si>
    <t>93f34288226a88eacdfa1db6dd84bd68</t>
  </si>
  <si>
    <t>c483031a7489a53f24488af4716247a7</t>
  </si>
  <si>
    <t>6708c4c9a84d1b4628a5691b4187fdc5</t>
  </si>
  <si>
    <t>c5b49d9e7e61a7208bbff0e8592fc85c</t>
  </si>
  <si>
    <t>d0b87c1338411c4594756bd1f0d29a4b</t>
  </si>
  <si>
    <t>adc719f2d974c317ae55c19e5d960826</t>
  </si>
  <si>
    <t>553b94b07f8dbe56c75aa79a329a59b1</t>
  </si>
  <si>
    <t>06603e0718a0219f692e173da20bd98a</t>
  </si>
  <si>
    <t>a37b56289ec8614d5ddb3cfa7c234b9d</t>
  </si>
  <si>
    <t>efcc16c8e72e78992f30e05e351aa18b</t>
  </si>
  <si>
    <t>b6026cccdd567fd509dffba06c82f30c</t>
  </si>
  <si>
    <t>95c0e7649eb83418eace10d9e1af6937</t>
  </si>
  <si>
    <t>ed4347c369522fea72584bf4469c0fc7</t>
  </si>
  <si>
    <t>790b6fe3c31cc17f0c1e9f348ba3a42c</t>
  </si>
  <si>
    <t>368ce4a5d11c59680b066d7cec82c713</t>
  </si>
  <si>
    <t>064e9b7d48f1597c808c1c00af17aec2</t>
  </si>
  <si>
    <t>1063259038951097cd1fd594d26eec5b</t>
  </si>
  <si>
    <t>fa38839db57529da04b0b434c61532ad</t>
  </si>
  <si>
    <t>e969f70e3516245e7be41d9c93fa2138</t>
  </si>
  <si>
    <t>970a8fb38a70844feed5364e9966a4c7</t>
  </si>
  <si>
    <t>fcb2160f01356b614dc02cb890dba786</t>
  </si>
  <si>
    <t>4f39b164923b998e5c0d8cc299d0fc1b</t>
  </si>
  <si>
    <t>9faf176ed269850f3f31adf78361ff60</t>
  </si>
  <si>
    <t>f7710e6f44fb972f9fcbef60b20944e4</t>
  </si>
  <si>
    <t>7ab14a5c7e26f590fca9d52f2818f89f</t>
  </si>
  <si>
    <t>6fcdfd94d40e2c66c34ac035bfa1e35a</t>
  </si>
  <si>
    <t>5642759d6fe2e4b31879de6344149091</t>
  </si>
  <si>
    <t>1e316717ce6b16b5a8d011a19424b35d</t>
  </si>
  <si>
    <t>97687c09534cbb07846edba835d35a5b</t>
  </si>
  <si>
    <t>80ca727fb9b243e7bd3cc87ea64ee29c</t>
  </si>
  <si>
    <t>6e51bd2cd2ab7f64299e06a1324308f8</t>
  </si>
  <si>
    <t>cbe47070422cf63be211d9fcd1a602bc</t>
  </si>
  <si>
    <t>2a813ee1ff22386725fb5292f5dc8e5f</t>
  </si>
  <si>
    <t>7ede1b47dcf3ec57ec20014eac745637</t>
  </si>
  <si>
    <t>f06bd849a3e1beb883b0933c77db09e6</t>
  </si>
  <si>
    <t>99d394ad329b077f85a99440abe5e426</t>
  </si>
  <si>
    <t>c72032b04635c1993faac6c45ca623c1</t>
  </si>
  <si>
    <t>b4d235c879c1d7b1d1697c664f55a7ab</t>
  </si>
  <si>
    <t>d4309e1e325615aa35a1085730cf91c9</t>
  </si>
  <si>
    <t>75e1ad34806f436aabe6df15b8ac9f04</t>
  </si>
  <si>
    <t>0507da7225500023ef363631061abe4a</t>
  </si>
  <si>
    <t>590f0ffcf9e1b6ec54be9e55f2ac8008</t>
  </si>
  <si>
    <t>0c44c9bfdc870f7157b2d4ebf3742aaa</t>
  </si>
  <si>
    <t>42e05a7c435b62068d185d306c29afd2</t>
  </si>
  <si>
    <t>0b26e7c83a919f2b804622354ee4aed4</t>
  </si>
  <si>
    <t>06eb81146faae1ebdd2210ac48c63097</t>
  </si>
  <si>
    <t>d86477545598669f6e557d962541c455</t>
  </si>
  <si>
    <t>8d96379d502c8e4890d48ff26b0eb019</t>
  </si>
  <si>
    <t>f911a354d11fb3bbffcaaf0adafc963f</t>
  </si>
  <si>
    <t>581655ad9fea5a245b77ad02e201cd79</t>
  </si>
  <si>
    <t>a5ede6d2a530d0220d47f70dc095d284</t>
  </si>
  <si>
    <t>9906dba8680386e33a06f7113f6c805f</t>
  </si>
  <si>
    <t>f4a46ad37dadb1105b248659b3888642</t>
  </si>
  <si>
    <t>c47fb4cfdb90d76d9307da2e1e671194</t>
  </si>
  <si>
    <t>53bcbc68c21a7bf92803a3634509a14f</t>
  </si>
  <si>
    <t>79c9c2c4b5ed2bc725deadad20cfc98e</t>
  </si>
  <si>
    <t>cb18c388cd2789743df9e03b8b9ec690</t>
  </si>
  <si>
    <t>a0f161b4529f55034192ee536f05aaee</t>
  </si>
  <si>
    <t>224769582bbf1ec0bd769bbd1deb471b</t>
  </si>
  <si>
    <t>6af756b5199350fb4726c3e7c49d8fcc</t>
  </si>
  <si>
    <t>2ce25108c150b4e3c60314d895cf1b62</t>
  </si>
  <si>
    <t>ae5e2f8c89c4b0dffb1452e854ae103a</t>
  </si>
  <si>
    <t>98f2da205ad3ce5b20142a5b9bab1626</t>
  </si>
  <si>
    <t>64908a48c109c545364e698d1c15fed8</t>
  </si>
  <si>
    <t>7a53386ad3d0422146755e512e3af795</t>
  </si>
  <si>
    <t>95db99c202f5167a0c6d16577778c1f5</t>
  </si>
  <si>
    <t>838e38b7d45a078889ebb1d03f62ef2e</t>
  </si>
  <si>
    <t>bc89973101107552addf92318946a525</t>
  </si>
  <si>
    <t>eeb32557c891f6895c3d43cb1a4850b6</t>
  </si>
  <si>
    <t>6a3330635a286269eeb72bdc17ab2fa6</t>
  </si>
  <si>
    <t>b8e9beef324fb0089f0b329051f0701a</t>
  </si>
  <si>
    <t>d96b338734b892b18b713f1d7615c1f5</t>
  </si>
  <si>
    <t>47a92c8b2227444a6a8a28c7e956c3c0</t>
  </si>
  <si>
    <t>7a59059746acd8a5b78f0bd841b38bfe</t>
  </si>
  <si>
    <t>6844e068305c1d7a216439e1c8f24bd0</t>
  </si>
  <si>
    <t>50d9c2d5d85bf81ebea77ee06112ced2</t>
  </si>
  <si>
    <t>53b4f48c37953c2eb704586e07fbe28d</t>
  </si>
  <si>
    <t>3bc76bf6bf28687f58b98d79ba7de4ac</t>
  </si>
  <si>
    <t>a9495443567516bcd4c47c1fd637c25b</t>
  </si>
  <si>
    <t>bb0f2b505bcd850fc65e0649a4f77b2d</t>
  </si>
  <si>
    <t>8763d80128af5a6683f44b1678852da6</t>
  </si>
  <si>
    <t>1ea91f0d3865244b16160c4d96666b10</t>
  </si>
  <si>
    <t>17ec9c92d61e4fb9f2e1feaad065b214</t>
  </si>
  <si>
    <t>46d3f1b71a9a5d175a954ad3f4f62123</t>
  </si>
  <si>
    <t>09e480cb7cf83ad42a9bbf0a06f58ebb</t>
  </si>
  <si>
    <t>0ea5564c9ca5f067fa14a85075eff13a</t>
  </si>
  <si>
    <t>aeae18c35b9557d9b3a249027f2d417a</t>
  </si>
  <si>
    <t>508f27fde373d5563675707a328db7d6</t>
  </si>
  <si>
    <t>d109277a132d6f77561b6681fbe9c8b8</t>
  </si>
  <si>
    <t>1d222082c5f71453bbcaa48e731116e5</t>
  </si>
  <si>
    <t>3ec232cb8402a8d995b990ba605926f1</t>
  </si>
  <si>
    <t>c38997fd71bd85e4ac79be03fa61ff01</t>
  </si>
  <si>
    <t>bb964cb979737b085d8a0f48f10c5619</t>
  </si>
  <si>
    <t>9930b9f05710a0f2f216236a0b9afa2e</t>
  </si>
  <si>
    <t>cf283b5d4255d870d676eea1ec23821a</t>
  </si>
  <si>
    <t>026a8b0cbed5ebc105b365cfc0f325c7</t>
  </si>
  <si>
    <t>3a51bbe3f2222a5e23feae89bf63b949</t>
  </si>
  <si>
    <t>16f760479c2dce5f5fd5bd2e8fff95e0</t>
  </si>
  <si>
    <t>cc5e9949cc46dddcf2ec37cccaf59679</t>
  </si>
  <si>
    <t>73750e685cac2e5aa656ec8a9994ea69</t>
  </si>
  <si>
    <t>a88244c173b32308c0cae1cbbeac511e</t>
  </si>
  <si>
    <t>b416197108219b7d075d2e68615b871c</t>
  </si>
  <si>
    <t>1262221b6efad0501aa14138edbc8354</t>
  </si>
  <si>
    <t>f7c1b5af9769db241b1a80262692c4b4</t>
  </si>
  <si>
    <t>db502046c877b40d7808ba46806dc63f</t>
  </si>
  <si>
    <t>715e0f2436c8b64be6228e8124655d98</t>
  </si>
  <si>
    <t>147efc8df11173d965379f5300dfb524</t>
  </si>
  <si>
    <t>3534b0c019a966475b42e325ddfb820f</t>
  </si>
  <si>
    <t>143ca02f8a4a397e101ed4279e8f6760</t>
  </si>
  <si>
    <t>5478c2b4e5144cac0a0af49966b7daa1</t>
  </si>
  <si>
    <t>4039471297e3fdcdd6098133a91871a4</t>
  </si>
  <si>
    <t>628a06ee693963b7b870f1936aa50ae6</t>
  </si>
  <si>
    <t>9a463adf9fdfb0898c219fb47126a683</t>
  </si>
  <si>
    <t>800878d386b8192372bbfc2ba44a3259</t>
  </si>
  <si>
    <t>fec57127f79682be74b7840fd954c3f1</t>
  </si>
  <si>
    <t>d7074fb183054ed8f83c6ce9a1ebb8b5</t>
  </si>
  <si>
    <t>c1db4062cd924abe5501c86010eb1c3e</t>
  </si>
  <si>
    <t>c29c086db54d01d3e660d5e6a3d018c4</t>
  </si>
  <si>
    <t>8a6db33b04b3f0e7fc5e384598a45815</t>
  </si>
  <si>
    <t>e58ac106bc4289e5daf064e62f372fcc</t>
  </si>
  <si>
    <t>689360225c321bde0afec8d3bddfb02b</t>
  </si>
  <si>
    <t>54e83d366918d537eda22890cbc5a425</t>
  </si>
  <si>
    <t>6cdfc718ada17a65867e4b52a80905a5</t>
  </si>
  <si>
    <t>d26ec8ce517b1e1222936dd0389d2fe6</t>
  </si>
  <si>
    <t>50767901fc03da53c5b5a2ae76075ef0</t>
  </si>
  <si>
    <t>9903abe485fa35ebe1984e9054a067bc</t>
  </si>
  <si>
    <t>d10d3cf056ae1e31c3d844c187028cbc</t>
  </si>
  <si>
    <t>329f5b472f6d79da494980bf5c4c55fc</t>
  </si>
  <si>
    <t>bc98f27befc164262a84ebda492c9c13</t>
  </si>
  <si>
    <t>9e15df1979a134eb7abba039d6941c98</t>
  </si>
  <si>
    <t>b0aeda7a6d0f81c2ddb3a9ab05ffe660</t>
  </si>
  <si>
    <t>34325f511b69d052eb835f58d02483fb</t>
  </si>
  <si>
    <t>3bc9671d497d445c7d7abe2baeed1ce1</t>
  </si>
  <si>
    <t>c262947c61f71e2ae46eed5fd4c978cb</t>
  </si>
  <si>
    <t>e7b92c3b494c42ebbf947a5db0ebe9fe</t>
  </si>
  <si>
    <t>996b0ce3c74dc73277328c7ed59a11d8</t>
  </si>
  <si>
    <t>d3ff96dca7ef04f506a5a46c80d5442b</t>
  </si>
  <si>
    <t>e72289b6cf34273e17e5420e495230e5</t>
  </si>
  <si>
    <t>578f0c448b92f906cdcab26404cc6076</t>
  </si>
  <si>
    <t>22e16e0f1784884d4212e26536a86a0a</t>
  </si>
  <si>
    <t>2166915d192cbb21e8f0c4f508ff11d8</t>
  </si>
  <si>
    <t>c326f7cd947865986f546222597bfea4</t>
  </si>
  <si>
    <t>210f812068369cd488ef8f248e1f1dbe</t>
  </si>
  <si>
    <t>29a165ddc51e7262ba38e842fd7a2574</t>
  </si>
  <si>
    <t>0d248a72d6e16c26334ec90acdb1f7cb</t>
  </si>
  <si>
    <t>6fb070906db63b3f4213533c4e79ab07</t>
  </si>
  <si>
    <t>2f218cc5c4a02dfd8d415103c07e21f8</t>
  </si>
  <si>
    <t>757eeed9f5edbefc512faf6d841cc39c</t>
  </si>
  <si>
    <t>75e0113785d0b077597521a12a906049</t>
  </si>
  <si>
    <t>d7acc5318657a8a1f3f54d296550ae26</t>
  </si>
  <si>
    <t>051afef5a13b5ec540a074cd1a619183</t>
  </si>
  <si>
    <t>0fbd7d41eb6b927dc5b6fb0e01d908a7</t>
  </si>
  <si>
    <t>f33149d42ad7559a9eb6d2476ad10800</t>
  </si>
  <si>
    <t>cd35137445e8a4c6402fae4c372f155e</t>
  </si>
  <si>
    <t>cbba28aa5b275dae5cd3d7fe0ae39a9c</t>
  </si>
  <si>
    <t>da55909d8098f0d8ff7b055247e15455</t>
  </si>
  <si>
    <t>40d784afb1a04fcd549f2f7962bdb895</t>
  </si>
  <si>
    <t>6b7e3e3703404a104282bf6adb3afc76</t>
  </si>
  <si>
    <t>18bb28d3850774d9ff89798d97d2a0c4</t>
  </si>
  <si>
    <t>d7eb3498d61b8338d9e7518368e3b0d4</t>
  </si>
  <si>
    <t>46f734bf9d3d4145d7703fc362ed6d1e</t>
  </si>
  <si>
    <t>3c235b8adfd757fba505668a72e3acc0</t>
  </si>
  <si>
    <t>7fa28e6a7f4572b70c446c5f699caed2</t>
  </si>
  <si>
    <t>d9a478ce9abb8415c6c93237cd8d576f</t>
  </si>
  <si>
    <t>122c7e9f010c1602a14db206da5200ed</t>
  </si>
  <si>
    <t>d01fe03f0d925172441c16fe5f58ed5a</t>
  </si>
  <si>
    <t>7b912a16d2c3746372d242b9dff72de0</t>
  </si>
  <si>
    <t>ed6d8d63569b3b9967914031ab792d1f</t>
  </si>
  <si>
    <t>20f7072b3d0173c71b02c5beabeb1ad5</t>
  </si>
  <si>
    <t>004c0282fff60495b55c1623b097387c</t>
  </si>
  <si>
    <t>f6296d8833d845dd2c52ebb294613ba4</t>
  </si>
  <si>
    <t>1b0ded45e38d55e45ec96ed708fd8e1c</t>
  </si>
  <si>
    <t>fa8e5194b3ebe7a41042317e1a5adaf2</t>
  </si>
  <si>
    <t>5bc47d15ae2dccfd6f1a70b6a950c24c</t>
  </si>
  <si>
    <t>d5794c31c43be3231761e671d18307c4</t>
  </si>
  <si>
    <t>acca5ff8a403faa0c29f5e88499b9a09</t>
  </si>
  <si>
    <t>08472837d782b899b41d2be8dc57f461</t>
  </si>
  <si>
    <t>67f178fec628f3d1535cb78104112ba7</t>
  </si>
  <si>
    <t>aa85d3a8209a0a63c282dc8a6ec5e5a6</t>
  </si>
  <si>
    <t>784cc09369df1840a8bf8119bc9da05a</t>
  </si>
  <si>
    <t>288e7209dae4f769c70696af7a6f4eb5</t>
  </si>
  <si>
    <t>08d2923fe36e244227b8a3feb154bfac</t>
  </si>
  <si>
    <t>cfe4a62e6c03447f72716d0b79f09e4c</t>
  </si>
  <si>
    <t>29f2f28b6dcaa99f4dd33bba5b44f213</t>
  </si>
  <si>
    <t>a7f19ac41c90fec3798daaaebab32d66</t>
  </si>
  <si>
    <t>f9c06fb899c7b3929736f93d794932fc</t>
  </si>
  <si>
    <t>d097d2c434147a6ca76ba671350ebda2</t>
  </si>
  <si>
    <t>b36403a938f8026a2a8777f78eb7a477</t>
  </si>
  <si>
    <t>e9bdb77e972e7c42f8c02717f80f5139</t>
  </si>
  <si>
    <t>0bc4f2b5066752387e42bd253dc493c5</t>
  </si>
  <si>
    <t>deadcb5923a732c312334c15fdb8a8cd</t>
  </si>
  <si>
    <t>03f45a7bc6c1ca7e5e40a10bae17f473</t>
  </si>
  <si>
    <t>97cf08a5971ff518912ab0bc68ed90bc</t>
  </si>
  <si>
    <t>022db6e0846be100aedc22134998243e</t>
  </si>
  <si>
    <t>6808f9ae2b416fed93b58a7c750e3b99</t>
  </si>
  <si>
    <t>18357c32671d74fbb71b128d46e84788</t>
  </si>
  <si>
    <t>ffcaa8720a982f85c31f08160b54e5c9</t>
  </si>
  <si>
    <t>cee8993513c0f1400816d33618b326b1</t>
  </si>
  <si>
    <t>2991a343b9d397a044629bdc14203ed1</t>
  </si>
  <si>
    <t>3aaad8c143e6b8c4562fce4cab8bccb3</t>
  </si>
  <si>
    <t>ed89d3abf93efc0075c08bc5f0733f65</t>
  </si>
  <si>
    <t>09b10b54f426e9df470659350654dad4</t>
  </si>
  <si>
    <t>633a5f42d084e1b22c1dd51122967c58</t>
  </si>
  <si>
    <t>e174b7590dec637af937249a1eae7f76</t>
  </si>
  <si>
    <t>fccfe79b70b3ff4bea3e18453ea7c648</t>
  </si>
  <si>
    <t>a9a375056440d3170509320036914740</t>
  </si>
  <si>
    <t>68f6a858dc3e3fcbc88251d8fa727960</t>
  </si>
  <si>
    <t>1390be8b0f19ef91929fece4b31e19cc</t>
  </si>
  <si>
    <t>54ce635395677774274c47f3a0624219</t>
  </si>
  <si>
    <t>86600fb195abc819908dbb40abbc479b</t>
  </si>
  <si>
    <t>ea57300b2f73c330e38c81f0333a9821</t>
  </si>
  <si>
    <t>d54942dc26d609cee756a1ae5d32c1c6</t>
  </si>
  <si>
    <t>c1816a39ae044c9a87dba5e008493f5c</t>
  </si>
  <si>
    <t>f2a96e29afa483ecea3a29917841929d</t>
  </si>
  <si>
    <t>761dbd012c6a538d6e6d4c424d30feae</t>
  </si>
  <si>
    <t>f57d7edd945a0f5e8240316ae5f95dc8</t>
  </si>
  <si>
    <t>01ac39297eb3513f7ba73e8cb4b63774</t>
  </si>
  <si>
    <t>720f4eced4492df7ec1f64d76a77ff79</t>
  </si>
  <si>
    <t>708c58674eaa0bf61dc9d8501f587ad0</t>
  </si>
  <si>
    <t>946ce4b279a3f762c72d8e1fe32e43a6</t>
  </si>
  <si>
    <t>60bb7f11f93cf6fc9414098693b86b6f</t>
  </si>
  <si>
    <t>5efff5632172ad4706e542e81e09eb56</t>
  </si>
  <si>
    <t>53d1f20f4d074fc3387261a6be654cea</t>
  </si>
  <si>
    <t>eb6c482c24e96aa794ecfac5343c0c46</t>
  </si>
  <si>
    <t>11ca050c14d9ecca41e7c489eefa38f5</t>
  </si>
  <si>
    <t>bcd67b71616a24d1e725c0e8c5ff6f4a</t>
  </si>
  <si>
    <t>f22d4c7d3911cb5eb2f71459b847ac5d</t>
  </si>
  <si>
    <t>bd866d8a4a16c78c34b60286b4c7c18a</t>
  </si>
  <si>
    <t>3194f28e6d3e092fddf49cb26abd3eb7</t>
  </si>
  <si>
    <t>91a8f822aa332e9cef41ef7d1a12ce8c</t>
  </si>
  <si>
    <t>fe632ca82f114fdce3acbe229107ed9e</t>
  </si>
  <si>
    <t>460e43c2464e34eec600df8e5afd75b6</t>
  </si>
  <si>
    <t>bac20e617d4cda3a71c6fbbf759ecd79</t>
  </si>
  <si>
    <t>c7018c41f2e8634d0eeaa64f302087a5</t>
  </si>
  <si>
    <t>4b71ae90eb1e56a3e195499706df7305</t>
  </si>
  <si>
    <t>97d9f634c8f2ccc8aef2a6e1ee2ff19e</t>
  </si>
  <si>
    <t>391626d84c88f9a8cef407ec61c97734</t>
  </si>
  <si>
    <t>7e76374b7dbf9896c3c96ecfbc97dc2b</t>
  </si>
  <si>
    <t>7684adec2b2c51ff013ddadf8e052d47</t>
  </si>
  <si>
    <t>9194ea7113bc2ba01494dd34b66a3f0f</t>
  </si>
  <si>
    <t>c4115370400fc873c7a3eb30a7a0725f</t>
  </si>
  <si>
    <t>cd8f0d53d5da3efd2b7911decc1cc097</t>
  </si>
  <si>
    <t>323c0b5adb94d4f6509f85d2417785c9</t>
  </si>
  <si>
    <t>edaa67e18e1d8cdaadc4c513a132a458</t>
  </si>
  <si>
    <t>224a9875146dea5319d1de0f21800a4b</t>
  </si>
  <si>
    <t>0d70b29776cb86976bada35ab5866c48</t>
  </si>
  <si>
    <t>6f077dd64e9957dc41cbe6e9bd46205c</t>
  </si>
  <si>
    <t>842054cf261b99642ab55e5032c70b8b</t>
  </si>
  <si>
    <t>2020e548ad4d37414299a0e2ea6ca4d9</t>
  </si>
  <si>
    <t>c2c6af9e0ed166f13ff6b91698668a8d</t>
  </si>
  <si>
    <t>9dd8d1767633fe5e295b60c23add3e05</t>
  </si>
  <si>
    <t>f30315795c35a5a80c99e6ddcae76c75</t>
  </si>
  <si>
    <t>7c0d6a166371a9c2c475858a1d6d6e56</t>
  </si>
  <si>
    <t>353b748a92cbba5fd85dc3aeb194db2e</t>
  </si>
  <si>
    <t>aad614be2431cb1b4636ad707c6c18cc</t>
  </si>
  <si>
    <t>1d323bcd0834d211ba583d0283fe3821</t>
  </si>
  <si>
    <t>461e40b90b1cf07d31e10e8c8e5542ff</t>
  </si>
  <si>
    <t>6440332abfbf24e7420a3a2ec29ffe27</t>
  </si>
  <si>
    <t>e7dbf26b5e5fbeb74c51086aaf6ac582</t>
  </si>
  <si>
    <t>9114c4cfdebf1039601a75a32d210701</t>
  </si>
  <si>
    <t>5b6d3fe136c44e8fef676cf12ac99d0c</t>
  </si>
  <si>
    <t>b1b584d19a09a2b54d21523401ab45df</t>
  </si>
  <si>
    <t>5caedf8f96cd20cea90ef48df43c41ca</t>
  </si>
  <si>
    <t>75d0fd94fe58c10d38649848dae76d6b</t>
  </si>
  <si>
    <t>45b60076dd50d05c0c165f4f3bb731d2</t>
  </si>
  <si>
    <t>fa985e3e390c52463aa5d471c236dbb1</t>
  </si>
  <si>
    <t>daec85285d572e2714a69855056d77cf</t>
  </si>
  <si>
    <t>211faca3b59d812304f8646c6f015c42</t>
  </si>
  <si>
    <t>09028cccfeacc768839fdd51a1ad82f9</t>
  </si>
  <si>
    <t>e2f3e0599e60bc52dd145c48231fb0e7</t>
  </si>
  <si>
    <t>36e6e9ff4726b7cd178c6e8114c11494</t>
  </si>
  <si>
    <t>2422825b79f88408d2388e5199522e42</t>
  </si>
  <si>
    <t>0f17b60874d331eff1ab065442c02ca6</t>
  </si>
  <si>
    <t>eedcfbdfb6a7b431e6c933625399d035</t>
  </si>
  <si>
    <t>4c7d8cee4b61579d488686b636b79426</t>
  </si>
  <si>
    <t>84f9d74a19d89c55f5275736bcd1d0b0</t>
  </si>
  <si>
    <t>de1605a17b41934b19121074714df39d</t>
  </si>
  <si>
    <t>83988e4771d9514712d106b583a7dc35</t>
  </si>
  <si>
    <t>91685482d3887667c037b10e52112ce0</t>
  </si>
  <si>
    <t>9ea235c5d4db3f1787fc6a694dc6acdd</t>
  </si>
  <si>
    <t>4cfb6965eaf79674626cfcd4d35d5b5d</t>
  </si>
  <si>
    <t>0dfee5aff7070fef9409b7b06c46bf49</t>
  </si>
  <si>
    <t>d79b4e1e52536e373ee0087e56ba1cf0</t>
  </si>
  <si>
    <t>8b3c7201be479b6d749bc93dd59bfad1</t>
  </si>
  <si>
    <t>8f88825d6ad16427e6552e8f0518f9f9</t>
  </si>
  <si>
    <t>356d7324008ed477be552620937b182d</t>
  </si>
  <si>
    <t>03dfb0fa5f080490e389c8bf7bcb4f31</t>
  </si>
  <si>
    <t>446d204a8bf42068248988b870d87554</t>
  </si>
  <si>
    <t>a780201ab5b070dcaf6cf04d6b67449c</t>
  </si>
  <si>
    <t>187223c1e0b48659b5bf039f413caaa3</t>
  </si>
  <si>
    <t>c1a9c286d08be77287b7f4daaf4a7ce3</t>
  </si>
  <si>
    <t>062b84b3a0529f0ce9ebc41df9ccd4a2</t>
  </si>
  <si>
    <t>240a1fc284b8113679e6fc086eb26788</t>
  </si>
  <si>
    <t>3f4f85fb5deb911eeacaa3f0096730a6</t>
  </si>
  <si>
    <t>618601b98357d6f0db47b63bae8af322</t>
  </si>
  <si>
    <t>5215152406f7fbda721fd6fedcd4e695</t>
  </si>
  <si>
    <t>e7e65d57abe5990bbb3d63d4847ef3b5</t>
  </si>
  <si>
    <t>a0fed181f5f643778669ef1bb21d98f1</t>
  </si>
  <si>
    <t>43394570603bbfdea9cfeda74e62a51a</t>
  </si>
  <si>
    <t>0db755eed00404e76cfa86c3a092a476</t>
  </si>
  <si>
    <t>1097f9f595a22a582e087cbf88350515</t>
  </si>
  <si>
    <t>535ec3bb506fb41a8c256e314d20e70b</t>
  </si>
  <si>
    <t>c0848f8a5854c73c8164e4793acf5871</t>
  </si>
  <si>
    <t>58257cf1bde4e3390ba96fe4d8626e59</t>
  </si>
  <si>
    <t>f691d9067ab32d9025cb945f0ae2fa93</t>
  </si>
  <si>
    <t>a2d5755bed6060809cdfbc8321da3e9a</t>
  </si>
  <si>
    <t>b9dde54339d6ff25c6f2a02fb39daab5</t>
  </si>
  <si>
    <t>e5a98edf8e149d6693157d8e3ec5f381</t>
  </si>
  <si>
    <t>e3d2da9102d79d947782ad126548199d</t>
  </si>
  <si>
    <t>4effd86ce74c624185bde1dfbde5b0ad</t>
  </si>
  <si>
    <t>1a9ff6a0cd5387da695fb017c3eb7b27</t>
  </si>
  <si>
    <t>d82562345f723c2d35dab2bb47643602</t>
  </si>
  <si>
    <t>78a5f241cfa6eb16cb48885ecdcd013a</t>
  </si>
  <si>
    <t>e08173474427ffc6c7de754c51041408</t>
  </si>
  <si>
    <t>8943a067a96f6e8954e4ca0a8a46a040</t>
  </si>
  <si>
    <t>f2bbe35f2d252a50495cef651f8af6a8</t>
  </si>
  <si>
    <t>c9419fd2c7d84c3e7a98c93598a8b838</t>
  </si>
  <si>
    <t>20ef037ef20d5bed2172c386e755d269</t>
  </si>
  <si>
    <t>dede493bd52e89dcd44bec63a2a3d1e5</t>
  </si>
  <si>
    <t>edb88061b385f5d76d4abe45bbe2498c</t>
  </si>
  <si>
    <t>f517a78f97f80013d2d447cb9f1aa8e3</t>
  </si>
  <si>
    <t>51a90e0044f9a9d21067ae7fd8253918</t>
  </si>
  <si>
    <t>23c887d9c3d108ba5f1ef150a9b2c328</t>
  </si>
  <si>
    <t>a8e060ca1a38f358a5cbae401ac9e64f</t>
  </si>
  <si>
    <t>af0f0c13ddb957428f6e825e6b0ee755</t>
  </si>
  <si>
    <t>e567cf2aac2200a4ae8ba341bbf7cdbc</t>
  </si>
  <si>
    <t>72c7333a35e5c8dce80d857a4712cdbc</t>
  </si>
  <si>
    <t>9a131df5e15d0cdd845954825f02104d</t>
  </si>
  <si>
    <t>9ad14a4c8411c95c11cf201ca97d97a6</t>
  </si>
  <si>
    <t>344dd7456dab16b9dbcb69c1b698a21f</t>
  </si>
  <si>
    <t>8ec8d820d80d95cc6c47f946d7d4dcbf</t>
  </si>
  <si>
    <t>904f90f9eba7254cc91b0e0841704cec</t>
  </si>
  <si>
    <t>a660fa0d60d2b6d0d394633961f4e017</t>
  </si>
  <si>
    <t>58450db640c142866d72988f8664108a</t>
  </si>
  <si>
    <t>ea26209b1a4c985f01ffa865404bf5df</t>
  </si>
  <si>
    <t>3f8cb3b51ed0633e0fef12e9b0e534e8</t>
  </si>
  <si>
    <t>643cbb12eca9fdf419ab1a8c672dae03</t>
  </si>
  <si>
    <t>bd44d1423bb12d8c2c69eca523d2f4d3</t>
  </si>
  <si>
    <t>ae2b2d30cd532807f84c33d9399b05eb</t>
  </si>
  <si>
    <t>5e1928c7ca1efd1ad98cf7450059df0f</t>
  </si>
  <si>
    <t>784f508840bb67e19bd753d70e25e08a</t>
  </si>
  <si>
    <t>092e17087ccd124d939d6db396651283</t>
  </si>
  <si>
    <t>3df9927e6dc5f9f81c505f2df503e7a0</t>
  </si>
  <si>
    <t>ac0e63a8008da4cbe21884e1fd7e6fe4</t>
  </si>
  <si>
    <t>a4ed2f0c9e58eb1f17416425e95f9630</t>
  </si>
  <si>
    <t>af83462a19f74fe147f6012c4490c33d</t>
  </si>
  <si>
    <t>b9273a720476909fc9f99e2376e5118d</t>
  </si>
  <si>
    <t>30d0a0e3753e3aa4c621384ba12d9c67</t>
  </si>
  <si>
    <t>76d15d407f09d9d5efb50f4936dc9b39</t>
  </si>
  <si>
    <t>1af14f23a7e2ad6e573e23e01495c2e8</t>
  </si>
  <si>
    <t>fc5e76c9596c97b0384af3294104fc31</t>
  </si>
  <si>
    <t>cbb855f192b6fd6fd5d764cc726ebb9b</t>
  </si>
  <si>
    <t>f64ff4c6a33e21364e0f00f36bd68460</t>
  </si>
  <si>
    <t>9f7886827c1980ef4db223f3ef373b11</t>
  </si>
  <si>
    <t>54b7934bbb9ae85432cb86950a18f977</t>
  </si>
  <si>
    <t>41ecb39d855e01291aadeb20fc8b90c8</t>
  </si>
  <si>
    <t>9208f9ffd09659973c2e9fc2f1178638</t>
  </si>
  <si>
    <t>126351c1088fbe22417578b75e8dcb4c</t>
  </si>
  <si>
    <t>a6e56f9630e2a96c789ad87708c2b946</t>
  </si>
  <si>
    <t>34774e293f6f2085496995bce9a79155</t>
  </si>
  <si>
    <t>3561cdcbb5e1fb931e504da8ffca1b54</t>
  </si>
  <si>
    <t>e1eb506a7abd17cf2bfe7beb182edb0b</t>
  </si>
  <si>
    <t>54c9e5cb24a0bd53f124cfec48a1d2f5</t>
  </si>
  <si>
    <t>ffc8061cd7292d38789883d5ab42ed8c</t>
  </si>
  <si>
    <t>936c0ca1c8df731be1a0fffbab85b97f</t>
  </si>
  <si>
    <t>054b5ba758a0a722ac43de20021b7671</t>
  </si>
  <si>
    <t>49c370d43d3e72a92ff466a0b2aac113</t>
  </si>
  <si>
    <t>381eabb6f5e14a831feabe9166504fad</t>
  </si>
  <si>
    <t>8aa2727e2446620bc1e6f3320db380a3</t>
  </si>
  <si>
    <t>efcea9903a0345402c5625390c8a110d</t>
  </si>
  <si>
    <t>60360d16a351ccbfc071a82603f092e8</t>
  </si>
  <si>
    <t>46568e8a84ea6f9b21e9a36a2b81e322</t>
  </si>
  <si>
    <t>fb4987aee4e50e61ed0d8da749a567b5</t>
  </si>
  <si>
    <t>c704064286b0cd92827ffda31f759859</t>
  </si>
  <si>
    <t>6b98c485294ad4368ff1edfe059c8463</t>
  </si>
  <si>
    <t>94261a9ef36e219c0a510b2bc5911b1e</t>
  </si>
  <si>
    <t>10a7e2da8e63815b53cc806d1da88b65</t>
  </si>
  <si>
    <t>10aeccf861a236858f7f3f62a69a7f17</t>
  </si>
  <si>
    <t>139975dfbe5c16238c4d29812d5dda71</t>
  </si>
  <si>
    <t>3f1352a1bdde5da48bd0dc9e1185427c</t>
  </si>
  <si>
    <t>c7625751e0b40a370c742982a56621f3</t>
  </si>
  <si>
    <t>3c00528ff552bba0856c6387caf5f14c</t>
  </si>
  <si>
    <t>7ef69c2d4ebbddf560011511bb3c2b00</t>
  </si>
  <si>
    <t>e9f7ed7f86a17ff14fea4f27543cea3e</t>
  </si>
  <si>
    <t>249f2725656fe7a41c6a88c9831303dd</t>
  </si>
  <si>
    <t>e6f8f8b4571b7e2f264af48cabd68767</t>
  </si>
  <si>
    <t>3c0d55e4f9ea169322570f5ac87d36c0</t>
  </si>
  <si>
    <t>33637db53b5046aac2c7f7fa64d71f43</t>
  </si>
  <si>
    <t>cd53b44ec58ddd69bf4f52d627b78e41</t>
  </si>
  <si>
    <t>9b168589f191db4d9b27ca45e9cb9034</t>
  </si>
  <si>
    <t>414d3ca9fcca2dda775f1f68e6f48da5</t>
  </si>
  <si>
    <t>12aca14ea2c34227f97e02e9910c42a1</t>
  </si>
  <si>
    <t>38b31093b74ca28f6eb628de9265f59c</t>
  </si>
  <si>
    <t>2b63ee2666329f8bf142c6e636d7c6f2</t>
  </si>
  <si>
    <t>4ea14d6ac08e77f3a1a816a5b7850768</t>
  </si>
  <si>
    <t>5d30715f7b75515aa90a94d6ee8d9f82</t>
  </si>
  <si>
    <t>d79ed47ece1d45599616eb457cb97eb2</t>
  </si>
  <si>
    <t>14ae15f7d05ca9efc789b0b39bd7f784</t>
  </si>
  <si>
    <t>e60e37f8edeb93b4780df917b354a155</t>
  </si>
  <si>
    <t>26ecc9d671545afcb52704a7c39246ba</t>
  </si>
  <si>
    <t>0ee3027b6cfa23e21bb351277c4b3230</t>
  </si>
  <si>
    <t>2ac773fb45a2ae1338aa0ef38a0378b3</t>
  </si>
  <si>
    <t>cfa0d795f30d0ce1bd03dcdf2098e400</t>
  </si>
  <si>
    <t>c07fe8b3abae5f6378d7b2df2db030dc</t>
  </si>
  <si>
    <t>25aafa5715eab4b3d80dd829d197a9ed</t>
  </si>
  <si>
    <t>36417722e645c75c3e79abe8ad4e66a0</t>
  </si>
  <si>
    <t>2c89730730f4972cd0d315c0a5dc2f44</t>
  </si>
  <si>
    <t>303e8ab928349b0b269e8e647190bc4a</t>
  </si>
  <si>
    <t>210b3b0e44936138e04c351e8005aab0</t>
  </si>
  <si>
    <t>7e06c95b33a648529ccb73950d93d249</t>
  </si>
  <si>
    <t>c909d301b028f24af1a40cde169175af</t>
  </si>
  <si>
    <t>6fedf0f68b639851ea226e5949b73537</t>
  </si>
  <si>
    <t>d533cc8b5082bcb729d3d40985aadfc9</t>
  </si>
  <si>
    <t>fa4929d78bc6c218e256730398f4a467</t>
  </si>
  <si>
    <t>87ec18466ad7d029f645869d766a5a6d</t>
  </si>
  <si>
    <t>0650dd8e5a105e1b717502e0ecf075fa</t>
  </si>
  <si>
    <t>2f824de54cd6178b7fbcad8aef88e739</t>
  </si>
  <si>
    <t>9ab48f976149fe4b7d7060383a315aa7</t>
  </si>
  <si>
    <t>eb9375c86bbaaf63d4af4a3efcd70e06</t>
  </si>
  <si>
    <t>dd3ac9f7bfca34c8185bfde2de84612f</t>
  </si>
  <si>
    <t>efafd44a3c3d73bffc5d8c4d3e4db9d7</t>
  </si>
  <si>
    <t>385e23620e3622d9f8e3f81fda34e5a8</t>
  </si>
  <si>
    <t>12800e43b81fe7cd8717f2fc74f1032a</t>
  </si>
  <si>
    <t>037bc3578a07009852eddffffc6875d5</t>
  </si>
  <si>
    <t>78a7002f1996c2d5ab3cb227d4462713</t>
  </si>
  <si>
    <t>d82bed28d0442144351091a3af227b0a</t>
  </si>
  <si>
    <t>00715dc152de8dd08cf57a8bc3e6679f</t>
  </si>
  <si>
    <t>e2d39edc9fee1a7c7d69dbb63301f9cb</t>
  </si>
  <si>
    <t>54a25264b81a9abba9e77e9214e5c2e8</t>
  </si>
  <si>
    <t>9f7753bcb81e0a7bf75de5d3c7583706</t>
  </si>
  <si>
    <t>2e10c41b708442ec7c8120ce4a31a9e1</t>
  </si>
  <si>
    <t>4311d40650e7c0274bb8020105bc1ba0</t>
  </si>
  <si>
    <t>39fc5c00688720ca374557e4115d01aa</t>
  </si>
  <si>
    <t>ca1ccb885d5633bf7171ce2e54d9b4c8</t>
  </si>
  <si>
    <t>3bad0d79937830ca5a81dc737e44ada7</t>
  </si>
  <si>
    <t>b372eea0723d8e53fe7296d49c959573</t>
  </si>
  <si>
    <t>bd2ef05e7ebe9dcfbbbd6b4677fe723f</t>
  </si>
  <si>
    <t>5f1dcfdfd834373a5906da86b7f84096</t>
  </si>
  <si>
    <t>7240b7251dd7d3e7d570c7e004cfdf51</t>
  </si>
  <si>
    <t>e9ceb7755bb96d66c8cc634a57c48d4f</t>
  </si>
  <si>
    <t>3d1a93f788e24705df63aefa44bdf8f6</t>
  </si>
  <si>
    <t>a64fc72da56810f6d96119971a070a79</t>
  </si>
  <si>
    <t>c1875c80222e242c5e2c3d63edfc8017</t>
  </si>
  <si>
    <t>f88d28440e510a7261691f539711ca59</t>
  </si>
  <si>
    <t>6bc8b8f534212b6e317f45b49c8343b0</t>
  </si>
  <si>
    <t>8031d8e007a891e93bf8a0fe41ec05ef</t>
  </si>
  <si>
    <t>400ffaf3aa6eea393ccd1cba572603e7</t>
  </si>
  <si>
    <t>2cdc4c3d566a72924484773a70b00b40</t>
  </si>
  <si>
    <t>b298b4073d8a1e5abb3d8484817f1ff2</t>
  </si>
  <si>
    <t>ab0c2b2091a6f86abb817c204d3c7ff8</t>
  </si>
  <si>
    <t>6c2cb4fcf3c7d464b71734da387eff39</t>
  </si>
  <si>
    <t>c7c062d6942c3497e709c37550ed767d</t>
  </si>
  <si>
    <t>c4a39861f085c9fad2dad20d96e155b0</t>
  </si>
  <si>
    <t>71b3e749cc8b5711d7ac97338df9d1be</t>
  </si>
  <si>
    <t>93def4dacb1c151d4360a508f4c01c9e</t>
  </si>
  <si>
    <t>340715b88bb230605a1ea85ec536d5eb</t>
  </si>
  <si>
    <t>e38b851ef14aeced6ca87c0cb0cc00e9</t>
  </si>
  <si>
    <t>e0e17bc3cba532eee4a820a9924bdc3d</t>
  </si>
  <si>
    <t>526141e2c22dbc6c18461c234b7e6bfe</t>
  </si>
  <si>
    <t>11ea4a89ef1537b39c590bc9f7468594</t>
  </si>
  <si>
    <t>47fb25aa76a5484f356bd225943a874e</t>
  </si>
  <si>
    <t>6600a1a2f0adc9c5fb2d7705e35b9d30</t>
  </si>
  <si>
    <t>d9135bf2b83425ea7c7b17735fec16f0</t>
  </si>
  <si>
    <t>314f0a5a6d4f3463c277e279b43a7ee8</t>
  </si>
  <si>
    <t>38a7d767a538683f52e8af8a53241704</t>
  </si>
  <si>
    <t>f0779296d53d2d2be911577d6bb70dba</t>
  </si>
  <si>
    <t>378f96cd492efab9e4aaad9b4be3c028</t>
  </si>
  <si>
    <t>0480a96db7296cf2f0719d38f6a06a9f</t>
  </si>
  <si>
    <t>f408b2ff2be7aac52c14946d2a0820a7</t>
  </si>
  <si>
    <t>5420e8b6334ca666b4323cc7c4147ee8</t>
  </si>
  <si>
    <t>410230587e8f9614cc128a07de77175f</t>
  </si>
  <si>
    <t>90b5286ebb3af2499fb8c934b792d2a7</t>
  </si>
  <si>
    <t>cf41237f054d102638551f31eff3a429</t>
  </si>
  <si>
    <t>fd86022c1a0b3436ffc3885a9ef73aff</t>
  </si>
  <si>
    <t>738145b60ef3ccc7c9b56f92c9204042</t>
  </si>
  <si>
    <t>81fb4dd9896702bc4e9bc9261075803a</t>
  </si>
  <si>
    <t>3602e88ada7b025c5d24cf1bfd8b27b6</t>
  </si>
  <si>
    <t>7ea97243c25c4ff5a5eedfd3489ce906</t>
  </si>
  <si>
    <t>943c14c68b161687bb412e05c27cbea0</t>
  </si>
  <si>
    <t>7e922e7c5d4e2817145a189d0697d664</t>
  </si>
  <si>
    <t>e16e593286117ab85d16522cafe13930</t>
  </si>
  <si>
    <t>5dbd2def293300140dff11127d5d0b12</t>
  </si>
  <si>
    <t>6374c16cd0541da032519d99397b39c5</t>
  </si>
  <si>
    <t>0e81b413fca6f2495c82cb88e3d865b0</t>
  </si>
  <si>
    <t>d4848e60365a2702ac36b2ec2acbb2df</t>
  </si>
  <si>
    <t>9208053c1d941af1457834e1c4e979bf</t>
  </si>
  <si>
    <t>d8bd4ec6322e93f15fec75002e1c53d4</t>
  </si>
  <si>
    <t>70ede06044bb3110ee56cb42f0467ae0</t>
  </si>
  <si>
    <t>4b2ea856a4cd5b6a88ec6326f8aa1c41</t>
  </si>
  <si>
    <t>2359bb158a59b1001c4f136fb230b180</t>
  </si>
  <si>
    <t>27b9fa5f6777be39ec39fc3b0a6a33f7</t>
  </si>
  <si>
    <t>5683c126879cb06f42a43874d939e73a</t>
  </si>
  <si>
    <t>cf1d367ac011712a3b4a756e3f2ddacb</t>
  </si>
  <si>
    <t>7af400a94be7312008076bbb765c4780</t>
  </si>
  <si>
    <t>5a634c514f2baac4b2e28f592dc1ec60</t>
  </si>
  <si>
    <t>ace2e5a30e5e14a0ab6fae78258ac8fe</t>
  </si>
  <si>
    <t>52e718b35535130d25a82f677fe5ee13</t>
  </si>
  <si>
    <t>ffa43043d368cc506db204fe27cc9333</t>
  </si>
  <si>
    <t>5f399f454ddb5687e32771e371c0796b</t>
  </si>
  <si>
    <t>a4314857dbddbf63f8e78394b9cae5f7</t>
  </si>
  <si>
    <t>6567c7eeedba7215bee31ab40d0d40fb</t>
  </si>
  <si>
    <t>0155be63decf5b3bd5e5b30af39356ed</t>
  </si>
  <si>
    <t>48cfbe56d9b6a049f72c373bf26b7e13</t>
  </si>
  <si>
    <t>3762a2e575bf91bafa438ca0c7db4d0a</t>
  </si>
  <si>
    <t>71597cc17d0e0856536ebcb538e256d4</t>
  </si>
  <si>
    <t>7d98b8cb38d2817e8e5a7c2b8c45866c</t>
  </si>
  <si>
    <t>0e7aa87aaf8927bfcc502ee9360570b8</t>
  </si>
  <si>
    <t>76be7e259e70b2b2c28eab2d59d8bf6c</t>
  </si>
  <si>
    <t>8a7446f897c569c983e3f67fa286f0f4</t>
  </si>
  <si>
    <t>fcb9c1752958642bd432bba76bc3483b</t>
  </si>
  <si>
    <t>1777373262116b7b9504288fd450b389</t>
  </si>
  <si>
    <t>e87365590a91c5f5c18800ee96f71c04</t>
  </si>
  <si>
    <t>9dd909f98c7eb2adca2d75ce20ecb07e</t>
  </si>
  <si>
    <t>d01192a7b58dbedd2db025966eb04665</t>
  </si>
  <si>
    <t>f2ff1a85484dcc16a9e20d5d9c80a33f</t>
  </si>
  <si>
    <t>a748a43908bc006b1345bb27c6751229</t>
  </si>
  <si>
    <t>1b2ff9afa4664af178a31d8d10f0baf7</t>
  </si>
  <si>
    <t>1022e4eb376004e7ec31b33704cbc6ea</t>
  </si>
  <si>
    <t>0fd0c8011590cfe7735ba62e37a1a20c</t>
  </si>
  <si>
    <t>b675e7d9b25d78a20e589afcdcf97552</t>
  </si>
  <si>
    <t>c27065f9fc37b236d98e838a6d48a808</t>
  </si>
  <si>
    <t>038f29effac8cb1f8b9724e6cae952b9</t>
  </si>
  <si>
    <t>139bb1805164bb4dfd269cbb79581bce</t>
  </si>
  <si>
    <t>f79c3ddae34b9a8c9d08a6495c20d040</t>
  </si>
  <si>
    <t>57812648cdde3fc59acde9b5c5ccd26d</t>
  </si>
  <si>
    <t>e0448798c3853ea2c1a28a5b3f33743c</t>
  </si>
  <si>
    <t>8067868ae7176f324dea62dca27bee0f</t>
  </si>
  <si>
    <t>5ae78f882a733bc0d35e5b199ba6540d</t>
  </si>
  <si>
    <t>a65f8341481fddb8981f67dde749903f</t>
  </si>
  <si>
    <t>8aab95605a4ad91799830de464b94416</t>
  </si>
  <si>
    <t>71b539f1ea33e4e2733da3d6ae2285ae</t>
  </si>
  <si>
    <t>681c856fe53b40ee821b81e40103b65f</t>
  </si>
  <si>
    <t>014d071fd0f36243b24bd31cebe4b65b</t>
  </si>
  <si>
    <t>d2714999890aa20ca6ae9222bcec62f8</t>
  </si>
  <si>
    <t>f5cf22c1bc81611bc417c006a6e90945</t>
  </si>
  <si>
    <t>21f1cbb919352cf3e5c10854137a7c22</t>
  </si>
  <si>
    <t>49a262d8324e41c2b3f6df4932f0726c</t>
  </si>
  <si>
    <t>a16245c560e384bea7b0150e645a9757</t>
  </si>
  <si>
    <t>64027acb0c084d2c8e3bef1c3f0f6fdf</t>
  </si>
  <si>
    <t>89349608737cefdbf86bfa5b05bd069d</t>
  </si>
  <si>
    <t>9340bea114f17ac135e650c3824b15f8</t>
  </si>
  <si>
    <t>5d10563f07b16d9e0b346437bd500d39</t>
  </si>
  <si>
    <t>9b2ed91a8fe18c7b8a233e2372a3d213</t>
  </si>
  <si>
    <t>7dfb28b92a429d5685dd915575842340</t>
  </si>
  <si>
    <t>443191e25e7ce06ca50158b0084a8b83</t>
  </si>
  <si>
    <t>6b85c23e76ae3db5f0a93dcb20aad6b9</t>
  </si>
  <si>
    <t>fb29ec77081a66f4af78fd565c5838b2</t>
  </si>
  <si>
    <t>db7b316bf5af1e506a973387bd13c010</t>
  </si>
  <si>
    <t>a45efb52dd876698f5163e2ab4ce11a1</t>
  </si>
  <si>
    <t>145e062a1665e3dae19f737b38e77a1e</t>
  </si>
  <si>
    <t>504a05997b7f8bd697e827942bc6417c</t>
  </si>
  <si>
    <t>b79a0fdb952e922769f22d8efbcceb71</t>
  </si>
  <si>
    <t>141c99a284407758c59f20cbf6ecf0fb</t>
  </si>
  <si>
    <t>46570989fa99484e3b577ab51b825581</t>
  </si>
  <si>
    <t>ce18bd1758e1359c459afe6f77c3e556</t>
  </si>
  <si>
    <t>1c9cf738612dc825ab138a4b0e9ab282</t>
  </si>
  <si>
    <t>adf482f9a296d4e9cbe2569efc40f7c7</t>
  </si>
  <si>
    <t>359c81e40069cf319d01ff66c53f1932</t>
  </si>
  <si>
    <t>64c35a5d319f30dec9fd84416ea62bbe</t>
  </si>
  <si>
    <t>93f3acaf96d132920428aa5cdd6ffb49</t>
  </si>
  <si>
    <t>fe0c98e2b34c2383012390574d25a845</t>
  </si>
  <si>
    <t>0d4b5e5e80235c37889ca68abc8ba614</t>
  </si>
  <si>
    <t>0b619579f2e4aa251a84a1df54d90483</t>
  </si>
  <si>
    <t>a8b9e0fd096571736dd32028bf2a4089</t>
  </si>
  <si>
    <t>a47c6831b493c5943124a6c77f3cf2aa</t>
  </si>
  <si>
    <t>cdcdab0d3d4861de0adfa9eb1afe28db</t>
  </si>
  <si>
    <t>3f55b9c846787f84d1d18cea3ed3f111</t>
  </si>
  <si>
    <t>b691b78e606b7d12419b2fd66a5efdc2</t>
  </si>
  <si>
    <t>6d9aad5aef8a3701ea2d2e39549d1074</t>
  </si>
  <si>
    <t>03cde9604d06a79b7d3776a9b6449d3b</t>
  </si>
  <si>
    <t>d4c37c7602256f90e6b75cd161fe951a</t>
  </si>
  <si>
    <t>34b75e9557122fbfdbf1963c608c3c1b</t>
  </si>
  <si>
    <t>9d05dfbe72a63fad97a62e4e167097f1</t>
  </si>
  <si>
    <t>43d16ca0ba8cc4824dcabe2e13b1e669</t>
  </si>
  <si>
    <t>d9ffe946f1bd699dc4d0399b31c5d81b</t>
  </si>
  <si>
    <t>206dac62904682586237f3647d12c943</t>
  </si>
  <si>
    <t>342df8c9cdb988f99368857459423132</t>
  </si>
  <si>
    <t>aefb307ced01a4c150e3b9fd22f8f0ab</t>
  </si>
  <si>
    <t>c6fd005a94072e3012e7cc7b38e4cf40</t>
  </si>
  <si>
    <t>c1b7ec0ed505b6e7eadc04b29e4366f4</t>
  </si>
  <si>
    <t>6d38701fe5e347473b7305b9a48dd1ec</t>
  </si>
  <si>
    <t>ccd0f029da21cbf1a14321aac386ea71</t>
  </si>
  <si>
    <t>b6f7765e19a4da8b236619a543134431</t>
  </si>
  <si>
    <t>a84e9870018b32d5f5ed4b39f0fe62ba</t>
  </si>
  <si>
    <t>f3a0a2d04756e3a30c8acf1ad6777035</t>
  </si>
  <si>
    <t>14da182e6f6cde7b77721f3d0d9e44fb</t>
  </si>
  <si>
    <t>00662e7c3247646951cd162d19de4c2b</t>
  </si>
  <si>
    <t>47911617e907582225c7621ef8238131</t>
  </si>
  <si>
    <t>bcc4bd8d5e5fee70ded86f2a9e72c9e6</t>
  </si>
  <si>
    <t>65315033030e2a9d59fc025671354d92</t>
  </si>
  <si>
    <t>898a4d8fd0bd796e0052cb88cc46fb8d</t>
  </si>
  <si>
    <t>3f2bb4c6680920bbee5528fa8962c01b</t>
  </si>
  <si>
    <t>5047bd8ad88d13911a4d13da60d31ff6</t>
  </si>
  <si>
    <t>480762f335264db9eb6447300d539591</t>
  </si>
  <si>
    <t>66f018b590fffc0a3b885f0bd29b57a0</t>
  </si>
  <si>
    <t>3da76a301672388a96b7936842e6a618</t>
  </si>
  <si>
    <t>ba893cfd8c6d668c4cd75ca10369213f</t>
  </si>
  <si>
    <t>f4251dc1231c949bdb5026f1f1f5fcb6</t>
  </si>
  <si>
    <t>b669eb69c2d6c0c57b3992637ff09362</t>
  </si>
  <si>
    <t>6a08a1cd4aa078eab27389d517be861d</t>
  </si>
  <si>
    <t>552e51596f4a2cbc315b512858cda8d5</t>
  </si>
  <si>
    <t>45313773ca543180ebcb6669b8f1473a</t>
  </si>
  <si>
    <t>5c5066111ffea1a9673d6e916857b762</t>
  </si>
  <si>
    <t>ee1796e2d39703592bd0f53d7f0bbdd5</t>
  </si>
  <si>
    <t>37d4d01b5cf650817baf7bf2ee415033</t>
  </si>
  <si>
    <t>560d4d9f7b187c8c686c7fb3608f2c61</t>
  </si>
  <si>
    <t>2a98e464f0d27589dd8ed439d584168b</t>
  </si>
  <si>
    <t>01431be79ad8dd67166a9df996783f4b</t>
  </si>
  <si>
    <t>d98e7ea0ad05dbbf10284be747666444</t>
  </si>
  <si>
    <t>02fdd3840e65481ceb714cfaf2578add</t>
  </si>
  <si>
    <t>b089c7837c7b537a2f59dd55a06d1037</t>
  </si>
  <si>
    <t>2f6a5dc37412a63deaa60da094686db5</t>
  </si>
  <si>
    <t>5be99c19cb3efaa0e8276692c325f5ce</t>
  </si>
  <si>
    <t>92dee3e109dbdef18f5461fc0561f96e</t>
  </si>
  <si>
    <t>fbd4f8e75e591732fcca65cee85fb7d7</t>
  </si>
  <si>
    <t>44b3bb906814612b8b7b1a22164cd53e</t>
  </si>
  <si>
    <t>be239d44040186f6ed716ea1a47f74a6</t>
  </si>
  <si>
    <t>c7779aa5a5a4e290d9473a45325c97f8</t>
  </si>
  <si>
    <t>c7b9ac7d10cd35ac312b2ad12a7dcf9b</t>
  </si>
  <si>
    <t>89ab38c547ce458bb16e9eb5515f1335</t>
  </si>
  <si>
    <t>5a77519b9fe18e440667bd825f09ac82</t>
  </si>
  <si>
    <t>a109ee9bb7b52170cf58f6cbcb84facb</t>
  </si>
  <si>
    <t>dd6218732045681042f4a0f6ccd4c1f3</t>
  </si>
  <si>
    <t>9f67ed54760f349924c551d876739865</t>
  </si>
  <si>
    <t>50329a40eca74085c3123182db1e9544</t>
  </si>
  <si>
    <t>6839fe99c2cad4591ba777ba46e06515</t>
  </si>
  <si>
    <t>a91bd164dfefd238e53c2e96ec40e663</t>
  </si>
  <si>
    <t>a29f0379713fd4b3486223bf574d0ee4</t>
  </si>
  <si>
    <t>790d8f626673c58e0347f0c97eaf7bd2</t>
  </si>
  <si>
    <t>f219bf6087116d44aa9051242c799d5f</t>
  </si>
  <si>
    <t>ce98d8b16e2c6a636d444884f3b453d6</t>
  </si>
  <si>
    <t>86a939fd4b7d6d0f90dddfbe34999e7d</t>
  </si>
  <si>
    <t>03345617e45d5abd1263ddfdba0ea2b5</t>
  </si>
  <si>
    <t>ca5e1abac0c9d43de168ebd988b4133b</t>
  </si>
  <si>
    <t>01d6997cc971da96b702958e030413af</t>
  </si>
  <si>
    <t>179efbb4a7eda90b186d2fa871e32f8d</t>
  </si>
  <si>
    <t>e61458c776b79817f6d2902671ba4a1f</t>
  </si>
  <si>
    <t>9bef3a258e6330f4639067fbf0e1efa6</t>
  </si>
  <si>
    <t>5ec92c0d59ff6c711d1b6ffea6a54107</t>
  </si>
  <si>
    <t>38c3daabfc79a1bddf957daa9a74dd8d</t>
  </si>
  <si>
    <t>8af627aa957f986805522fb944f69602</t>
  </si>
  <si>
    <t>5c0adaae6f65939beb85bd45e1e974ad</t>
  </si>
  <si>
    <t>c40b3da535fdcb478f5143ed91e8a502</t>
  </si>
  <si>
    <t>29895d877f1795a338f55a2d83267a40</t>
  </si>
  <si>
    <t>ad9100848dbf819ae9b2f2f6f37d7420</t>
  </si>
  <si>
    <t>4cc93146e7e5a6186408e68e09540274</t>
  </si>
  <si>
    <t>f14f37d6ffc6d4f3c7d681c364dab182</t>
  </si>
  <si>
    <t>482070ab0c4884107c4a9f462d794c3c</t>
  </si>
  <si>
    <t>cf4d5d1d7ae99815a6150874c39ac116</t>
  </si>
  <si>
    <t>4889f988822c94b0f613739422fc8ba8</t>
  </si>
  <si>
    <t>0553f98744609ce832cae863b102bd96</t>
  </si>
  <si>
    <t>18b1df7fce9ebbcb7d1d31ad92eb66e3</t>
  </si>
  <si>
    <t>41975da126db3139d55dc01e24466716</t>
  </si>
  <si>
    <t>008393be4e5f6956657697f6bd53973e</t>
  </si>
  <si>
    <t>19fe3e71f3ced8ecd1b33a1d52ad9717</t>
  </si>
  <si>
    <t>2b03bc91da2ffcfca33ad4823a53ed2d</t>
  </si>
  <si>
    <t>5ea16cc7704f26ec29a90304f3ddfee8</t>
  </si>
  <si>
    <t>c30f28b7344067a4a0444672ff94ddd5</t>
  </si>
  <si>
    <t>092b1cabcd7966f6c454c59d15e78d37</t>
  </si>
  <si>
    <t>f6d8dfbdbb60743afb1184b663316a48</t>
  </si>
  <si>
    <t>474a21a999ed21a089eb572253a24c85</t>
  </si>
  <si>
    <t>f448fcf58411a4e3c504a335b9bd7fbd</t>
  </si>
  <si>
    <t>a2bbbc7dea0808726907702377e9217d</t>
  </si>
  <si>
    <t>93eef3ebbd8ec069eaf46d4f1625bb1e</t>
  </si>
  <si>
    <t>3dec588446badf660bfb4e9eec4437aa</t>
  </si>
  <si>
    <t>c511996848c97fef2b203dd875c7201e</t>
  </si>
  <si>
    <t>e1d02859691ed87557968f04b9046cd2</t>
  </si>
  <si>
    <t>3fb68442bfff371e3c45addfb59103ed</t>
  </si>
  <si>
    <t>dccdf220320aab37879501d9289855ec</t>
  </si>
  <si>
    <t>4a42fb307220cd2954eee4c4399f78ef</t>
  </si>
  <si>
    <t>f7ef6e841bd4df65508a0900d0638505</t>
  </si>
  <si>
    <t>9a6003406f8ff2e069cfeb9121817525</t>
  </si>
  <si>
    <t>f68fef85fadb5f9ea67581fc889c1647</t>
  </si>
  <si>
    <t>01c756aaae0409d2c359cacd833f15de</t>
  </si>
  <si>
    <t>4ba00b0fcce050d01dc7f24a9a53ff14</t>
  </si>
  <si>
    <t>8766383d245807b0b29c568416919f8a</t>
  </si>
  <si>
    <t>180a3a070a1d6d63d9c2be6dd6e3e6f0</t>
  </si>
  <si>
    <t>b82e188792fa878da51bb31b4ee4fee1</t>
  </si>
  <si>
    <t>02778cf7e1987f172907a192f847da82</t>
  </si>
  <si>
    <t>ecf7ac5b9c852eb1eeec1a9dce317a50</t>
  </si>
  <si>
    <t>e0f92e2447704cbfe7e432df44effe93</t>
  </si>
  <si>
    <t>0fcb07021c4393e33a621ecec7175a47</t>
  </si>
  <si>
    <t>741bfbc67f0632975d96400e3b95aa97</t>
  </si>
  <si>
    <t>1b5bafec5ad76ba1bf03470a23c870ae</t>
  </si>
  <si>
    <t>ead0857d4e1706984636a92126888eaa</t>
  </si>
  <si>
    <t>7c7c6005274591c1c56a5b40fa32400a</t>
  </si>
  <si>
    <t>1ebd5bcfcf691f7c3557fe3859b526e4</t>
  </si>
  <si>
    <t>fb70a2e20fe62bef372d26427d802f35</t>
  </si>
  <si>
    <t>598006c42ca6a1b1d5e157ff909d8861</t>
  </si>
  <si>
    <t>04c9d7db0a5ec206ee0e187ea279b19d</t>
  </si>
  <si>
    <t>1490516f2147d19c8f78444b7d2f508f</t>
  </si>
  <si>
    <t>e7e38073ffa1e7943c8ff278bdb9b086</t>
  </si>
  <si>
    <t>266131b5f61c259bd0081913e2217362</t>
  </si>
  <si>
    <t>5634c04b631c0f218cc1752ae181cb8f</t>
  </si>
  <si>
    <t>de280e4d67f431f87f2cf83e64ece669</t>
  </si>
  <si>
    <t>0cb4fed8cd5dd9794bc941efad627603</t>
  </si>
  <si>
    <t>0f13ae66ac2a057e3bc17e3aff7d1e21</t>
  </si>
  <si>
    <t>df02e149991644d184006de14293b49f</t>
  </si>
  <si>
    <t>8a9cd9af45bad1451afba402a5cd260f</t>
  </si>
  <si>
    <t>125dfe2a7240cddcdfaaa0cca7b4d485</t>
  </si>
  <si>
    <t>834bff4adc86703f527a2a5cfd93d428</t>
  </si>
  <si>
    <t>f9990b4353901892dd99e4e81b89de99</t>
  </si>
  <si>
    <t>7cb79dd976da30714c83d4698aa63927</t>
  </si>
  <si>
    <t>51323256af3e8ab77d74eef00a2612a1</t>
  </si>
  <si>
    <t>4822cddc9aaf3c410899e060dbc93c21</t>
  </si>
  <si>
    <t>aadaf8982ba0702bb9e4b1dae4dece08</t>
  </si>
  <si>
    <t>8c8ec5c6f07e090ad6eb32e570a3f01d</t>
  </si>
  <si>
    <t>9222549142a0cb6cb85a00dfa907247c</t>
  </si>
  <si>
    <t>adc32f5d2008f31926b65cde2ee98563</t>
  </si>
  <si>
    <t>ba2d11fece99b70f39c0ec9885692af8</t>
  </si>
  <si>
    <t>ddd97fc653cd7474eaba8c1a552e620b</t>
  </si>
  <si>
    <t>af6150fc4c935b3a0b813738b779199f</t>
  </si>
  <si>
    <t>ac93c8889370d2da7e0c4f68682dfaca</t>
  </si>
  <si>
    <t>2d7ff236e900f3c502dbca8a2d6afdb8</t>
  </si>
  <si>
    <t>97fe2ef7fc81904b8d285d03aa5274d2</t>
  </si>
  <si>
    <t>6d59982790d5d2a91e69e2e046764a98</t>
  </si>
  <si>
    <t>7dd4ea84cabb393b8f9f116594f1d7d2</t>
  </si>
  <si>
    <t>4a92bd09901fe914b4c5410d0721b24b</t>
  </si>
  <si>
    <t>18983fd8dc600b254052eda89ea9392d</t>
  </si>
  <si>
    <t>a83b79e80acb9186f77fce871693eb6c</t>
  </si>
  <si>
    <t>3a05cd5d364be24de990b837bbf2faea</t>
  </si>
  <si>
    <t>81385dfe2f06a7af4b8e9c110ad578f0</t>
  </si>
  <si>
    <t>b929b65dfdac265459edb53d2df0e99f</t>
  </si>
  <si>
    <t>c90b8a9bea4cc9be26a833a0612083a1</t>
  </si>
  <si>
    <t>940a2ecc4d22dd8a90053de10e4b872f</t>
  </si>
  <si>
    <t>17c16a01f250dfd06a6cc048fdbdb03b</t>
  </si>
  <si>
    <t>d001a39ed8458fd2c5fc4ec0a409fea7</t>
  </si>
  <si>
    <t>c27f737c92f3f93c94907b318d7aaa1f</t>
  </si>
  <si>
    <t>8d9666f0c080dd3574ee2c6843287a00</t>
  </si>
  <si>
    <t>a026ad5107be331b0665eaf460c8b533</t>
  </si>
  <si>
    <t>758b52851f8307bd79d808049fed7f6a</t>
  </si>
  <si>
    <t>8c1873c12df683317c5613939f318afa</t>
  </si>
  <si>
    <t>57fa72ee3d761a3a41519763512a2ff7</t>
  </si>
  <si>
    <t>0f0007116d8a5db5be352638e1ef2e76</t>
  </si>
  <si>
    <t>6f009472be6d77099098a78be23a9be8</t>
  </si>
  <si>
    <t>2d652afbd80f2cb189da60d11a1c9541</t>
  </si>
  <si>
    <t>33a44175ea8b2d3aeb89b16f7b2a5e82</t>
  </si>
  <si>
    <t>e2fdd34ab9bc2f1923bfced401f0d10c</t>
  </si>
  <si>
    <t>f1af99d2f62b3d287669f54880008b02</t>
  </si>
  <si>
    <t>94d028c3e89c7899e00fea3418f48455</t>
  </si>
  <si>
    <t>ddb49efe1f5f355b737dab919a75022a</t>
  </si>
  <si>
    <t>f5785cebec8a523bf5c85b72ccd15532</t>
  </si>
  <si>
    <t>12b3519d30dc012021293619d9577850</t>
  </si>
  <si>
    <t>10ee68aa0c8d5ba547246cfc9ca82cec</t>
  </si>
  <si>
    <t>16506cb155e5a99fe7bf30d701ad23ec</t>
  </si>
  <si>
    <t>3a8f9856ccfdad99a5c02ee19c611bac</t>
  </si>
  <si>
    <t>423f7580673da8412da3082075bac13e</t>
  </si>
  <si>
    <t>47cce8d22809f9d94b4cfb9806590a9f</t>
  </si>
  <si>
    <t>2cab382ce9bb7a24fd892e86e9acdc7d</t>
  </si>
  <si>
    <t>78e57063773aa20893e36cd711ee97a3</t>
  </si>
  <si>
    <t>b2f46edeefe9d63140e648ef18ea58d5</t>
  </si>
  <si>
    <t>343fdb36375075a5a944872bf27d4f4e</t>
  </si>
  <si>
    <t>38d478a67194278be0ab7b6dc7ab7db2</t>
  </si>
  <si>
    <t>7634187b97cd25d302a32781ff1261d9</t>
  </si>
  <si>
    <t>9c6fb4ee61517e1357e042b1e22e3ccb</t>
  </si>
  <si>
    <t>def5b864ccc2c0135ed55f3d16cc4df7</t>
  </si>
  <si>
    <t>9a01ef004fd680810220e4870bf4e58c</t>
  </si>
  <si>
    <t>44287a9f0ad745d77cf749a08dafb76f</t>
  </si>
  <si>
    <t>c8c4b2ab1e70c63f04e7a50a865b4199</t>
  </si>
  <si>
    <t>7d2f35616ed5cad0fe1ac329abbf6061</t>
  </si>
  <si>
    <t>daae089d7cb6f096575cef14668b3a8e</t>
  </si>
  <si>
    <t>2d78bc01e29f72ab22aab23fb9c81205</t>
  </si>
  <si>
    <t>432ba0ea6d97234e535a888025f941b5</t>
  </si>
  <si>
    <t>e538133f2eaa69aa2eb903f104864de0</t>
  </si>
  <si>
    <t>f04547e5b547565cc2bb328095a12901</t>
  </si>
  <si>
    <t>a2c5522654b0c248408b92d39431f9c5</t>
  </si>
  <si>
    <t>8601d78e4eca80f87afb35cdf33f9e16</t>
  </si>
  <si>
    <t>ac95354efafe4f535ac0cc893788eb03</t>
  </si>
  <si>
    <t>47c3fb59408ff9340969bf88d89679a1</t>
  </si>
  <si>
    <t>d75d2d5231b4f892115582635274f454</t>
  </si>
  <si>
    <t>56010f44d5a79e75972bd048f96d93b9</t>
  </si>
  <si>
    <t>21a937401a786a9ecfe03723fb954254</t>
  </si>
  <si>
    <t>729b5a70f942c32f8d9745f6ab7bcf85</t>
  </si>
  <si>
    <t>227dd318d2799704192a2a9515a546e1</t>
  </si>
  <si>
    <t>437c8fd2b62458af6b531b9babcf3ed6</t>
  </si>
  <si>
    <t>0089583fb8b9b5516b655d6bb287063e</t>
  </si>
  <si>
    <t>c2850b3c669b76d54f737843fc11078c</t>
  </si>
  <si>
    <t>2013b046dbcf180b59c0a7062b679fa9</t>
  </si>
  <si>
    <t>042e8514cfea827f1b4a575ed1ef556c</t>
  </si>
  <si>
    <t>51d917ca6e09c8519e3ba517300cb4dc</t>
  </si>
  <si>
    <t>60b079d1d427c3560f43e90fda56e12b</t>
  </si>
  <si>
    <t>fb4c900f6f6afe9bc7dd739a9722de96</t>
  </si>
  <si>
    <t>fb003168da95387a7af5482c14527689</t>
  </si>
  <si>
    <t>a1f791c38bc8fac376f78d7deabcb3c1</t>
  </si>
  <si>
    <t>755a9bbd1f5c90cc0a36862c198f5600</t>
  </si>
  <si>
    <t>4b672d6ad801954a79a8436f0aa02606</t>
  </si>
  <si>
    <t>5d700bacd59ec8113d3129c914ad67a9</t>
  </si>
  <si>
    <t>d193ff07e12140800b1c8b590a6dcddc</t>
  </si>
  <si>
    <t>ddaf80ec1ab23e3f2122a4c759e464f2</t>
  </si>
  <si>
    <t>c8cc573207b5c0703f3eae21d51c718c</t>
  </si>
  <si>
    <t>e3a4bb8b5818365c2c2158f7ae76f62f</t>
  </si>
  <si>
    <t>9ed85efa8abed99dea4e5da7fee6d18a</t>
  </si>
  <si>
    <t>521c897f809cfef28118817db70acbcb</t>
  </si>
  <si>
    <t>d24932f9bf8e31e26fd4eee73598ce99</t>
  </si>
  <si>
    <t>5b89c0e605043e377a735863ee73caa7</t>
  </si>
  <si>
    <t>4902f2688a35b78200312a39b761ae52</t>
  </si>
  <si>
    <t>7e0ce682a383e495c8c94428b57c0367</t>
  </si>
  <si>
    <t>d49e4d49d39f9de95fc40c853287b54d</t>
  </si>
  <si>
    <t>704c834b1d55cec0ba6ad9ab35abb5a9</t>
  </si>
  <si>
    <t>9ee32a7ecc13324ae43417ed57e19661</t>
  </si>
  <si>
    <t>10ea68b3623154b9dca04a0798fa6dc0</t>
  </si>
  <si>
    <t>79b5069d6d5dd643fb2b8bc1a09b9730</t>
  </si>
  <si>
    <t>331db657a2b0428b3de0ee64f893ee86</t>
  </si>
  <si>
    <t>1b5eaf18ba3decda975f2986570e72b5</t>
  </si>
  <si>
    <t>dc5cc97eca616efd9640f1261032c567</t>
  </si>
  <si>
    <t>b9ed84d4fcf4616b0b982c50aacdb9a3</t>
  </si>
  <si>
    <t>b86d822259aad84217c39514a6a2090b</t>
  </si>
  <si>
    <t>28fd96d1cef97470fc8dae86edd215d3</t>
  </si>
  <si>
    <t>f6691f774a325b114e84a72dec1a5230</t>
  </si>
  <si>
    <t>79fa9a28059b2f1c0c73aa558d1e6c5b</t>
  </si>
  <si>
    <t>0ea7a66b3d1fcea32bf212a5695ae10c</t>
  </si>
  <si>
    <t>d330c5e1b8e1c53c04c465171724f354</t>
  </si>
  <si>
    <t>29bf7ef92baa13829ca945e311757976</t>
  </si>
  <si>
    <t>8926e30942aaebd9cdbd1a1d98667899</t>
  </si>
  <si>
    <t>84c46ad06dbcd9c432070be454f8ba90</t>
  </si>
  <si>
    <t>107615a6ab924b8f35237942732f4244</t>
  </si>
  <si>
    <t>0f62923a24f75e7b77f37da4c665cbaa</t>
  </si>
  <si>
    <t>a9a2e1d56915c0d20d4e34a3528e8ca6</t>
  </si>
  <si>
    <t>325074e62d6be550c362a0295ce58b95</t>
  </si>
  <si>
    <t>dec01813ef4bb06ccbcadf300bab9cc7</t>
  </si>
  <si>
    <t>5a61dde25c9e0416e2be8c40280fab4f</t>
  </si>
  <si>
    <t>4aa77b79dabb45f30036a7c82ac05b49</t>
  </si>
  <si>
    <t>0e93753eba0b85d29a3f72a797f98c4b</t>
  </si>
  <si>
    <t>00013970c492289f19bc7dafbda59e4c</t>
  </si>
  <si>
    <t>fd8a63f9adf3783b42f0764d966efb15</t>
  </si>
  <si>
    <t>b359735cfd4f90041322136f824d1a1c</t>
  </si>
  <si>
    <t>2b55055626ddd44145e02730758e5265</t>
  </si>
  <si>
    <t>30ac61012304aab73ee470ba289edd97</t>
  </si>
  <si>
    <t>7283612994fa07af36a0d5a188d20156</t>
  </si>
  <si>
    <t>47c73a2155599398ad94169226a7da44</t>
  </si>
  <si>
    <t>b83ee27dc56de418ff19558dd548fa6d</t>
  </si>
  <si>
    <t>2776964ae4a2715468059b11d81ff253</t>
  </si>
  <si>
    <t>5c274373df666f469f16370343bebef5</t>
  </si>
  <si>
    <t>31dc6c710c5d76226ea9d0e5adfce6d9</t>
  </si>
  <si>
    <t>b16957a8970175d5396d1ec30dfbfe78</t>
  </si>
  <si>
    <t>d70c05aa347945c79255961e27f02d16</t>
  </si>
  <si>
    <t>89a3815f6f9c4149442fb24ee6a961f8</t>
  </si>
  <si>
    <t>cdadc876d7ba110a94d63926ba418181</t>
  </si>
  <si>
    <t>eee553aa9b82dd119b47a2b441bed85b</t>
  </si>
  <si>
    <t>f0ad24c7b229d96577568b1494d23927</t>
  </si>
  <si>
    <t>4e5650abab9d8b64bf8029eb18bfb1ed</t>
  </si>
  <si>
    <t>0a1683f7df2bba38148c69dd35dea0a1</t>
  </si>
  <si>
    <t>02de556832206b591ad4de803fd2f683</t>
  </si>
  <si>
    <t>46c199b7988a0c0e2863b4d23ee39c5e</t>
  </si>
  <si>
    <t>1aea1c34dfe795ef40df089021aa0a71</t>
  </si>
  <si>
    <t>d42a3fc44fa95257feeeac10dcf8343b</t>
  </si>
  <si>
    <t>7adf2b1056f061b52006c0ac8e445e60</t>
  </si>
  <si>
    <t>04d36b5a4595610f2586d312b533dce3</t>
  </si>
  <si>
    <t>d3da24f29ef5ef1b840c989ecdc5d972</t>
  </si>
  <si>
    <t>8ce96e474fe6794d7a19284916151705</t>
  </si>
  <si>
    <t>1bcdb3e86ca64c0efcd82d64a23de8d5</t>
  </si>
  <si>
    <t>92640f3e20b39207d3971a56e21f36cd</t>
  </si>
  <si>
    <t>c570edd6e76b007d16336d10276ae633</t>
  </si>
  <si>
    <t>e08c39e172b38d3b104dbe57500bde16</t>
  </si>
  <si>
    <t>11e01f1f29c138db3279cf164bf360f2</t>
  </si>
  <si>
    <t>eeef104da8961ea8f6fa21c320161b08</t>
  </si>
  <si>
    <t>c26495882e5fce78496f9117f11b102c</t>
  </si>
  <si>
    <t>e14a1e862c3407ba54098ceaac911585</t>
  </si>
  <si>
    <t>578326aa46d26d71a391ab9de29a95ec</t>
  </si>
  <si>
    <t>9d819c34a6620d5ee70697abd833ffd2</t>
  </si>
  <si>
    <t>d7638e685b4dfd05156f1c5c072d07a5</t>
  </si>
  <si>
    <t>e09565a3d28a79b08353042fe77eb073</t>
  </si>
  <si>
    <t>ef74b559d2f830bbc4e19e0158d8cf55</t>
  </si>
  <si>
    <t>6cfa0ec5958dd91355a16c07ca60bb3b</t>
  </si>
  <si>
    <t>549b66e0617a0da8064dc86db94528d6</t>
  </si>
  <si>
    <t>2a11c06eab9707d290b160d6e5dad4ab</t>
  </si>
  <si>
    <t>9b1408314365d374a169467086e52386</t>
  </si>
  <si>
    <t>b7786add9b6deaad824e311faca60b67</t>
  </si>
  <si>
    <t>83d5f80e9f616a361494d3d966a37ce9</t>
  </si>
  <si>
    <t>9fd310bce4094210cfae7a714afc6774</t>
  </si>
  <si>
    <t>a7b9253334fc00178dcfc123fcf37caa</t>
  </si>
  <si>
    <t>2347214e7e8cf4b9810b6d80c3b252d9</t>
  </si>
  <si>
    <t>691f4f5b58bee7209fb4e90950a12958</t>
  </si>
  <si>
    <t>12afbac66d21eb73757dbdecfe671837</t>
  </si>
  <si>
    <t>0d22475bc6d15b07e587d597e67b548b</t>
  </si>
  <si>
    <t>324d713238bd44a8e7a7b4d98397224b</t>
  </si>
  <si>
    <t>0ad6d210afa243d02495db3415b4f70c</t>
  </si>
  <si>
    <t>61f9ef96098d57811c2c90ce7c5d553c</t>
  </si>
  <si>
    <t>9e137fa72a71ee264cb9fda7121cc37f</t>
  </si>
  <si>
    <t>5c9bfa3b37cf90f1ee9d43031a3e58f7</t>
  </si>
  <si>
    <t>98aee9738a573168b537e81ad52940bd</t>
  </si>
  <si>
    <t>61624f591a1b992e268629e45fb1e7ec</t>
  </si>
  <si>
    <t>b7dc4a84a097af316e1c888aa663cbfd</t>
  </si>
  <si>
    <t>00a7e7dc5916a8d475c191295b73ac65</t>
  </si>
  <si>
    <t>c35cb1cfdaa81058ff64c2a4231f2ea4</t>
  </si>
  <si>
    <t>ab27094f3281c1b912c2a70d05871746</t>
  </si>
  <si>
    <t>53fdc71c6f2025a529a2a8296bafc0af</t>
  </si>
  <si>
    <t>b80a89fa8eb48f30d6b7c3e5942a43b3</t>
  </si>
  <si>
    <t>2c1323849a5911eee12821d2f62c8752</t>
  </si>
  <si>
    <t>95578b46af97ca5f0ae8503e38baebef</t>
  </si>
  <si>
    <t>24610c51867a192db74020257468d8e2</t>
  </si>
  <si>
    <t>1984abfebdee8adeeb5fe80619e1195a</t>
  </si>
  <si>
    <t>fe5cae4cc5ac0e81ccaa755295312352</t>
  </si>
  <si>
    <t>48421882faf5d34fa7385116378b5840</t>
  </si>
  <si>
    <t>db8adb12a52fedc0844e4ec1c1f8d8f5</t>
  </si>
  <si>
    <t>724d6e9834a416757f3c704cfc2989cb</t>
  </si>
  <si>
    <t>2727319ebe80a564422a52c2f5af4612</t>
  </si>
  <si>
    <t>5b2acc31aee34c0bf959600dcab33b2d</t>
  </si>
  <si>
    <t>c6eaf292f772635921c9c6bb163ff820</t>
  </si>
  <si>
    <t>437aece0862613cd21537e50691095a3</t>
  </si>
  <si>
    <t>8ae271d822c2d4ded3683d200681ccb9</t>
  </si>
  <si>
    <t>22ccb6316d4442d6659c06b9b7f992bf</t>
  </si>
  <si>
    <t>d86118b266281cdeeb9bbc88964c39e5</t>
  </si>
  <si>
    <t>21facce5ef8d0553746a7ca96454b33b</t>
  </si>
  <si>
    <t>97f75658a764c184409e9b4b18bdf2ec</t>
  </si>
  <si>
    <t>74dea12f64069839eb75748cd0e4dd19</t>
  </si>
  <si>
    <t>498291668b1b5bb85e54d4cab71282e8</t>
  </si>
  <si>
    <t>91ef2ad73c81e5f8e419f9c85ea00c5f</t>
  </si>
  <si>
    <t>d8d50b9dbe416dba94f6f012b530ce3e</t>
  </si>
  <si>
    <t>6338568273cd2d00839034273c479ed2</t>
  </si>
  <si>
    <t>8027e9b9be84cc4f5d7146c82a3018fa</t>
  </si>
  <si>
    <t>0c8ca24c2eb2304df2bda09082022e85</t>
  </si>
  <si>
    <t>097ce232a24414a3ec7210cf6c5ff950</t>
  </si>
  <si>
    <t>2494c2c319bd41fd6f8808ae322f2510</t>
  </si>
  <si>
    <t>468d384012b40183145588e234faf10a</t>
  </si>
  <si>
    <t>11764e4a63805a61297acfa576d63be3</t>
  </si>
  <si>
    <t>bcc428fc62a6836bf93e690eb0a91205</t>
  </si>
  <si>
    <t>cd0ed956e91870dee281b3c26e02dc99</t>
  </si>
  <si>
    <t>ad26c8e596b04cb1fc5890a8310ba9de</t>
  </si>
  <si>
    <t>1a66946563f7f9a8840d2378b9702fa9</t>
  </si>
  <si>
    <t>d84c545edcc6f8317b88e353d0f3d225</t>
  </si>
  <si>
    <t>99c63731f89f8910154c2958e479278f</t>
  </si>
  <si>
    <t>1e4988456c1824c8e29c282f2cde019f</t>
  </si>
  <si>
    <t>f4bc8574ff86d8a0e89415f41e66b8b6</t>
  </si>
  <si>
    <t>34c1a273768ac378a6f5730b4a0467c2</t>
  </si>
  <si>
    <t>01c51457858ce828984b5d33b50557a7</t>
  </si>
  <si>
    <t>9ae45b85ddea5af811c84ceec422f325</t>
  </si>
  <si>
    <t>c1d0c0e704a27107d2d6af58b9adf45d</t>
  </si>
  <si>
    <t>131077a76db9d1b813eba6cbaeb80f96</t>
  </si>
  <si>
    <t>b31334f2d2eeb8aa6ecb9d7a87b2ff74</t>
  </si>
  <si>
    <t>f682174fefbb7a50b0d7deef381ad7e1</t>
  </si>
  <si>
    <t>aad99cba7914ee83ef49ae9fa1cbf70b</t>
  </si>
  <si>
    <t>3b04c5060f2c3b0684e7b7fe076b0b0f</t>
  </si>
  <si>
    <t>9e51eb85fe71cf4cad434d020c484715</t>
  </si>
  <si>
    <t>7ad861dfdfc3503a33f9cd5e86dec4d5</t>
  </si>
  <si>
    <t>d0d8af79dcda540cfe19424b6a062dde</t>
  </si>
  <si>
    <t>00c34c3bbcaa4bbb40a64181e84a7ec0</t>
  </si>
  <si>
    <t>bcac378a28cd36eb6d93cc39784aa7aa</t>
  </si>
  <si>
    <t>63c04f19a7ff9def41ce42d70a5535ad</t>
  </si>
  <si>
    <t>ee1aadaa3d6ad42ddd6ad00b3e8fb275</t>
  </si>
  <si>
    <t>c7a0ab886f88a2ac40abcdf359b75a80</t>
  </si>
  <si>
    <t>f440a437a6231173e51195a5249128cc</t>
  </si>
  <si>
    <t>e46372fd19b88f1561d03ff1114bafec</t>
  </si>
  <si>
    <t>bf8353a17c881960afe789698ebfae37</t>
  </si>
  <si>
    <t>2f9e869951b02ea8768a2ad6e5dc8370</t>
  </si>
  <si>
    <t>d13fd4c820a5de8278a1ed3363226044</t>
  </si>
  <si>
    <t>89cbe5d7e3dd67b3832d016111133c65</t>
  </si>
  <si>
    <t>0bd63d62c193086d4f32c8ac2e80aadf</t>
  </si>
  <si>
    <t>cc173e0c2368316d935db0283b92e9e6</t>
  </si>
  <si>
    <t>516a2855a7828dc74f97ddd1535f3cc3</t>
  </si>
  <si>
    <t>09a034b72dc66429240a4c77ccbe56f4</t>
  </si>
  <si>
    <t>bde94f7acd5c048b34555dc0becd4fc1</t>
  </si>
  <si>
    <t>eab3ac3ac4a20460c36caeb691a2597b</t>
  </si>
  <si>
    <t>b089ea072b72cfbd1782bfdcef310f23</t>
  </si>
  <si>
    <t>170773bbe778e94fbb10c8d9ec66eb08</t>
  </si>
  <si>
    <t>cdb771f7d2a51a0c26f0ba664ce56427</t>
  </si>
  <si>
    <t>befa5c332950dc2b49d11ad237c9868a</t>
  </si>
  <si>
    <t>51e1bbff669b3f5adc9ea18e1f5a4430</t>
  </si>
  <si>
    <t>5247e5f816f4f025a958ed7dce5ba9f1</t>
  </si>
  <si>
    <t>375fc8dcbc58e9c8ae4bd832f87244d7</t>
  </si>
  <si>
    <t>a414a08c5e1d43d119d9811c60c54947</t>
  </si>
  <si>
    <t>16aaac0d7c4c338a5c928ceafb239d94</t>
  </si>
  <si>
    <t>58a6120cfad1b7f6c8af89fd54773392</t>
  </si>
  <si>
    <t>559a6bd5c24a5ab027132da72cf0d416</t>
  </si>
  <si>
    <t>0ed401a34064606a1becfb0e2b280589</t>
  </si>
  <si>
    <t>e272a7a4d518822acd39bcc5521e1635</t>
  </si>
  <si>
    <t>0d550391f38ebaf8874aa4ffefdfabe0</t>
  </si>
  <si>
    <t>5e92bd9d556686eb6ef051e70b22d042</t>
  </si>
  <si>
    <t>278d315c6709548c326d987dcb70ad67</t>
  </si>
  <si>
    <t>3a826fef173d102f4c887e68359994f3</t>
  </si>
  <si>
    <t>38c9db524158be67eea35f8341d0ccef</t>
  </si>
  <si>
    <t>df7317c067ccb52544f4252cec857b6c</t>
  </si>
  <si>
    <t>7c97c1376c7c608110bf8be92c1c0bed</t>
  </si>
  <si>
    <t>faa4c87d6fe82d33c95d35ec45a3822b</t>
  </si>
  <si>
    <t>adbe5d63bdfb50eecb75d897fba18c24</t>
  </si>
  <si>
    <t>91399292cf7de7b3f5f99425b5472b37</t>
  </si>
  <si>
    <t>cf980c1dee5e13bae976a8b0f3e5b4d0</t>
  </si>
  <si>
    <t>069a629b71e14e2c3e3bac349e469ffd</t>
  </si>
  <si>
    <t>ef9c99d73561bdc1b466f42c003fb333</t>
  </si>
  <si>
    <t>11cbb4a82387eccce6548b992881cd85</t>
  </si>
  <si>
    <t>450c490f650fcdb3a6df95f58ac392e9</t>
  </si>
  <si>
    <t>995e631e5f600ceff9a3ade2e96c9517</t>
  </si>
  <si>
    <t>8a31312a8963d7b2fb70de298b2932b8</t>
  </si>
  <si>
    <t>10352ba65bdd8739aacb69e3c21a7224</t>
  </si>
  <si>
    <t>42b7c7ff2a9bfa90d44aec33b5a75bdd</t>
  </si>
  <si>
    <t>9a7bdc4b9396899fa846b0bdb2223c9b</t>
  </si>
  <si>
    <t>d11d3a14d1cc732f435a81c755866c35</t>
  </si>
  <si>
    <t>0a679475e63e8e220fe56d9c5d1fb7be</t>
  </si>
  <si>
    <t>857e3a0d3997959d35e34f8ecfe6390b</t>
  </si>
  <si>
    <t>bf8ce096bfdee4a64df8ecb4639cb19d</t>
  </si>
  <si>
    <t>f7e381800bbbd69f85d002018df04a08</t>
  </si>
  <si>
    <t>8d182323aeaa8c3e32cac89ab79bc3c0</t>
  </si>
  <si>
    <t>8a6507488518ee1ab0c25f1f8ceb2a13</t>
  </si>
  <si>
    <t>8e1fb94a7c249f17b9e2396ba3accacf</t>
  </si>
  <si>
    <t>4cb134d14b403c8dcaa1674dd8c8154a</t>
  </si>
  <si>
    <t>b874551cc572263f4552e8a5cc93b477</t>
  </si>
  <si>
    <t>1030f49f69cb207dd5e2dbf0ddd5a1dd</t>
  </si>
  <si>
    <t>82b839234020eed2ed5b628b270799ca</t>
  </si>
  <si>
    <t>77b168273fc53eb94fd68f25cd579893</t>
  </si>
  <si>
    <t>155c0ac771b99008acfc556cdd1850b7</t>
  </si>
  <si>
    <t>d8163543c995e0de56a2116f978e27ce</t>
  </si>
  <si>
    <t>17bc29f4dbc529f725ae472794ce269a</t>
  </si>
  <si>
    <t>f999b15fcf885a250b9bc89c9fd20417</t>
  </si>
  <si>
    <t>c74473e4925a2db10b5e2a2dfd4b3359</t>
  </si>
  <si>
    <t>d4ee5014f5a6086e3d2caf07e9080432</t>
  </si>
  <si>
    <t>5ea2054be32048456f955bb448ba5b5e</t>
  </si>
  <si>
    <t>dab2084e5ab50c2ac6689685ea59c465</t>
  </si>
  <si>
    <t>71797703a4987b291d71551b8626966c</t>
  </si>
  <si>
    <t>0652f4daea1da3d0ca7d1e7c0f5124f9</t>
  </si>
  <si>
    <t>3556ab9922b0ede7d557bda5eda4ca04</t>
  </si>
  <si>
    <t>2cb16830990e7a130a3c45fc5f185d62</t>
  </si>
  <si>
    <t>5c6e4a5640536a9f0615006778fd4372</t>
  </si>
  <si>
    <t>9aee3ae30b7d042ab7709116fff398a3</t>
  </si>
  <si>
    <t>9945eb157b7d2bc9874ba521f9952597</t>
  </si>
  <si>
    <t>15d4da77d827397ac73a662c4285bc8b</t>
  </si>
  <si>
    <t>50adbd127a9862503112bbfb8b44c285</t>
  </si>
  <si>
    <t>4fc9fc8956770dd089f4881a2174a6f0</t>
  </si>
  <si>
    <t>68802f53dd12dbf79e246bc80230d3a3</t>
  </si>
  <si>
    <t>36de3869e385a0182fe8c4320ed6c75e</t>
  </si>
  <si>
    <t>72f8af01fe5a97114b8f4b9df365f7d0</t>
  </si>
  <si>
    <t>f504ffadda5daabd3ca5bd3a7017ff09</t>
  </si>
  <si>
    <t>3de35274adf4fd510ae7b259336c5fa5</t>
  </si>
  <si>
    <t>14fcc9f462275641f8639493d7de25cd</t>
  </si>
  <si>
    <t>c01a787798290ba375f6698a7b327b75</t>
  </si>
  <si>
    <t>61b158df519859294d0d27d8cc03e1b6</t>
  </si>
  <si>
    <t>2b3b800975e8d905b83623ed00cfa8bd</t>
  </si>
  <si>
    <t>6625c76b388942886050d41f6d8f7337</t>
  </si>
  <si>
    <t>67b232d76db3eb5bba0d310c7cf1a2aa</t>
  </si>
  <si>
    <t>89618c7570d00d1af01e5e45bf1b31a5</t>
  </si>
  <si>
    <t>0dc2546bedc381104eb6a47c2f66fc8e</t>
  </si>
  <si>
    <t>f7c8067a5769b027eabec70213eceeab</t>
  </si>
  <si>
    <t>9ed39354dad00ebf55a4f3137aa33bf0</t>
  </si>
  <si>
    <t>c639eabf5296a588b7800e74993ac6ff</t>
  </si>
  <si>
    <t>28397ec2128c7596b6b6ac27eac317b0</t>
  </si>
  <si>
    <t>4f8e0715cd8757e7cb4ea430437b0ee6</t>
  </si>
  <si>
    <t>710f3ea6cf3559e982c3c61cf9da384e</t>
  </si>
  <si>
    <t>45350a2cc657e2b214e0ef60a7c4b7d4</t>
  </si>
  <si>
    <t>ac12b4b7e15b15e646e2ca7f2857ea8e</t>
  </si>
  <si>
    <t>1ed94f1cbe079346df23208b589ca2de</t>
  </si>
  <si>
    <t>55c3d3503c8c7ae0e07cc807dbd1eac0</t>
  </si>
  <si>
    <t>a62b1378356c6966f19b1c39f3dafa5b</t>
  </si>
  <si>
    <t>e76b2e9e16c62cb0089c7d1fabd666fb</t>
  </si>
  <si>
    <t>78da133d487ff6642e58c3a8de51b00d</t>
  </si>
  <si>
    <t>72da7b0d4c077a3b6b60c26ba15a1d05</t>
  </si>
  <si>
    <t>b5f7d2c27bb81bf8f5d84f21049a78aa</t>
  </si>
  <si>
    <t>28225a24577fb82935d56a175c368523</t>
  </si>
  <si>
    <t>0e7662ad7c3337197a803ee1911a695d</t>
  </si>
  <si>
    <t>70fd389500a0dbc7c7f639f6f0b00e37</t>
  </si>
  <si>
    <t>08ec90b7bd2779069a8f2f6279d9101a</t>
  </si>
  <si>
    <t>5db0c3409e69ef91cac5d0562637cc07</t>
  </si>
  <si>
    <t>bfebf3f9a5834396c804ba71eb405876</t>
  </si>
  <si>
    <t>4195e23ac1057f64bbab1dd75f747dc9</t>
  </si>
  <si>
    <t>7bbd33a0654b350317cca56c144ad4b3</t>
  </si>
  <si>
    <t>2999d72e5c3ffbb0d6c568ef8bdcf3ed</t>
  </si>
  <si>
    <t>bb04e1286575a5a23cbdd242602295db</t>
  </si>
  <si>
    <t>ef2978e0fdc1edaede87786de2520b3f</t>
  </si>
  <si>
    <t>7a8ae72da837cfd47e39b7e80b5c351a</t>
  </si>
  <si>
    <t>51e0087f0146c72851394b21696ea3b8</t>
  </si>
  <si>
    <t>6f01d4117587fb4eb0e86a7202c31e2e</t>
  </si>
  <si>
    <t>c5fea315ed70e06f3fad7225e7bc448b</t>
  </si>
  <si>
    <t>d349aa25434f8fc4322df48fdc9aa57a</t>
  </si>
  <si>
    <t>a55cd9f189cc0a52a6d790d654fea64a</t>
  </si>
  <si>
    <t>3f22e789f8356d02d8d7288cfdef1986</t>
  </si>
  <si>
    <t>3a33299ea7c315888ac237e84e64be32</t>
  </si>
  <si>
    <t>8cb9a94666744877520b89ce1316a42d</t>
  </si>
  <si>
    <t>e4470aaa4d108b907052a45e286f3eba</t>
  </si>
  <si>
    <t>f2945c888cce19a40e69bfb115359909</t>
  </si>
  <si>
    <t>c856e75278a9691db8bc4870d3596505</t>
  </si>
  <si>
    <t>2ca35e082f3976e6ebbdac73712f4fca</t>
  </si>
  <si>
    <t>be2688b1d20fbd31fe565cd8535bc658</t>
  </si>
  <si>
    <t>e89aacda64040bca05502d93f3a462bc</t>
  </si>
  <si>
    <t>de1df2c37588d008be0565b4a97674e4</t>
  </si>
  <si>
    <t>b7f3c7c40bb42253945f997a13b21448</t>
  </si>
  <si>
    <t>bd1ae8950b2078527c24d73b9f3ec60e</t>
  </si>
  <si>
    <t>7e0b4fb8d2a782d2ee21c35bf88979ca</t>
  </si>
  <si>
    <t>4391a9351f5582e8dccf5d39228090b9</t>
  </si>
  <si>
    <t>b6051285967c30c7febcec2bdd2eb63d</t>
  </si>
  <si>
    <t>6e319006dd5a7f66fa600f8de4ccef6e</t>
  </si>
  <si>
    <t>af024cca99f8fe6949a7ca6c693e7396</t>
  </si>
  <si>
    <t>d9a80c7f56d26f6dc18316cfc7675a38</t>
  </si>
  <si>
    <t>05e85503ef6bf0a7936d882668079371</t>
  </si>
  <si>
    <t>bbab02c6369868961add50d3c3acf3fc</t>
  </si>
  <si>
    <t>56e89a639061cbe394cbabf8fd8c888b</t>
  </si>
  <si>
    <t>f4056eef5093bb0853e7aba4ec283f9e</t>
  </si>
  <si>
    <t>b509752ee27945f23a2c940a131e823f</t>
  </si>
  <si>
    <t>e030c3f28826bbbd2dd81c001b70f3da</t>
  </si>
  <si>
    <t>b2448e260206e6d04ba2ba0fd114d043</t>
  </si>
  <si>
    <t>74afe31261209636a822d62029f1cfa3</t>
  </si>
  <si>
    <t>fb78fdf82a81d837b77aa8c3a573fd18</t>
  </si>
  <si>
    <t>f099e7c4243e75db950b1ca7bbb4a607</t>
  </si>
  <si>
    <t>82b1dfa976bbe4cd75b06795f58ac83d</t>
  </si>
  <si>
    <t>1f7a0507e38e2636578631677f7f228f</t>
  </si>
  <si>
    <t>0c5e41219e2d5a579b267b4d0417daa3</t>
  </si>
  <si>
    <t>94c8a5930767cfb6c93dc8ced53972ec</t>
  </si>
  <si>
    <t>34ca5c01b25f16a987102745c9711b63</t>
  </si>
  <si>
    <t>8a57ef7b4dca049d731d84b97964da6e</t>
  </si>
  <si>
    <t>b675688f49f05cde462226aabf57354e</t>
  </si>
  <si>
    <t>536068b9b35791dea3653365e893c2f6</t>
  </si>
  <si>
    <t>017c6b5b53d462edd68ef5a1275bf7f7</t>
  </si>
  <si>
    <t>874cac05d17ec6456adf5bbfab25a675</t>
  </si>
  <si>
    <t>39ace94d89483f3796f521ea596906cc</t>
  </si>
  <si>
    <t>6bb578301a6795dda0e67b0afea9a413</t>
  </si>
  <si>
    <t>6699978f06070f2d1dd30d329f9c505b</t>
  </si>
  <si>
    <t>ef7ec8412821b324241bf3309a9fb226</t>
  </si>
  <si>
    <t>8e48a67d9794448885095dd2d31714e6</t>
  </si>
  <si>
    <t>007977bfcf005b8b676bbee6a05876c7</t>
  </si>
  <si>
    <t>cae97f54285aa67833951cee4df1d0a2</t>
  </si>
  <si>
    <t>82c230bf638380039311863a1cc8cc34</t>
  </si>
  <si>
    <t>e8866f8071b939455fa3a048d141fca6</t>
  </si>
  <si>
    <t>d5453762fed740ed08361f82fcea3616</t>
  </si>
  <si>
    <t>ab96f5a7ba69b742adf5cb8337d82dc6</t>
  </si>
  <si>
    <t>f5cfc8566c0fa7389e089dd268952e56</t>
  </si>
  <si>
    <t>e7c12939e6753d2ca4c957c56b7a3024</t>
  </si>
  <si>
    <t>185a12fb3fac7023b5670a780e7313ca</t>
  </si>
  <si>
    <t>d5146def344a03ece64d15b900f3e263</t>
  </si>
  <si>
    <t>e8dfd222edf3b51bf681cf8fba194688</t>
  </si>
  <si>
    <t>70b48c8b7da6fba112b8ac9c09f6050b</t>
  </si>
  <si>
    <t>352a512cb3134ae9ea53ca232ce7dd86</t>
  </si>
  <si>
    <t>c98545827bdd852ffbc6b3e19596de4f</t>
  </si>
  <si>
    <t>8087168cd0568a8cb34a1af3d0a84c0b</t>
  </si>
  <si>
    <t>cdebae56859ebc916015699a7241a08e</t>
  </si>
  <si>
    <t>477fc734dfde66f07e53846b9f50146d</t>
  </si>
  <si>
    <t>e81120c7136843758587029a639314b4</t>
  </si>
  <si>
    <t>49a4d621c80b9e5bb870d91d645697c2</t>
  </si>
  <si>
    <t>ce683f241b7c895b78c304e65185b9df</t>
  </si>
  <si>
    <t>c9cb8f8c5f585c93ffdbaba270adf335</t>
  </si>
  <si>
    <t>c291dcfaa647022a12418a817ff8e999</t>
  </si>
  <si>
    <t>332e617de598ffff3eaa7ac178deb6ba</t>
  </si>
  <si>
    <t>54026763c12bb2bb2b15b166a126eb69</t>
  </si>
  <si>
    <t>f162426a59d21559b5e7e72d8cf1fb02</t>
  </si>
  <si>
    <t>e0555867710b88075a071b965e37643c</t>
  </si>
  <si>
    <t>a78af99c77c5267413a5a47923064dca</t>
  </si>
  <si>
    <t>ab01e0aa3218aae1be020828a23e7484</t>
  </si>
  <si>
    <t>0f4f80ab07f44086f9c7d5e2f8b27178</t>
  </si>
  <si>
    <t>2a0ff006f198a5865d0d4bdc9761cca3</t>
  </si>
  <si>
    <t>f3ac4ffc09bc45615572be065865f705</t>
  </si>
  <si>
    <t>6e06859ebd280354992b74e786dc8abe</t>
  </si>
  <si>
    <t>10f718cc6ea8e48b2928ae894452b264</t>
  </si>
  <si>
    <t>577b924bdef87eb197afa5f04c5c7456</t>
  </si>
  <si>
    <t>abc96738528f9410aed7f6d18c2768c2</t>
  </si>
  <si>
    <t>0551767f292912ddec0c617cdf12ccb5</t>
  </si>
  <si>
    <t>48c38e6898f4355638ee98266b565023</t>
  </si>
  <si>
    <t>484c1c62cd717ec8add5731b8328154b</t>
  </si>
  <si>
    <t>bfece08ee964e88e99422ac9e9d16a41</t>
  </si>
  <si>
    <t>3f79ba20dc427c5f329eec2e38202749</t>
  </si>
  <si>
    <t>296c882ca89c28c17ca0566d088cf2f6</t>
  </si>
  <si>
    <t>d426d231322a8ae717da3a4d62788518</t>
  </si>
  <si>
    <t>5be6aebee266db6b0ece3104f031c721</t>
  </si>
  <si>
    <t>3973c407fa4ba9a68155c4280159e690</t>
  </si>
  <si>
    <t>766b48ab462b025e0fe3b281983262cd</t>
  </si>
  <si>
    <t>01053e47ba2e49bff94f5bf4aea6c23f</t>
  </si>
  <si>
    <t>487812247ad09758802b27a22b811987</t>
  </si>
  <si>
    <t>fc5cc661a5611241b53195840f2ac964</t>
  </si>
  <si>
    <t>32dd35e329ec0d01d248d72f5b193a61</t>
  </si>
  <si>
    <t>f539ea52608feb5bd356a67023742ed3</t>
  </si>
  <si>
    <t>bf0df7d3169e50760131076a2b6a9d06</t>
  </si>
  <si>
    <t>ede4c32a1c6110fb6304cdef4083c9e1</t>
  </si>
  <si>
    <t>75a0c489a39f84f8a3d9986d18b4c0eb</t>
  </si>
  <si>
    <t>d6f91e28398d880d9db4ed9037cb7518</t>
  </si>
  <si>
    <t>f5cca229fd9ed1ab3ca320f3af7989d0</t>
  </si>
  <si>
    <t>d471174fd632438291090214f6fe3bdd</t>
  </si>
  <si>
    <t>e37d9e0667eeb105afc6e730956c1e3d</t>
  </si>
  <si>
    <t>f0667b116bf9975706147023d0b22a95</t>
  </si>
  <si>
    <t>f7f56880d6283362cfd3644b26491e9e</t>
  </si>
  <si>
    <t>1a92397c487c2e339572baed4b7891fc</t>
  </si>
  <si>
    <t>fe194018e20ac077e438109a0e25fead</t>
  </si>
  <si>
    <t>5c36bf8a531fe6931d04e107a22a15ee</t>
  </si>
  <si>
    <t>ba93f107a39e7e96254ad4f20da9703a</t>
  </si>
  <si>
    <t>28e76a0e1a4fa3e8fae3c76fdff84645</t>
  </si>
  <si>
    <t>6c2a94df080630d15c11249e43b6cdc8</t>
  </si>
  <si>
    <t>63e7f0c034bddaa382f75d4974da27fe</t>
  </si>
  <si>
    <t>6fdf2a2547c0bd3a500d551820386f2d</t>
  </si>
  <si>
    <t>e2e9f6961425ecfe8bc206dd721631f3</t>
  </si>
  <si>
    <t>db421fc88ef58f6296eaec5be6601446</t>
  </si>
  <si>
    <t>aa288d1e6935ebf6879230af121c7a51</t>
  </si>
  <si>
    <t>5daa548306d0b90012fe042f3e1986e6</t>
  </si>
  <si>
    <t>0f49942284662ae74f9a53acde23bf37</t>
  </si>
  <si>
    <t>8d03789750da42b8ccc47bb76ceaa8d9</t>
  </si>
  <si>
    <t>e6c80f9600aab2c779c41dded3826dce</t>
  </si>
  <si>
    <t>dfdfabfaf83f086f749a393d0cebff80</t>
  </si>
  <si>
    <t>9b73c5ee6202190dd9d2b515522c0b12</t>
  </si>
  <si>
    <t>5d12b247a634e092599d6d148136edf9</t>
  </si>
  <si>
    <t>48f45cdcc737e8d44b5851cba7a93dc7</t>
  </si>
  <si>
    <t>c6df11c060fe5f7559615e9340b4b798</t>
  </si>
  <si>
    <t>f7d209a81edd0b697daae9a37f8a1b6f</t>
  </si>
  <si>
    <t>28ca224efd4d66e7f6dfc17c8d62c933</t>
  </si>
  <si>
    <t>b5444ad654acb45869d315acd2f68438</t>
  </si>
  <si>
    <t>cb173b265eaec2c8370a199e8f0ca7e1</t>
  </si>
  <si>
    <t>7ca79d529b8939df67ded26ff165e0f4</t>
  </si>
  <si>
    <t>d48388b17d48ddedb36f7d63c4d3a8b1</t>
  </si>
  <si>
    <t>902520136f6080c9976a879849b67eb2</t>
  </si>
  <si>
    <t>03b385ca987f29e138da84fca1730720</t>
  </si>
  <si>
    <t>d0461c2ef9d398de0bdbc29c3c4717b1</t>
  </si>
  <si>
    <t>a4e6ccce8ceea606aa06760106656359</t>
  </si>
  <si>
    <t>9b9a1765d60410797f08a9ac16e1d8f5</t>
  </si>
  <si>
    <t>Sticking With Europe</t>
  </si>
  <si>
    <t>d098fef90e7dc5384b856839b92793b5</t>
  </si>
  <si>
    <t>8adc708b64534a10d31bd67ede2820c9</t>
  </si>
  <si>
    <t>de40092075ee8546f17bf5c1e0040faf</t>
  </si>
  <si>
    <t>ad434a3d2e47cf905e3f8e905d21cb44</t>
  </si>
  <si>
    <t>3d9a73dad751c75c52c021eeff9f4722</t>
  </si>
  <si>
    <t>5a7086c1fcbf484eae2217d02c79f12c</t>
  </si>
  <si>
    <t>a7524805a56715214eb61fab9bb4a207</t>
  </si>
  <si>
    <t>6f58d24106387ab89c721cf4aacc57f4</t>
  </si>
  <si>
    <t>1f5722f0fece5996fe1cc6b7bf444bc8</t>
  </si>
  <si>
    <t>160ecbf22820611cd628729cefe65bc7</t>
  </si>
  <si>
    <t>c01a200f342b436dfd415bf1aa30692a</t>
  </si>
  <si>
    <t>024c811aca62bdef305fa2357a0765fc</t>
  </si>
  <si>
    <t>ce9130c8299ca4e800a0b73810ade25c</t>
  </si>
  <si>
    <t>8d627ed15c6ebb1bf1d7fb7b17ea9e10</t>
  </si>
  <si>
    <t>d6ce0dbf056eb1357b34ce42cb108a40</t>
  </si>
  <si>
    <t>28adab2eb775add7dcc512ff7defd46f</t>
  </si>
  <si>
    <t>5edc2f4804fc75f444d898ede5341611</t>
  </si>
  <si>
    <t>8bbe26217ec9c7c67a43f1b78ce88112</t>
  </si>
  <si>
    <t>a6f96f2ded087b03c57cf9d136c3d06f</t>
  </si>
  <si>
    <t>d192fc4b3e13659a278a4c938e5d4cad</t>
  </si>
  <si>
    <t>65515dd0bcb25020a058b06e34294af8</t>
  </si>
  <si>
    <t>96ceab24ff2f43d3fa7b0f9408756c7a</t>
  </si>
  <si>
    <t>543d86102a2ad5536f9f8b267994514f</t>
  </si>
  <si>
    <t>4400e3b5ae9866042fbddb43e2f3ab00</t>
  </si>
  <si>
    <t>935795672e564023ac1f33c208afc920</t>
  </si>
  <si>
    <t>f8714a067f10cd51f9a1fe09a99b896a</t>
  </si>
  <si>
    <t>43cdf3077e62ade9187d9a4739010703</t>
  </si>
  <si>
    <t>2573355fc62c6443c139f54c7b9d10a9</t>
  </si>
  <si>
    <t>a3f4520d3d7e5982549778ab7cb22643</t>
  </si>
  <si>
    <t>977fb2f3c609b892738d2820ddc18ee0</t>
  </si>
  <si>
    <t>3804c5d3e2614f53971ab5f124591da8</t>
  </si>
  <si>
    <t>a5bd5285f34b35cb24188cf8c4b93512</t>
  </si>
  <si>
    <t>aad0d443623067c9c8e3639b661d64b5</t>
  </si>
  <si>
    <t>328817c7a51d22246b18161da4872bda</t>
  </si>
  <si>
    <t>12ec8964f1f997fe7230185acaacf5e0</t>
  </si>
  <si>
    <t>07ee7c22f3cd07a25d57c7c0ecc31122</t>
  </si>
  <si>
    <t>40d5d4b157eef241aeb6049a8397b2a1</t>
  </si>
  <si>
    <t>8ab65d5b735ec1a00cbc22e1203d848a</t>
  </si>
  <si>
    <t>09d5c132f41d432ff46a2690e79667c0</t>
  </si>
  <si>
    <t>949eb22865e5d446ae4122d9202bb80b</t>
  </si>
  <si>
    <t>0561be520bb5d1c56b1fdb6d056661b0</t>
  </si>
  <si>
    <t>955b7e8b3ee102b62ad1e49b26ff281d</t>
  </si>
  <si>
    <t>cb1bf6e511dd24f73a1e00f6c1251104</t>
  </si>
  <si>
    <t>edbc1b293bc6fb569f7be6d3f0a5cfcd</t>
  </si>
  <si>
    <t>9ed38da91926be6586605d7e5b130993</t>
  </si>
  <si>
    <t>d1e4efc60afa6a9c3235df7bdc3b0953</t>
  </si>
  <si>
    <t>e8217891eb4d69fcad334614f19b2db9</t>
  </si>
  <si>
    <t>4c0e4a737b5f47909957ce2f2cedd745</t>
  </si>
  <si>
    <t>4c1cc81fd0729be238613d2e056a8f92</t>
  </si>
  <si>
    <t>88a64601004a1e5cb3ad861c014d0599</t>
  </si>
  <si>
    <t>8a5964196e78e60665160d87dcc34a95</t>
  </si>
  <si>
    <t>13e6608028e6f3406b9be5bbc8acc2f9</t>
  </si>
  <si>
    <t>35ef8435cc32155108f09aa8a7e93f6c</t>
  </si>
  <si>
    <t>f62391b98bc7929489e252c36e2bf6f0</t>
  </si>
  <si>
    <t>49726b98bd8f0005728277525fa76126</t>
  </si>
  <si>
    <t>d93916efe46a959d835e9041179bcd7c</t>
  </si>
  <si>
    <t>7edbd5435ad27c4d6e646b54ea486454</t>
  </si>
  <si>
    <t>9ad1158ba4a51b8e97914c24238ffaf2</t>
  </si>
  <si>
    <t>352b63cb37b62f913f125cda855e903c</t>
  </si>
  <si>
    <t>bb203e87e611bc8a65d3a73a9dd14dd9</t>
  </si>
  <si>
    <t>863fd9b9ea50bfe55a9d556804860b5c</t>
  </si>
  <si>
    <t>e22bcd0f7296a50bee02b9e0d880b9bd</t>
  </si>
  <si>
    <t>56433fbd14198e5ba135acbdc0405720</t>
  </si>
  <si>
    <t>f9ddeca1965ab8750f6ec652046c0796</t>
  </si>
  <si>
    <t>1d990e6f24182a050c4997806cf16ed6</t>
  </si>
  <si>
    <t>3e3c5bd651bd9fafcfa5004d09936166</t>
  </si>
  <si>
    <t>d0fd3a86efde453ebdd50e9c0ce2ae45</t>
  </si>
  <si>
    <t>7407600e8c623bbad54eb6ad9e851c93</t>
  </si>
  <si>
    <t>5184834e936b56b3693278be9484a60c</t>
  </si>
  <si>
    <t>988eadf1ebce88d2c2c162a5e0e2c31f</t>
  </si>
  <si>
    <t>dc21f5f6499b95318c13621d866551b7</t>
  </si>
  <si>
    <t>18335bff32b5a37340e65267ce0d1a46</t>
  </si>
  <si>
    <t>24880ae4e2330d2885e7de03b3e128c9</t>
  </si>
  <si>
    <t>35d1585fe330ad6bbdcea9558aa3747e</t>
  </si>
  <si>
    <t>e03f3b9769690db1f4aee3a3851ff8a9</t>
  </si>
  <si>
    <t>968c4435e7741927fe1c7f9626ed7b15</t>
  </si>
  <si>
    <t>e0963f487bdeaf704ebcb29b254f3adf</t>
  </si>
  <si>
    <t>8ea58a019e12e5dbf7c28c12a97f3524</t>
  </si>
  <si>
    <t>4d171a9c2fdb60252cc48f9e3749a8c1</t>
  </si>
  <si>
    <t>4925e776dc2f855a4224abf007e76e39</t>
  </si>
  <si>
    <t>1c8d2ecef6961ce4a568bcbc1d473823</t>
  </si>
  <si>
    <t>59ca460d8b0b1af08755e72ca8710554</t>
  </si>
  <si>
    <t>6a6d2cc9eccbd0d6c43a1416496f5781</t>
  </si>
  <si>
    <t>0b37985f783b8d0dbda56fd13bf75902</t>
  </si>
  <si>
    <t>f29171ce7473aa9cbafbb95b61d74b50</t>
  </si>
  <si>
    <t>7506c885caeef6a4bb99e3d74bccac2f</t>
  </si>
  <si>
    <t>f7f8a3017b1383e97b95b7bfb10c4266</t>
  </si>
  <si>
    <t>3f3e2020839911daab58211fc78b6f68</t>
  </si>
  <si>
    <t>dac4045e2152065dc7cf041a5ccc0d23</t>
  </si>
  <si>
    <t>0b31db485b52a7e598451311c94b2a7c</t>
  </si>
  <si>
    <t>18582896e47ebe6ab4a8ddf75711213e</t>
  </si>
  <si>
    <t>1c91306a3ad9bda7174242badf41b651</t>
  </si>
  <si>
    <t>515d854a6a333868134892ffc82722e4</t>
  </si>
  <si>
    <t>8eb511d7afb865d2169b338c62080d47</t>
  </si>
  <si>
    <t>badeaa0062b6dd0409be9c884ac4467a</t>
  </si>
  <si>
    <t>c1ee5c15262ec7a2a2a02fdd87e0644d</t>
  </si>
  <si>
    <t>0efd3a8c6f7eb46d84efbfc28e6c7fdb</t>
  </si>
  <si>
    <t>fb93c1d97c89521111ee130c4dd2bc3d</t>
  </si>
  <si>
    <t>00530479441c6067a010c89545dd9d62</t>
  </si>
  <si>
    <t>336b199cb9f6568277f76760e9d17246</t>
  </si>
  <si>
    <t>3066de4d511fe419a30a71169b26c96e</t>
  </si>
  <si>
    <t>533587318109572b47c2d826f970fa7c</t>
  </si>
  <si>
    <t>6e903c1be2018dde4ab333b5b6e77b08</t>
  </si>
  <si>
    <t>c9b04257f937849385831421076f0a2b</t>
  </si>
  <si>
    <t>05c37b4cf151117447fe764908633d4e</t>
  </si>
  <si>
    <t>009d3bbe333da650207802ba9ae94c32</t>
  </si>
  <si>
    <t>4497a353a68d469cb4d062df024f5e73</t>
  </si>
  <si>
    <t>096082214d9972223d73806bb2309467</t>
  </si>
  <si>
    <t>9ac2b091468efa7d10a9899c06de4a1b</t>
  </si>
  <si>
    <t>4935c9b57e41f4810c2ac220203710d3</t>
  </si>
  <si>
    <t>366dfa68a097b3880c4cb5d72a7c2ee7</t>
  </si>
  <si>
    <t>0a026dd651090d8fe7d705f2cf10de3d</t>
  </si>
  <si>
    <t>d5ccd1bf3c31e265bf5404a80227f3d9</t>
  </si>
  <si>
    <t>e2d98936689a128f446d3dd3e91bbab6</t>
  </si>
  <si>
    <t>ee04c8d5fff31466bcbb419613999bd8</t>
  </si>
  <si>
    <t>c0729edd35d7cb4d8bea73193e51b9ee</t>
  </si>
  <si>
    <t>b53ff5456a3d33701884d6cce29a8199</t>
  </si>
  <si>
    <t>518d4c35693283c99ba99161e8bd8e93</t>
  </si>
  <si>
    <t>6706a676719472753d307cdbd734c22d</t>
  </si>
  <si>
    <t>b8a13da645412d9783e5d7f31d6017c1</t>
  </si>
  <si>
    <t>72f70828ca33d31813222e77ca8da296</t>
  </si>
  <si>
    <t>d1a35f08dc6e2af5a736fc5f258ee505</t>
  </si>
  <si>
    <t>d10e34f5b196fd891da7ca0123a9c722</t>
  </si>
  <si>
    <t>f42354a57777b61c93fdefd266b7ff68</t>
  </si>
  <si>
    <t>c16df7e0c0c843db4104330552048ef9</t>
  </si>
  <si>
    <t>f0ea3a8bd326272a45177fa036368eb7</t>
  </si>
  <si>
    <t>653d3b95ac4953b3742ef51d82f5f7e6</t>
  </si>
  <si>
    <t>97cc32422648f82bc87d9ea9b7facc79</t>
  </si>
  <si>
    <t>5318cea8237c556773c71028ed098316</t>
  </si>
  <si>
    <t>2b3b9b06a8d24a49001ad131bd578ffd</t>
  </si>
  <si>
    <t>70f8d05bf99fde3a4024c70ea8536590</t>
  </si>
  <si>
    <t>1a45bca07af36551d5ae95a2593f0d0e</t>
  </si>
  <si>
    <t>98344b8cd9d0a288dab19431c9785e4e</t>
  </si>
  <si>
    <t>82af7f2e08e24a76ec3c7671adac6b55</t>
  </si>
  <si>
    <t>7352ea36f5920264e6e033988e787eff</t>
  </si>
  <si>
    <t>47fa739c05674eae9f2a0b599674d45f</t>
  </si>
  <si>
    <t>c2cd46d7d56e099f5f873644168fa357</t>
  </si>
  <si>
    <t>8fbaa3d347f4e053cbbe6d2c7d31f954</t>
  </si>
  <si>
    <t>75ed6373faad138d99dd924b06edf66c</t>
  </si>
  <si>
    <t>5b541826e849624f7f93e505cbcb0395</t>
  </si>
  <si>
    <t>bf506e3c5fef422fbcf2a4c9b8427608</t>
  </si>
  <si>
    <t>21e426d2d0a3d15071c11a0f056c40d1</t>
  </si>
  <si>
    <t>fc663a5dced364784c76e6471f2be01e</t>
  </si>
  <si>
    <t>1de5b1d1c4e454a7171b87742094c885</t>
  </si>
  <si>
    <t>21cdd36ba1855140cb7ccd21e2d98b3a</t>
  </si>
  <si>
    <t>2108365c85a4628b61a2e996e72fefb0</t>
  </si>
  <si>
    <t>e336f00ecd29ae4c4c6f2534334c4d76</t>
  </si>
  <si>
    <t>0dc96a36ac20d90c95cff21b5b3437e8</t>
  </si>
  <si>
    <t>375166b11caadf92880923d647467337</t>
  </si>
  <si>
    <t>1613178df14e7f8683d76ff16531499b</t>
  </si>
  <si>
    <t>0c0c56d9aecf08e1d3f047f7f36c8413</t>
  </si>
  <si>
    <t>c4d1f0501f6c6e81aa8f2c186789d80f</t>
  </si>
  <si>
    <t>9a685cc7a2fb88e3351b679bfb31de6a</t>
  </si>
  <si>
    <t>4b88aa51739a76dfc8724594b226740f</t>
  </si>
  <si>
    <t>924c9a660d939911876873e3d39ea218</t>
  </si>
  <si>
    <t>25ab52acbb6496505d816e9de770a4b6</t>
  </si>
  <si>
    <t>97e75b56a3b8595c969cedce1c3c7b1f</t>
  </si>
  <si>
    <t>144adc728d97eeeeb59a872e49e01970</t>
  </si>
  <si>
    <t>0dd54ccb7892af0782440ea35a8b6858</t>
  </si>
  <si>
    <t>e392c7b2cd60d895b11961301809add7</t>
  </si>
  <si>
    <t>ef4ce128b2710675fa959d100971cb78</t>
  </si>
  <si>
    <t>d793b4df192b593d69c4c0a8e5bb50dc</t>
  </si>
  <si>
    <t>c710e75855732c5c35196e5152d0de1e</t>
  </si>
  <si>
    <t>9990b55625ce9dc68d5af7a2e2065511</t>
  </si>
  <si>
    <t>3b799d2d4871336496876dc55cace5a2</t>
  </si>
  <si>
    <t>772aed57778d8e7fe7234c0d3bb4255d</t>
  </si>
  <si>
    <t>3a677991b72d7bc95aea85e83b5476c2</t>
  </si>
  <si>
    <t>64dc80cfee1a716e2e8163dfe4a187d3</t>
  </si>
  <si>
    <t>b8cb702dc5cd8544a9e61444b4d46cd9</t>
  </si>
  <si>
    <t>7edaba3551b5a4d7d15794bc91293640</t>
  </si>
  <si>
    <t>8778f350218b1765b83e1e3555ad64f7</t>
  </si>
  <si>
    <t>73fc7df8b6cf29d17e48f271cf4bb9b2</t>
  </si>
  <si>
    <t>2fbc748c3ce6a771ad1d6527b14d560d</t>
  </si>
  <si>
    <t>3f7d55dbfa5a44b2b8e7de99027dc7ac</t>
  </si>
  <si>
    <t>d4bedded42ff7c3db6a8d72472ac8a39</t>
  </si>
  <si>
    <t>75b2b5f413d0980f1b7ce2292f47bf0c</t>
  </si>
  <si>
    <t>f876d32354cc874483ad87d9a20ef0e1</t>
  </si>
  <si>
    <t>e7888b2e79f5b8f641607da702980a60</t>
  </si>
  <si>
    <t>904c9515cab273ac4b4031cec01166a5</t>
  </si>
  <si>
    <t>0e7654c9997b79ae14dbde172ddd3a32</t>
  </si>
  <si>
    <t>a199d48fd1f4a66924bde2e85007977f</t>
  </si>
  <si>
    <t>6049a4974a3a50aa08be9df3acea9965</t>
  </si>
  <si>
    <t>8411c368d3a2fd2eb9369ceb43b578f8</t>
  </si>
  <si>
    <t>daa7d537bba6345b9e33d49245628193</t>
  </si>
  <si>
    <t>1a1f2f30256d2094d97371ebe5e512f8</t>
  </si>
  <si>
    <t>82bfcb4c1377b9471315aff48a4b9f88</t>
  </si>
  <si>
    <t>73a20784e086a6d27311f8f124fd6bdd</t>
  </si>
  <si>
    <t>66b847fb222bf63b278f368512cb7d25</t>
  </si>
  <si>
    <t>1b541f624943576d048bbe64ac206272</t>
  </si>
  <si>
    <t>66ada7a8900772039b87c3810630b823</t>
  </si>
  <si>
    <t>1d93e3538e0bca7cdd9176d2bc74dc67</t>
  </si>
  <si>
    <t>13b06e231c0d643a799c5d405ac3c63c</t>
  </si>
  <si>
    <t>cc43d7a719a69b55fff9dfeb23146fa3</t>
  </si>
  <si>
    <t>be60dcfdb9ef667d5c49856ceef94783</t>
  </si>
  <si>
    <t>befd4aedb25621542ed7196d79fdc529</t>
  </si>
  <si>
    <t>4748da6bf0e752e516486cdfd9303272</t>
  </si>
  <si>
    <t>1e8b090f95f4dc0c46cd39b14c58d555</t>
  </si>
  <si>
    <t>56d2a09f0d9a0c6d1ea6260b2b9ef0a2</t>
  </si>
  <si>
    <t>8fc3271d681de7016ecae803095958c4</t>
  </si>
  <si>
    <t>2a720bf7674cafb0ffe5fc0641126bc1</t>
  </si>
  <si>
    <t>d2cbaa3071738024a6b8c4c54b342ea1</t>
  </si>
  <si>
    <t>ded7100e694cc8b3b59c6ddee13e65ae</t>
  </si>
  <si>
    <t>8057238f3c6ce03c55b17b226c718c88</t>
  </si>
  <si>
    <t>b3d6d59c0d65e66939f2e81e3299e51d</t>
  </si>
  <si>
    <t>89934bb4c4becad36d8dfc84af99287d</t>
  </si>
  <si>
    <t>1cc22b55e6d18aebe63dc4768071662a</t>
  </si>
  <si>
    <t>94c7d1a80c531aef66fadcb5a5e29562</t>
  </si>
  <si>
    <t>12697e12d4f2e459a93c3c665b876901</t>
  </si>
  <si>
    <t>09eeed0602a4c64905accbf7b5b3587f</t>
  </si>
  <si>
    <t>9393f300fea65c9326eb70891f988b95</t>
  </si>
  <si>
    <t>b564a7a86771a4aafd3017b34e19db84</t>
  </si>
  <si>
    <t>5224f3dcb4811a854520859ab7e3c604</t>
  </si>
  <si>
    <t>340c366be13dc0c1e399f826801f8dd7</t>
  </si>
  <si>
    <t>24b03bdd3d1d77a3b016bc285089f2e6</t>
  </si>
  <si>
    <t>7a65e5d5a9531bdb1822ded47b12c8a1</t>
  </si>
  <si>
    <t>6091778b7c1f00703ddcb9afe872447e</t>
  </si>
  <si>
    <t>fded4183630f3eb09df5c5ab27b42c74</t>
  </si>
  <si>
    <t>7a5fef7b85db782d8029da727af21dfe</t>
  </si>
  <si>
    <t>6b2829956039b9c3d31ba2d13b5beef3</t>
  </si>
  <si>
    <t>50337001855571f9279eda268df0a2a0</t>
  </si>
  <si>
    <t>d54d3314a1558f63ce11936258a46b5c</t>
  </si>
  <si>
    <t>0ce4bb108b9f6bb0a1368aa3c59b5f2d</t>
  </si>
  <si>
    <t>53599f158a667d37fbac20fe8c088415</t>
  </si>
  <si>
    <t>36b37b778af16dfd398fc518fd19a620</t>
  </si>
  <si>
    <t>a6919fffa7f48f93127a2f3d8233ac4f</t>
  </si>
  <si>
    <t>6eb9a40c89e47ead47b1d6525b438187</t>
  </si>
  <si>
    <t>2fa0e808186c9f123f3b79d5f70d8ffa</t>
  </si>
  <si>
    <t>70f710aa868e0c6a5f58af93121c4e3f</t>
  </si>
  <si>
    <t>a0be86eb8ff8d484ad3603a5a2ce0293</t>
  </si>
  <si>
    <t>dacf8e6f4ad364f885793c4110eb1749</t>
  </si>
  <si>
    <t>fc20ad74e6250f7ddfad2b7490e02b79</t>
  </si>
  <si>
    <t>f65228cff7ad95be70b1305bf9836d44</t>
  </si>
  <si>
    <t>2106f672c563ec2abc30e25a7924efe4</t>
  </si>
  <si>
    <t>c72a482c835699d53596247d2b0d8fec</t>
  </si>
  <si>
    <t>255e194063683802ecfcc96588a7ced1</t>
  </si>
  <si>
    <t>60b0930e5e696ef02e91741aa9384198</t>
  </si>
  <si>
    <t>b8ab5d13515016f7ee7e69648bffaadb</t>
  </si>
  <si>
    <t>b497175014dbe234dbd1e2d00d861136</t>
  </si>
  <si>
    <t>a645d5d3cd94613cb72628cb53af7f51</t>
  </si>
  <si>
    <t>4f2c37fad8cc4f00618a0257e8cf045e</t>
  </si>
  <si>
    <t>986f2b9f126fd6a51fa39d9e54969931</t>
  </si>
  <si>
    <t>3903451433fd600899e0034387c391b5</t>
  </si>
  <si>
    <t>13ae9d838d3d392672a2d641f698b961</t>
  </si>
  <si>
    <t>6b084d3038c830502cdeb16c6e80cc39</t>
  </si>
  <si>
    <t>8fbeb1f385f33c4d7a081888243cadec</t>
  </si>
  <si>
    <t>b70b25da165d68d2f01918a376c14c6b</t>
  </si>
  <si>
    <t>78a95511cf78f3b560cde87b2b5a9e90</t>
  </si>
  <si>
    <t>69400e22cb75c10808173e1d8a59688c</t>
  </si>
  <si>
    <t>b21451dbe852fb6027cf15b1b188308d</t>
  </si>
  <si>
    <t>d478669b8aa50d533070f773a0fd00ff</t>
  </si>
  <si>
    <t>668e6bc4288a737d928a25f542dde4c3</t>
  </si>
  <si>
    <t>8ae658882ac9530da54e9b1e1d0c6e3f</t>
  </si>
  <si>
    <t>81b604bfaa362c06a73e390e729bc2ba</t>
  </si>
  <si>
    <t>619b6426b37d84b9fe0fa256128290c0</t>
  </si>
  <si>
    <t>d7d7961ed3c971432e454c5f2ef4ed5c</t>
  </si>
  <si>
    <t>bf13dc6930521c0c1a669fca5ba1c374</t>
  </si>
  <si>
    <t>a946ee90d1bb7c4af50f5994b8b10b54</t>
  </si>
  <si>
    <t>1e8af3d1a0c59141cf11664d1155d8fe</t>
  </si>
  <si>
    <t>7d958d8f4124931ee377896af16b973f</t>
  </si>
  <si>
    <t>cd336724909206b201e740cb528bd3c2</t>
  </si>
  <si>
    <t>e10f6cc2b2b6be960a6f83a93385fc97</t>
  </si>
  <si>
    <t>9f37010bcbf4bda9831e59b33bb031b2</t>
  </si>
  <si>
    <t>6b80e6dae122cdac06adf6005e80c44b</t>
  </si>
  <si>
    <t>6b233792502b833610822e72f80b25ff</t>
  </si>
  <si>
    <t>ad51ec0eae459f1f7458d60d9fbfd8e1</t>
  </si>
  <si>
    <t>489990613362ce2cfcc49ab0b5f5d08f</t>
  </si>
  <si>
    <t>eddd093f3fd57242e24621cb01f1a424</t>
  </si>
  <si>
    <t>9e03ae29710df4d7b33501f3d94517bb</t>
  </si>
  <si>
    <t>399a1c032c98a7cc3cb985996271d78d</t>
  </si>
  <si>
    <t>039a392859ebad5bf517e02dca0bf03f</t>
  </si>
  <si>
    <t>cff5d6d19ccd42fffeeee84e258b7284</t>
  </si>
  <si>
    <t>d3c8a220e0e819738fd53f139d9ac41a</t>
  </si>
  <si>
    <t>213cc0c463ad90df79c86ab72561ebf2</t>
  </si>
  <si>
    <t>91a1c8332cfba5c08d86617427d3c519</t>
  </si>
  <si>
    <t>440e171ddf6d4b33cbb4f3440bb9a918</t>
  </si>
  <si>
    <t>e4fec48304e0970ef07757452ad5fc0f</t>
  </si>
  <si>
    <t>34206901277bb1895bab2142359177a7</t>
  </si>
  <si>
    <t>b31fa1afc197f6179dcd6760f8b8d46f</t>
  </si>
  <si>
    <t>596d7a9dffabc4c5cb37ebc34bebed00</t>
  </si>
  <si>
    <t>eb86728232b323d038592479f4608839</t>
  </si>
  <si>
    <t>a368d76dbd14b927c436085da616728a</t>
  </si>
  <si>
    <t>f58de12c5126df9c69259b11726ad844</t>
  </si>
  <si>
    <t>992069d7c7cdfe973f99df8f9929bfff</t>
  </si>
  <si>
    <t>0993bfd0b7dc8b52d6ab2a07bdcef1bd</t>
  </si>
  <si>
    <t>0e22b3a113ca4ad425492509d62c58fa</t>
  </si>
  <si>
    <t>afa4438a3eff1a72d7e2ad4dfa79d05f</t>
  </si>
  <si>
    <t>44170af16532931b141bec07b229bfac</t>
  </si>
  <si>
    <t>76a79e839dfc1d6419531ab8ad0fff4f</t>
  </si>
  <si>
    <t>b944c93044f10940c9c07a8f7cf3403a</t>
  </si>
  <si>
    <t>fc178f9d48931ca3b3504897345e8405</t>
  </si>
  <si>
    <t>465fc23e81352831b77933fa42ac52e4</t>
  </si>
  <si>
    <t>f818dc323520649beb94548d00e21927</t>
  </si>
  <si>
    <t>af4b1a18d51064cfb3e161612274328d</t>
  </si>
  <si>
    <t>23a8522e267e773865ad3c61c948e6e9</t>
  </si>
  <si>
    <t>6c1884448f77e41525fe9f21a520ef5d</t>
  </si>
  <si>
    <t>b95b31767d26382b70e035db9d689572</t>
  </si>
  <si>
    <t>0a1e6ffdf2a024f3c40bdc4f57183fc5</t>
  </si>
  <si>
    <t>23cdee3245656a63c60dd4ff966e3a7d</t>
  </si>
  <si>
    <t>1d3b12bae021ee5f1671562731fb528e</t>
  </si>
  <si>
    <t>6bd1daca8a76ac7786d46bd65e50c0f6</t>
  </si>
  <si>
    <t>8bb34b9d128e52e923352c024c3a57df</t>
  </si>
  <si>
    <t>ae8db9708cc35bb30526f178bd4712b4</t>
  </si>
  <si>
    <t>a3193b9684aba1515707620f4351fe2c</t>
  </si>
  <si>
    <t>09c5ee0d7f1bdd53aa7698def3bd646e</t>
  </si>
  <si>
    <t>689bae3b8d2acf4e1d9fb04a02417070</t>
  </si>
  <si>
    <t>b7cd16f78a8bcf7558f67428c7d5858c</t>
  </si>
  <si>
    <t>6c33a8c2274e1f9f5bfce3c21431bc99</t>
  </si>
  <si>
    <t>811b56bae93ebfd43b77364d2ead07d4</t>
  </si>
  <si>
    <t>cfecc81a14fc3f6c84c84a09a52058e1</t>
  </si>
  <si>
    <t>80dc28739ae5ebb93d3333826a5e32cb</t>
  </si>
  <si>
    <t>8bf2a5b25d8fc77ecfcf31cc0dcfb837</t>
  </si>
  <si>
    <t>2e2216251cad3457dbca9fdeb6961438</t>
  </si>
  <si>
    <t>aac5970a2e4fce3c714128487b0401e1</t>
  </si>
  <si>
    <t>Clueless in Europe</t>
  </si>
  <si>
    <t>d838fcf636f2e2a3abf2b81c9840e45f</t>
  </si>
  <si>
    <t>4e204f23961fb3e9d487e062b5a8fe90</t>
  </si>
  <si>
    <t>f5ea1c6d38d172141d45dca4edd5e180</t>
  </si>
  <si>
    <t>7fb631a41a3c4cc7d4fce36f94344171</t>
  </si>
  <si>
    <t>e8bde794410031b6610960d921e72d99</t>
  </si>
  <si>
    <t>5302667bf3d9e882bbf0adc64d89098c</t>
  </si>
  <si>
    <t>76e0c588e42415ee28daeb8edf4c8530</t>
  </si>
  <si>
    <t>e3e813557a1188e05abb092bc3ba5b2b</t>
  </si>
  <si>
    <t>7e9a04c4d5ef97f6867ad08c87f20f68</t>
  </si>
  <si>
    <t>bcb8cf8227d854e437e25bea9fefcca6</t>
  </si>
  <si>
    <t>772da0b5d7652ade33496c11c0a494a7</t>
  </si>
  <si>
    <t>3c7a67e611a47cb929f5a289a640bb9f</t>
  </si>
  <si>
    <t>3920b97e7902ad1f218dcdab357a12af</t>
  </si>
  <si>
    <t>e29a0a2788d7ed7ef4af12ebaa560728</t>
  </si>
  <si>
    <t>3b3474ef93ce81679bec4026a2f5a70b</t>
  </si>
  <si>
    <t>0cab2b25d230ca4ef6b56541d2d471a2</t>
  </si>
  <si>
    <t>7ae907f05ad5acee8cda1c32cf70cc77</t>
  </si>
  <si>
    <t>c1bc80b89244937e14f8d0169c199c1f</t>
  </si>
  <si>
    <t>6371c94af94b3b87f4259e99bc445f7f</t>
  </si>
  <si>
    <t>107245498ebf461c826dac5c97389527</t>
  </si>
  <si>
    <t>c2069d98a4511f60e11e3de1b473525a</t>
  </si>
  <si>
    <t>671ee208fe878f1c6083a0e7be2549c3</t>
  </si>
  <si>
    <t>cfe04ffcdc7d87b9d7c3c4c565966388</t>
  </si>
  <si>
    <t>0701143bb96fbff03f109960f333c539</t>
  </si>
  <si>
    <t>8e9aecfdd0918f3d2d039beb5f97cd60</t>
  </si>
  <si>
    <t>6ad39fbd229c4316836da60052eedd8c</t>
  </si>
  <si>
    <t>074e845eebb36fa9804258e84d474dac</t>
  </si>
  <si>
    <t>51963ab0736da9f177ede0d2bfcc629a</t>
  </si>
  <si>
    <t>804d534c8823611034da9e4a37090644</t>
  </si>
  <si>
    <t>dfc6eddcced5b5e7c0ce0b0399cfd04b</t>
  </si>
  <si>
    <t>f549785a63aa8628850cc18d142df45c</t>
  </si>
  <si>
    <t>19c782dd23afe618cd5141459a99ff5c</t>
  </si>
  <si>
    <t>ad61cae9b0370e7a87befde9670ec096</t>
  </si>
  <si>
    <t>a1af9369b4794fb6e9bdca6ca2aac81b</t>
  </si>
  <si>
    <t>46f9343641cf26df17684dc81e36d875</t>
  </si>
  <si>
    <t>cd51d4dc2a0b97754989b92e0832867e</t>
  </si>
  <si>
    <t>6208360c249966249835b0bf3660467f</t>
  </si>
  <si>
    <t>b7380769edf5a0af5a242b53fa379a1a</t>
  </si>
  <si>
    <t>e1f19f330910d222c32273eeeb0481fe</t>
  </si>
  <si>
    <t>72885af6a5d4d5f33a1e643a7906ac6f</t>
  </si>
  <si>
    <t>0b8f7d3253fb7f7e2f528ff292c35308</t>
  </si>
  <si>
    <t>ae5edc70684d72afc0ec8cf06d9d28fa</t>
  </si>
  <si>
    <t>a6ca39a227d70dfea681912f2198bda2</t>
  </si>
  <si>
    <t>4c66974a85c772748516944fb9b7cbd5</t>
  </si>
  <si>
    <t>353d2e5580ec0927ee40c3331e54de2b</t>
  </si>
  <si>
    <t>9e03b8b1ec90087d3f28b9076741715a</t>
  </si>
  <si>
    <t>e9294fc314927cbe584aef4f1ac6c469</t>
  </si>
  <si>
    <t>79484a228904b84983cefa7feb5cbf05</t>
  </si>
  <si>
    <t>fc7105db96a366651933365e8c9e3780</t>
  </si>
  <si>
    <t>b0878c2fa9552e8dd76ff62cdcf2e2fa</t>
  </si>
  <si>
    <t>9ed8aa874d8df7349c23cc4172c474e4</t>
  </si>
  <si>
    <t>2d26268b1b63b3afe3796fb7c028f426</t>
  </si>
  <si>
    <t>66d6838c1aeef94404b8786e8cdb095e</t>
  </si>
  <si>
    <t>ed212f72e9b515485bad236fa27063de</t>
  </si>
  <si>
    <t>a86bd91001be8858ccb8b3a5ff8a5ae3</t>
  </si>
  <si>
    <t>eb495964b9a2c376d06b97503b162f3c</t>
  </si>
  <si>
    <t>e381e88e2695d8379961cbf6e885795b</t>
  </si>
  <si>
    <t>bb1b1bc1d60abb2839602c8a3b804aee</t>
  </si>
  <si>
    <t>97e1ebd738edc51242011f01068a03cf</t>
  </si>
  <si>
    <t>c38c59bd89e55e4376afae476dbecafb</t>
  </si>
  <si>
    <t>e9f44f4ec07751461c390644efba2d3b</t>
  </si>
  <si>
    <t>b89f5158738902d851c84fee79bb131b</t>
  </si>
  <si>
    <t>fd0e3031f6a1e659abe4153ce8804b0b</t>
  </si>
  <si>
    <t>8aedb65246b124e1306567514c40ac06</t>
  </si>
  <si>
    <t>1013986ded12af93670fbbff2e2ab33f</t>
  </si>
  <si>
    <t>8e69f43f2406de1b50f2674b733fce52</t>
  </si>
  <si>
    <t>9ab5799dab4acee231f9172d1c3458a1</t>
  </si>
  <si>
    <t>28ba775b4bae1485314c93d84bc7d9e4</t>
  </si>
  <si>
    <t>6147b88dca2321900fb225a793a22a2a</t>
  </si>
  <si>
    <t>8b739e20b8df1cf4ef3f0bbb8231ae54</t>
  </si>
  <si>
    <t>9c5790141f3c21b606c22f99630828da</t>
  </si>
  <si>
    <t>2303a97605fe9a41a8d6f31749710ac3</t>
  </si>
  <si>
    <t>8f770e1fa53943d105bdd70620975754</t>
  </si>
  <si>
    <t>6e4e66666884bdab7d144ffe8c341113</t>
  </si>
  <si>
    <t>6ad45fae707b2f6684fce89c5393fc16</t>
  </si>
  <si>
    <t>5e56e7bf84f3dc1ce61d999be931b05f</t>
  </si>
  <si>
    <t>943e6a693e8fee6dd21daf9d9f8e32de</t>
  </si>
  <si>
    <t>145c0875518e09bc31c32c313e8bab38</t>
  </si>
  <si>
    <t>2182ac681743abc95391f458936f29b8</t>
  </si>
  <si>
    <t>710929fb20a4be959150863de4a5b518</t>
  </si>
  <si>
    <t>741474727ea18ba3346d5c7ff2d0648c</t>
  </si>
  <si>
    <t>326f59174a3f4edf2e0abccf832ab0a0</t>
  </si>
  <si>
    <t>d147f4338b72c67b0382c79f0777bc27</t>
  </si>
  <si>
    <t>f308397d7d13c02d0dab2d88d705fd91</t>
  </si>
  <si>
    <t>e9ed9e455e706960b98ceae2ba693734</t>
  </si>
  <si>
    <t>d047476801e70569dd4cde933952dd8d</t>
  </si>
  <si>
    <t>7f27fd9ab8f194326a6017f9e3cd6832</t>
  </si>
  <si>
    <t>d7c07262227ebc3486de9b89eeb088fd</t>
  </si>
  <si>
    <t>a4fffac761efae4cffa32284ab00f537</t>
  </si>
  <si>
    <t>cc8cc04a819269b9a80ba539da423521</t>
  </si>
  <si>
    <t>81472629215f91b0eba17bb652b1cc8e</t>
  </si>
  <si>
    <t>26c7f55ef1b48c639cbea8dd8856b899</t>
  </si>
  <si>
    <t>73c3b1385698e66a8f8af196a784e41e</t>
  </si>
  <si>
    <t>da89ba2a036ca1710503c21c32cb1605</t>
  </si>
  <si>
    <t>41bad9a9463e6838c79002671711d11e</t>
  </si>
  <si>
    <t>9aaa323b4d3efb6c6110f7bb2c17de4f</t>
  </si>
  <si>
    <t>3ac1580ebb8e42e86ae9360af3156fc7</t>
  </si>
  <si>
    <t>8d17d49d29f28c03b791ab3ff9ce8405</t>
  </si>
  <si>
    <t>d9df8c35b13fed26c4bc6f19f22f190d</t>
  </si>
  <si>
    <t>3e98e1ae02dd569188621dcf8ae4b86e</t>
  </si>
  <si>
    <t>2a5d96097dce6793ef253637c96793ab</t>
  </si>
  <si>
    <t>d604128cb43a924321c38c2a2400631f</t>
  </si>
  <si>
    <t>87438c7f59c6fd0a3ed247f39e8edada</t>
  </si>
  <si>
    <t>824ceeb2aa28639b920a0b76907d00da</t>
  </si>
  <si>
    <t>8fdf78f5e585bc1ff7ef08d802c9a5fb</t>
  </si>
  <si>
    <t>587e86f3c435bdc44857d25b1f3d68d4</t>
  </si>
  <si>
    <t>64b74de7d3efe284a035c7ab4a41a402</t>
  </si>
  <si>
    <t>efb6a26813ee34780eb3d4bd018b5ae2</t>
  </si>
  <si>
    <t>b010b037bf1a74934e97462775a9ac15</t>
  </si>
  <si>
    <t>2d37e1943eed1142bd033c4e48ee370b</t>
  </si>
  <si>
    <t>508986ae9ded492e40eca72a0847d81f</t>
  </si>
  <si>
    <t>bbd55f1ca211e47835afc53891c87b39</t>
  </si>
  <si>
    <t>a70936940907441bca21dd4f6e77771a</t>
  </si>
  <si>
    <t>10dde597a6f8d516a5d6714532eabc09</t>
  </si>
  <si>
    <t>8b6ecab811431a298b8c9f0399d73af3</t>
  </si>
  <si>
    <t>fbbbe2872dc0286ce193144481a9ddde</t>
  </si>
  <si>
    <t>c8ef4562ddbd5f4655c6443f6d1fab7f</t>
  </si>
  <si>
    <t>290b07f2fe900b5c186cd4a48429629b</t>
  </si>
  <si>
    <t>c5f342b93113f9b1b7435297a04b5723</t>
  </si>
  <si>
    <t>4da7d7267d1f658f45bba29c7348c742</t>
  </si>
  <si>
    <t>0eb9b1465ef1a2fdc641bfd5c1c7b680</t>
  </si>
  <si>
    <t>c83466a865bf914afebcdd3c233211dc</t>
  </si>
  <si>
    <t>d1a3881896ff7d09d98a7278c099650e</t>
  </si>
  <si>
    <t>b1a26b2f1f2d24b6cd4b4f0c28d75f45</t>
  </si>
  <si>
    <t>7184f88a0ccb6645f0ca4a37dfde9225</t>
  </si>
  <si>
    <t>4af8e581052d783cf99b697e7760d002</t>
  </si>
  <si>
    <t>4d54bcd91a301312fdedebb6dca149c8</t>
  </si>
  <si>
    <t>d0b1761b1fcf9275712d5a41a4703826</t>
  </si>
  <si>
    <t>6d7b00ac7c92470e37fd4b0a2a5540ec</t>
  </si>
  <si>
    <t>10f648863d07b28e88a1d8c25dcce1a0</t>
  </si>
  <si>
    <t>ff4c12751491d44303e6fa43f5029845</t>
  </si>
  <si>
    <t>ffa9f3a6031f25b3a3c28ff1fcc2ac7b</t>
  </si>
  <si>
    <t>e8c38e8cf30637ec7537df9aa1fb9671</t>
  </si>
  <si>
    <t>c871fb850662242d0e49309cac1883d7</t>
  </si>
  <si>
    <t>c650d2e55ffb5c80536c3eca239821a0</t>
  </si>
  <si>
    <t>28f8b77a005040866aa16754069ba4c3</t>
  </si>
  <si>
    <t>9d4221a881fa36d1e08e5fdd100300a9</t>
  </si>
  <si>
    <t>9de5ce3ba1be3eccfbe3d173f8874e0e</t>
  </si>
  <si>
    <t>f612905c2764e36a017b7fd91f6ff2ac</t>
  </si>
  <si>
    <t>44580f192becbf5da997e2a0bfaf96cd</t>
  </si>
  <si>
    <t>35b0df9e824b7fb2c28581d2a1c8ca89</t>
  </si>
  <si>
    <t>1d30b2f0bffbd18d7f112bc6db07dcc0</t>
  </si>
  <si>
    <t>8f0ea9c463108ddc8e8c48c797f332a0</t>
  </si>
  <si>
    <t>482488d6fabab1d5aad2832c01d54b33</t>
  </si>
  <si>
    <t>5320bf8bffd191f87841a20755ef4f65</t>
  </si>
  <si>
    <t>7cee6d1a9a45c74e5b2c9040f44bc4b2</t>
  </si>
  <si>
    <t>71524740b8718ba4b05f0852098c798e</t>
  </si>
  <si>
    <t>ec849a7cd75c904baaeec61861c01533</t>
  </si>
  <si>
    <t>30528dd56b334db5e1532fe5e7546419</t>
  </si>
  <si>
    <t>255b51046f4936bac5c986fe9c144404</t>
  </si>
  <si>
    <t>7c5f02da8327a268796e79a4706f5852</t>
  </si>
  <si>
    <t>1ae1ebb1268209604f23430bffd0dc8d</t>
  </si>
  <si>
    <t>2243687fb11bc88f6493d49e3cf53419</t>
  </si>
  <si>
    <t>64eef4932e63616cda515f8240eee26c</t>
  </si>
  <si>
    <t>00f9a170beae5b1c52889a4088102775</t>
  </si>
  <si>
    <t>c95cfca6b9f2d39be06680a7dc012c32</t>
  </si>
  <si>
    <t>e9072020c1c9cbbe9787ed6f8012c4ef</t>
  </si>
  <si>
    <t>d11129665eab9e96c90daa0349ce265b</t>
  </si>
  <si>
    <t>94caa57169a5e739f93cbbf7ab110d5f</t>
  </si>
  <si>
    <t>c67a606019a92a0202336c24a97b7fc8</t>
  </si>
  <si>
    <t>b4b9a20ad08dc6441ab30ef8c4080e83</t>
  </si>
  <si>
    <t>4bb2ce68a774e2f2da9afe02bc90b162</t>
  </si>
  <si>
    <t>ef4f70f0953e62dbea6f42bec3da9e85</t>
  </si>
  <si>
    <t>2d75378e46f0efad2c509b461ca613a9</t>
  </si>
  <si>
    <t>898f1b09b65df8b3bbbbcc5268e36ece</t>
  </si>
  <si>
    <t>fd25211d73c1947bb6441bab5e9c48b1</t>
  </si>
  <si>
    <t>75ef08e418348cbe419508f34d13a13c</t>
  </si>
  <si>
    <t>fcd97555a11658f74b9195e4fff6a6c5</t>
  </si>
  <si>
    <t>f24b61eeb5c3e0b36e20a5818664266f</t>
  </si>
  <si>
    <t>e33108d9f0541116e200f93ffb453410</t>
  </si>
  <si>
    <t>b47e39fc0a95ee8e44032b4bdf46ae8b</t>
  </si>
  <si>
    <t>3e350426e8f9aec37d3b642fc125cc97</t>
  </si>
  <si>
    <t>edf08ce6f959425d792054f873c66f0b</t>
  </si>
  <si>
    <t>2ca4027896c1fe2ff96e8b68da8d1a66</t>
  </si>
  <si>
    <t>206b7ef1c15cdc31761d4e4554b04246</t>
  </si>
  <si>
    <t>27f24d5c4f97c01f3e9dea9f9b367c97</t>
  </si>
  <si>
    <t>e345bb4db5e10f806ac9d3e2a939f12b</t>
  </si>
  <si>
    <t>d901a02fdcd2403eb9dae7fe0655ae82</t>
  </si>
  <si>
    <t>7f538eb22ba2dde945fc6f5bbb54c5a3</t>
  </si>
  <si>
    <t>d8f87ef31adaae24b479207a14c061f7</t>
  </si>
  <si>
    <t>76e55f25458f64d48256402680df4781</t>
  </si>
  <si>
    <t>62322f55e730e6a255e1eb68fcb0bda9</t>
  </si>
  <si>
    <t>13804c02cfd374de2e3922d778227b82</t>
  </si>
  <si>
    <t>316a4b956437b31afab4a86446ad4e87</t>
  </si>
  <si>
    <t>6bbab762f5d0106f61764ed761524f1b</t>
  </si>
  <si>
    <t>d06359114d2540b69087bb7c0c2a1740</t>
  </si>
  <si>
    <t>3dddecdb42d218972868c92a33738926</t>
  </si>
  <si>
    <t>43ddf5ba222a5c3f226569b74a447455</t>
  </si>
  <si>
    <t>59aa51fd289b305d37faf9908bb95e8c</t>
  </si>
  <si>
    <t>7a2beb81ef6e48e541cff78e11aa661e</t>
  </si>
  <si>
    <t>c8c21b8860b820d404f462e85d987808</t>
  </si>
  <si>
    <t>bcfaebda712ff45cc12b0c95c290593f</t>
  </si>
  <si>
    <t>01c8f42665ef75a1e962e5d1b4ea92b0</t>
  </si>
  <si>
    <t>a1038aa444fb872949064611478d9ed3</t>
  </si>
  <si>
    <t>bc1610f640e52cf11afa5a95ae9af5e3</t>
  </si>
  <si>
    <t>0f42f73e191fa5727fa31b19ffbfb0ac</t>
  </si>
  <si>
    <t>5a9bb4602faacffa076170dd5effcb60</t>
  </si>
  <si>
    <t>6eac78b65941434ddf376da9c03f7120</t>
  </si>
  <si>
    <t>e28444b7b6e2ded030ccd7eac5c40cc3</t>
  </si>
  <si>
    <t>03453991c12d4b3963adcf79fa69bc20</t>
  </si>
  <si>
    <t>b1afede0eff7d484550d282376ba2065</t>
  </si>
  <si>
    <t>c15022f740c35e0d4af92eb7f7040939</t>
  </si>
  <si>
    <t>96b127e36d3584280192cbe5856f525b</t>
  </si>
  <si>
    <t>3b791a436887e80018f15f4c295af759</t>
  </si>
  <si>
    <t>cfb129c1b403b6499c086bc74025a752</t>
  </si>
  <si>
    <t>06c9b4dcb452ce965c60eedd9eb064fb</t>
  </si>
  <si>
    <t>10e771a6c037ea77b717c18a50f461cf</t>
  </si>
  <si>
    <t>3edae188b93140a644be86808b720a9d</t>
  </si>
  <si>
    <t>66c53da45b001a15c069b02cca5f5d41</t>
  </si>
  <si>
    <t>b1e8047f5312209538511f3ce5146855</t>
  </si>
  <si>
    <t>8841b1f72a8b828288ba3e5a9e712aac</t>
  </si>
  <si>
    <t>6a66832c9ab459ea8959fbc0e009ce42</t>
  </si>
  <si>
    <t>2ee7b3e2a87aee7c93ee5db04e4d6bb0</t>
  </si>
  <si>
    <t>9a7e69769e497b822acd04293242ee7d</t>
  </si>
  <si>
    <t>22dda2bea8fa16fd43de10a4bd1bea82</t>
  </si>
  <si>
    <t>73f17c7dbc3181f834db710cb7b06e43</t>
  </si>
  <si>
    <t>9144259a3afaba7fc7c062566b441b56</t>
  </si>
  <si>
    <t>55587b1c4484e16b7da9cbcc64b940f2</t>
  </si>
  <si>
    <t>73a73eeb0f728ad05dfbb1e70a7087ce</t>
  </si>
  <si>
    <t>82bec541eb505dd5bb412a12ef53bf6c</t>
  </si>
  <si>
    <t>3130666143ed1b9e6f0a877cf0a8756f</t>
  </si>
  <si>
    <t>c19c58efdb39f95db69e32284590b348</t>
  </si>
  <si>
    <t>ef08f021521ba894ef2c8fff38bc9937</t>
  </si>
  <si>
    <t>10723e5fbc2d2bf0ee7201bd1a821067</t>
  </si>
  <si>
    <t>1afc3db9d3ad512652d41b99cda79ad1</t>
  </si>
  <si>
    <t>22b3e891b6843ca12b18a6b083a415be</t>
  </si>
  <si>
    <t>4ccca129a3fd76a22abe664804fd65ed</t>
  </si>
  <si>
    <t>0313e549e76ce9941daeb461a242a264</t>
  </si>
  <si>
    <t>34f5825c9c895f5ec3fc62bf20e4a632</t>
  </si>
  <si>
    <t>b5eb99b28fb0760201337f5035805e08</t>
  </si>
  <si>
    <t>bc53ae7d5cfda8b38958734b687426ac</t>
  </si>
  <si>
    <t>3fde374fc4fc044231605e21dea47510</t>
  </si>
  <si>
    <t>b12cbcc39084f65dd667810c31a31dd8</t>
  </si>
  <si>
    <t>722391748fa90d694800ac11fa1ee9c6</t>
  </si>
  <si>
    <t>0ddbfcd4917c3a2f9db2f324708a2a6f</t>
  </si>
  <si>
    <t>bc11afe67ebe93c5ddc400ccdf3d8077</t>
  </si>
  <si>
    <t>436df06620057054382f141a665d0fd6</t>
  </si>
  <si>
    <t>5357ac7d407327514729150495593a8e</t>
  </si>
  <si>
    <t>aaca5b9ff93982ba9efdc9d65dec1d0d</t>
  </si>
  <si>
    <t>74f40f5d02d8c10e02984b4f4a1220ce</t>
  </si>
  <si>
    <t>3638a83760cc9cde2501137fb52314d0</t>
  </si>
  <si>
    <t>d31254b262c324cccb52345003c661fd</t>
  </si>
  <si>
    <t>0e4a4e621701219cb9faeafb94bfebf6</t>
  </si>
  <si>
    <t>22de86a296e0c03b9c640d951ed59822</t>
  </si>
  <si>
    <t>c25b4bfd686a3a6b4ccc5aa6a86d59ef</t>
  </si>
  <si>
    <t>b4e6b3ca707a87dc8f6bfdf6df02de2c</t>
  </si>
  <si>
    <t>66261cd0c26b378928cbc3441c13da8a</t>
  </si>
  <si>
    <t>849a1bcec52b6b4f7e69f94c3436ad14</t>
  </si>
  <si>
    <t>1c74583c9c01c0743b3deee881054c02</t>
  </si>
  <si>
    <t>b7c996b307ef52e65c61a9783ae1cc4a</t>
  </si>
  <si>
    <t>cf8caed4b84d6b9a720fa4faa9399b3e</t>
  </si>
  <si>
    <t>9aa834e502e9c34a1c3c13b9bc2d2f04</t>
  </si>
  <si>
    <t>0ee9fc7bc6a133ac3280cb000f6470e0</t>
  </si>
  <si>
    <t>eab8615b0c2bf5773c18b5a2086a91be</t>
  </si>
  <si>
    <t>e0cfb2264a662510f78f75fde05268bc</t>
  </si>
  <si>
    <t>db62277811d2e908d7e06308d4ef57a1</t>
  </si>
  <si>
    <t>8dc20b21b33e1e33967f29c44c9a884e</t>
  </si>
  <si>
    <t>03b6abba22b325c2d6bc71a4a76c85a7</t>
  </si>
  <si>
    <t>54281f4666b1d37751780ecf109e8664</t>
  </si>
  <si>
    <t>af45afadd512a9a2a66363dff46c0496</t>
  </si>
  <si>
    <t>262663c79724f574f92525ba5a845b1e</t>
  </si>
  <si>
    <t>680e414d5a79be483d41384abbf791ce</t>
  </si>
  <si>
    <t>d6ae149ab3b19e389e00a5489c93a10a</t>
  </si>
  <si>
    <t>4da0bffd95bde3b189d325f3d3dd53c0</t>
  </si>
  <si>
    <t>31f04a8632d9234716ef33b41a9c7802</t>
  </si>
  <si>
    <t>a14ad44d5c88c950671335cbf385df6a</t>
  </si>
  <si>
    <t>51722b057b11e1db1e2637b329d3133e</t>
  </si>
  <si>
    <t>ec7297440fc9bd686049b4b3e3db359f</t>
  </si>
  <si>
    <t>1cd80b403f2be4e625aed6633d886a0a</t>
  </si>
  <si>
    <t>bef3ccd71ca87cb4119519c597a1b532</t>
  </si>
  <si>
    <t>47e297443553fdb3a06d24e08994a3f5</t>
  </si>
  <si>
    <t>bf65a6b864b62fc60fa7c89cc4fe4932</t>
  </si>
  <si>
    <t>24d297fba657b72ca4f2f795b4f779f3</t>
  </si>
  <si>
    <t>b833f53b38882fd3acf51afb818156bb</t>
  </si>
  <si>
    <t>9688ef9a12101f54f33eb5648d76af5f</t>
  </si>
  <si>
    <t>73faa3a57e2b0e75b361abe5bdc1f380</t>
  </si>
  <si>
    <t>ed8f68382afc6224bad11006e8bae637</t>
  </si>
  <si>
    <t>bcac6aac2be89664f635a8bb98178c46</t>
  </si>
  <si>
    <t>6571f5b072afac40d670da499927c02c</t>
  </si>
  <si>
    <t>6ca82a80fb37e4f34785c3fad94db591</t>
  </si>
  <si>
    <t>fc5d37613c8f6686afd6fb2131d34712</t>
  </si>
  <si>
    <t>b98dd7f92bc44c004dcab3323ef9db1b</t>
  </si>
  <si>
    <t>eee1ab53c87c7f736803912a83c03410</t>
  </si>
  <si>
    <t>622fd49f644514f34797f057a8123f44</t>
  </si>
  <si>
    <t>a720148423dc1c4916fe95c16dbdd357</t>
  </si>
  <si>
    <t>8f93a164b06104980ce8cb4a046e1cdd</t>
  </si>
  <si>
    <t>baa0732d9a30082ce01abed7dadc9630</t>
  </si>
  <si>
    <t>afef55d84d89bbffe3b125e77b96d540</t>
  </si>
  <si>
    <t>d12fc36ed1c0994768c314a8e954b511</t>
  </si>
  <si>
    <t>cf2dc0a79b4ae344d6397e7f2a26722f</t>
  </si>
  <si>
    <t>734423a63b8b7bb71e3eaab4c716e46e</t>
  </si>
  <si>
    <t>1b44ca4c9e050e9a1ce7c9c0923f8f37</t>
  </si>
  <si>
    <t>b5fc77216c001df9647c88a05c2378ba</t>
  </si>
  <si>
    <t>68573af28089c5b2d69d561860897b17</t>
  </si>
  <si>
    <t>99f0f13566165b04e714fdbc4852a22c</t>
  </si>
  <si>
    <t>0e792ee7b07a8f2ce4b25718b058d47b</t>
  </si>
  <si>
    <t>cf6495e2a0a3b8d70b5424d2dc43fbb5</t>
  </si>
  <si>
    <t>9ba6e1bd3394b76d9682532dd89dbe80</t>
  </si>
  <si>
    <t>1263ee91d4152d3918f2b59a42a0e0bc</t>
  </si>
  <si>
    <t>a8c7bc50faa1a99b55c4b397e63142fe</t>
  </si>
  <si>
    <t>2476476d03aef9171b8d10b6b1a268ac</t>
  </si>
  <si>
    <t>d35935d9e0424be6e9f3996e42ffd326</t>
  </si>
  <si>
    <t>774708708d87a1a2dda6e56e939d772a</t>
  </si>
  <si>
    <t>1c87c3097a14582ded28b52f4cbb91aa</t>
  </si>
  <si>
    <t>bf6b9f7b8be64dbd47ddce6260549c3a</t>
  </si>
  <si>
    <t>7caa29b1d539c3669c1e7a8fe91dd7bc</t>
  </si>
  <si>
    <t>1fc718de0624b8786ac4c9a9f83f739f</t>
  </si>
  <si>
    <t>1fc89aadc2858d3124c55c1b58ca2290</t>
  </si>
  <si>
    <t>397867c843141d22ac0e78b100512321</t>
  </si>
  <si>
    <t>8578bd66fcf43108e926ae93d7b07051</t>
  </si>
  <si>
    <t>eab4156081a7943927eb704df2c7efe9</t>
  </si>
  <si>
    <t>239acb87f1b09634249a963875afa809</t>
  </si>
  <si>
    <t>d46dd4e4914f9ca5cb9fc8150e2750d5</t>
  </si>
  <si>
    <t xml:space="preserve">	In Europe, Adding 1%</t>
  </si>
  <si>
    <t>c55ff98856b9479e7c69f5823f5e098c</t>
  </si>
  <si>
    <t>9158c6e6619ffcf4a845f73b3ef0c727</t>
  </si>
  <si>
    <t>6d1d2440373976ab05f7c0d8800e8a8b</t>
  </si>
  <si>
    <t>28cb1b7b9cb3c6e3e39c277511035f54</t>
  </si>
  <si>
    <t>09ef545229f718a0978b99a5bb3321c2</t>
  </si>
  <si>
    <t>8a31ca1e29c804845d6d589b56c6053d</t>
  </si>
  <si>
    <t>ca9f8b8115fbcab59d3125565d59c9f3</t>
  </si>
  <si>
    <t>f582ea692a28572848899d67323787c7</t>
  </si>
  <si>
    <t>299ceed57807afac2c5ad1ac85e2abc0</t>
  </si>
  <si>
    <t>fbb05294133ca6ae85cf4b6307d99d77</t>
  </si>
  <si>
    <t>ecc2b10bf698f502b76fe163f9026d2c</t>
  </si>
  <si>
    <t>c017dc43d29bb500ba24d9b31f8942f2</t>
  </si>
  <si>
    <t>b5cee023a2df36225a421a372c426a7a</t>
  </si>
  <si>
    <t>f37a5869f4275de2dc0770ecee24d8af</t>
  </si>
  <si>
    <t>a2005ec2c27aa50afee158c9bd80000e</t>
  </si>
  <si>
    <t>2ab2e39f535360aebb373bd8d9ce23f8</t>
  </si>
  <si>
    <t>4a6487e6db795002e45cca22fe742e08</t>
  </si>
  <si>
    <t>da97cac6f1dbe99e03be326353dc6393</t>
  </si>
  <si>
    <t>dd1daa5da0bd36be2ca8cd7933eee7bb</t>
  </si>
  <si>
    <t>c13b405faf75958aec13ff441d2fb1d6</t>
  </si>
  <si>
    <t>1c712b0286ceb23afe35fe4f22b8ddee</t>
  </si>
  <si>
    <t>5baf413d08b84dbfdc9b1f568c313ee8</t>
  </si>
  <si>
    <t>0ade6434ea8cc829336f5837a121ae0d</t>
  </si>
  <si>
    <t>c2ecb5e69c5e7020db500abba0d2757f</t>
  </si>
  <si>
    <t>5428a0b2b015d62053b088454ffe2bac</t>
  </si>
  <si>
    <t>7ce136cdcd1180bdde501469da5aaa85</t>
  </si>
  <si>
    <t>dbfdfcbe2a4efbeb776f79899f43bf73</t>
  </si>
  <si>
    <t>1f2f74204f3508de863cd163d13bdd0a</t>
  </si>
  <si>
    <t>22e75598a29291856b3f9a829340b53b</t>
  </si>
  <si>
    <t>bfbe479384d80f15afa1672f0aa95246</t>
  </si>
  <si>
    <t>c79aa0aef240c7f42d4573e4f07b2fcd</t>
  </si>
  <si>
    <t>e2d39fbd178e08e1ed7ecf63abd484f4</t>
  </si>
  <si>
    <t>FOREX-Euro, high-yielders upbeat as stocks gain</t>
  </si>
  <si>
    <t>European Bonds, Stocks Sell Off Again</t>
  </si>
  <si>
    <t>bf7d0a4449afd242e3a8df89f72eb01c</t>
  </si>
  <si>
    <t>36553cbbcb53905889bd86cf591efd5a</t>
  </si>
  <si>
    <t>109d93c7dbfe71365218a551b37785ee</t>
  </si>
  <si>
    <t>12e9b64e6e8516196c979c8b146afb47</t>
  </si>
  <si>
    <t>6ee9d7ce8d504dfccc12661917824e8e</t>
  </si>
  <si>
    <t>9ab22d49bc73076681858d86ddbe9751</t>
  </si>
  <si>
    <t>e0187a87addf4d30fc3c9fea5376006e</t>
  </si>
  <si>
    <t>01e87c7e42e0cc02179d0ef2b32c67f2</t>
  </si>
  <si>
    <t>bb079a4dd59e13a67ca69e011e28bcd0</t>
  </si>
  <si>
    <t>16a0020506e008235b5197163a1788a9</t>
  </si>
  <si>
    <t>8a852326d1c9d6facc3510e7c77f2906</t>
  </si>
  <si>
    <t>Human_labelled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</si>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</sst>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45"/>
  <sheetViews>
    <sheetView tabSelected="1" zoomScale="105" workbookViewId="0">
      <selection activeCell="B8" sqref="B8"/>
    </sheetView>
  </sheetViews>
  <sheetFormatPr defaultRowHeight="14.4" x14ac:dyDescent="0.3"/>
  <cols>
    <col min="1" max="1" width="14.44140625" customWidth="1"/>
    <col min="2" max="2" width="56.44140625" customWidth="1"/>
    <col min="3" max="3" width="7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10959</v>
      </c>
    </row>
    <row r="2" spans="1:7" x14ac:dyDescent="0.3">
      <c r="A2" t="s">
        <v>158</v>
      </c>
      <c r="B2" t="s">
        <v>159</v>
      </c>
      <c r="C2" t="s">
        <v>160</v>
      </c>
      <c r="D2">
        <v>0</v>
      </c>
      <c r="E2" t="b">
        <v>1</v>
      </c>
      <c r="F2">
        <v>5</v>
      </c>
      <c r="G2" t="b">
        <v>1</v>
      </c>
    </row>
    <row r="3" spans="1:7" x14ac:dyDescent="0.3">
      <c r="A3" t="s">
        <v>161</v>
      </c>
      <c r="B3" t="s">
        <v>162</v>
      </c>
      <c r="C3" t="s">
        <v>163</v>
      </c>
      <c r="D3">
        <v>0</v>
      </c>
      <c r="E3" t="b">
        <v>1</v>
      </c>
      <c r="F3">
        <v>5</v>
      </c>
      <c r="G3" t="b">
        <v>1</v>
      </c>
    </row>
    <row r="4" spans="1:7" x14ac:dyDescent="0.3">
      <c r="A4" t="s">
        <v>167</v>
      </c>
      <c r="B4" t="s">
        <v>168</v>
      </c>
      <c r="C4" t="s">
        <v>169</v>
      </c>
      <c r="D4">
        <v>0</v>
      </c>
      <c r="E4" t="b">
        <v>1</v>
      </c>
      <c r="F4">
        <v>5</v>
      </c>
      <c r="G4" t="b">
        <v>1</v>
      </c>
    </row>
    <row r="5" spans="1:7" x14ac:dyDescent="0.3">
      <c r="A5" t="s">
        <v>170</v>
      </c>
      <c r="B5" t="s">
        <v>171</v>
      </c>
      <c r="C5" t="s">
        <v>172</v>
      </c>
      <c r="D5">
        <v>0</v>
      </c>
      <c r="E5" t="b">
        <v>1</v>
      </c>
      <c r="F5">
        <v>5</v>
      </c>
      <c r="G5" t="b">
        <v>1</v>
      </c>
    </row>
    <row r="6" spans="1:7" x14ac:dyDescent="0.3">
      <c r="A6" t="s">
        <v>173</v>
      </c>
      <c r="B6" t="s">
        <v>174</v>
      </c>
      <c r="C6" t="s">
        <v>175</v>
      </c>
      <c r="D6">
        <v>0</v>
      </c>
      <c r="E6" t="b">
        <v>1</v>
      </c>
      <c r="F6">
        <v>5</v>
      </c>
      <c r="G6" t="b">
        <v>1</v>
      </c>
    </row>
    <row r="7" spans="1:7" x14ac:dyDescent="0.3">
      <c r="A7" t="s">
        <v>176</v>
      </c>
      <c r="B7" t="s">
        <v>177</v>
      </c>
      <c r="C7" t="s">
        <v>178</v>
      </c>
      <c r="D7">
        <v>0</v>
      </c>
      <c r="E7" t="b">
        <v>1</v>
      </c>
      <c r="F7">
        <v>5</v>
      </c>
      <c r="G7" t="b">
        <v>1</v>
      </c>
    </row>
    <row r="8" spans="1:7" x14ac:dyDescent="0.3">
      <c r="A8" t="s">
        <v>185</v>
      </c>
      <c r="B8" t="s">
        <v>186</v>
      </c>
      <c r="C8" t="s">
        <v>187</v>
      </c>
      <c r="D8">
        <v>0</v>
      </c>
      <c r="E8" t="b">
        <v>1</v>
      </c>
      <c r="F8">
        <v>5</v>
      </c>
      <c r="G8" t="b">
        <v>1</v>
      </c>
    </row>
    <row r="9" spans="1:7" x14ac:dyDescent="0.3">
      <c r="A9" t="s">
        <v>198</v>
      </c>
      <c r="B9" t="s">
        <v>199</v>
      </c>
      <c r="C9" t="s">
        <v>200</v>
      </c>
      <c r="D9">
        <v>0</v>
      </c>
      <c r="E9" t="b">
        <v>1</v>
      </c>
      <c r="F9">
        <v>5</v>
      </c>
      <c r="G9" t="b">
        <v>1</v>
      </c>
    </row>
    <row r="10" spans="1:7" x14ac:dyDescent="0.3">
      <c r="A10" t="s">
        <v>201</v>
      </c>
      <c r="B10" t="s">
        <v>202</v>
      </c>
      <c r="C10" t="s">
        <v>203</v>
      </c>
      <c r="D10">
        <v>0</v>
      </c>
      <c r="E10" t="b">
        <v>1</v>
      </c>
      <c r="F10">
        <v>5</v>
      </c>
      <c r="G10" t="b">
        <v>1</v>
      </c>
    </row>
    <row r="11" spans="1:7" x14ac:dyDescent="0.3">
      <c r="A11" t="s">
        <v>204</v>
      </c>
      <c r="B11" t="s">
        <v>205</v>
      </c>
      <c r="C11" t="s">
        <v>206</v>
      </c>
      <c r="D11">
        <v>0</v>
      </c>
      <c r="E11" t="b">
        <v>1</v>
      </c>
      <c r="F11">
        <v>5</v>
      </c>
      <c r="G11" t="b">
        <v>1</v>
      </c>
    </row>
    <row r="12" spans="1:7" x14ac:dyDescent="0.3">
      <c r="A12" t="s">
        <v>229</v>
      </c>
      <c r="B12" t="s">
        <v>230</v>
      </c>
      <c r="C12" t="s">
        <v>200</v>
      </c>
      <c r="D12">
        <v>0</v>
      </c>
      <c r="E12" t="b">
        <v>1</v>
      </c>
      <c r="F12">
        <v>5</v>
      </c>
      <c r="G12" t="b">
        <v>1</v>
      </c>
    </row>
    <row r="13" spans="1:7" x14ac:dyDescent="0.3">
      <c r="A13" t="s">
        <v>239</v>
      </c>
      <c r="B13" t="s">
        <v>240</v>
      </c>
      <c r="C13" t="s">
        <v>241</v>
      </c>
      <c r="D13">
        <v>0</v>
      </c>
      <c r="E13" t="b">
        <v>1</v>
      </c>
      <c r="F13">
        <v>5</v>
      </c>
      <c r="G13" t="b">
        <v>1</v>
      </c>
    </row>
    <row r="14" spans="1:7" x14ac:dyDescent="0.3">
      <c r="A14" t="s">
        <v>336</v>
      </c>
      <c r="B14" t="s">
        <v>337</v>
      </c>
      <c r="C14" t="s">
        <v>67</v>
      </c>
      <c r="D14">
        <v>0</v>
      </c>
      <c r="E14" t="b">
        <v>1</v>
      </c>
      <c r="F14">
        <v>5</v>
      </c>
      <c r="G14" t="b">
        <v>1</v>
      </c>
    </row>
    <row r="15" spans="1:7" x14ac:dyDescent="0.3">
      <c r="A15" t="s">
        <v>346</v>
      </c>
      <c r="B15" t="s">
        <v>347</v>
      </c>
      <c r="C15" t="s">
        <v>348</v>
      </c>
      <c r="D15">
        <v>0</v>
      </c>
      <c r="E15" t="b">
        <v>1</v>
      </c>
      <c r="F15">
        <v>5</v>
      </c>
      <c r="G15" t="b">
        <v>1</v>
      </c>
    </row>
    <row r="16" spans="1:7" x14ac:dyDescent="0.3">
      <c r="A16" t="s">
        <v>352</v>
      </c>
      <c r="B16" t="s">
        <v>353</v>
      </c>
      <c r="C16" t="s">
        <v>354</v>
      </c>
      <c r="D16">
        <v>0</v>
      </c>
      <c r="E16" t="b">
        <v>1</v>
      </c>
      <c r="F16">
        <v>5</v>
      </c>
      <c r="G16" t="b">
        <v>1</v>
      </c>
    </row>
    <row r="17" spans="1:7" x14ac:dyDescent="0.3">
      <c r="A17" t="s">
        <v>355</v>
      </c>
      <c r="B17" t="s">
        <v>356</v>
      </c>
      <c r="C17" t="s">
        <v>357</v>
      </c>
      <c r="D17">
        <v>0</v>
      </c>
      <c r="E17" t="b">
        <v>1</v>
      </c>
      <c r="F17">
        <v>5</v>
      </c>
      <c r="G17" t="b">
        <v>1</v>
      </c>
    </row>
    <row r="18" spans="1:7" x14ac:dyDescent="0.3">
      <c r="A18" t="s">
        <v>358</v>
      </c>
      <c r="B18" t="s">
        <v>359</v>
      </c>
      <c r="C18" t="s">
        <v>360</v>
      </c>
      <c r="D18">
        <v>0</v>
      </c>
      <c r="E18" t="b">
        <v>1</v>
      </c>
      <c r="F18">
        <v>5</v>
      </c>
      <c r="G18" t="b">
        <v>1</v>
      </c>
    </row>
    <row r="19" spans="1:7" x14ac:dyDescent="0.3">
      <c r="A19" t="s">
        <v>361</v>
      </c>
      <c r="B19" t="s">
        <v>362</v>
      </c>
      <c r="C19" t="s">
        <v>363</v>
      </c>
      <c r="D19">
        <v>0</v>
      </c>
      <c r="E19" t="b">
        <v>1</v>
      </c>
      <c r="F19">
        <v>5</v>
      </c>
      <c r="G19" t="b">
        <v>1</v>
      </c>
    </row>
    <row r="20" spans="1:7" x14ac:dyDescent="0.3">
      <c r="A20" t="s">
        <v>372</v>
      </c>
      <c r="B20" t="s">
        <v>373</v>
      </c>
      <c r="C20" t="s">
        <v>374</v>
      </c>
      <c r="D20">
        <v>0</v>
      </c>
      <c r="E20" t="b">
        <v>1</v>
      </c>
      <c r="F20">
        <v>5</v>
      </c>
      <c r="G20" t="b">
        <v>1</v>
      </c>
    </row>
    <row r="21" spans="1:7" x14ac:dyDescent="0.3">
      <c r="A21" t="s">
        <v>383</v>
      </c>
      <c r="B21" t="s">
        <v>384</v>
      </c>
      <c r="C21" t="s">
        <v>385</v>
      </c>
      <c r="D21">
        <v>0</v>
      </c>
      <c r="E21" t="b">
        <v>1</v>
      </c>
      <c r="F21">
        <v>5</v>
      </c>
      <c r="G21" t="b">
        <v>1</v>
      </c>
    </row>
    <row r="22" spans="1:7" x14ac:dyDescent="0.3">
      <c r="A22" t="s">
        <v>395</v>
      </c>
      <c r="B22" t="s">
        <v>353</v>
      </c>
      <c r="C22" t="s">
        <v>396</v>
      </c>
      <c r="D22">
        <v>0</v>
      </c>
      <c r="E22" t="b">
        <v>0</v>
      </c>
      <c r="F22">
        <v>5</v>
      </c>
      <c r="G22" t="b">
        <v>1</v>
      </c>
    </row>
    <row r="23" spans="1:7" x14ac:dyDescent="0.3">
      <c r="A23" t="s">
        <v>407</v>
      </c>
      <c r="B23" t="s">
        <v>408</v>
      </c>
      <c r="C23" t="s">
        <v>409</v>
      </c>
      <c r="D23">
        <v>0</v>
      </c>
      <c r="E23" t="b">
        <v>1</v>
      </c>
      <c r="F23">
        <v>5</v>
      </c>
      <c r="G23" t="b">
        <v>1</v>
      </c>
    </row>
    <row r="24" spans="1:7" x14ac:dyDescent="0.3">
      <c r="A24" t="s">
        <v>410</v>
      </c>
      <c r="B24" t="s">
        <v>319</v>
      </c>
      <c r="C24" t="s">
        <v>252</v>
      </c>
      <c r="D24">
        <v>0</v>
      </c>
      <c r="E24" t="b">
        <v>1</v>
      </c>
      <c r="F24">
        <v>5</v>
      </c>
      <c r="G24" t="b">
        <v>1</v>
      </c>
    </row>
    <row r="25" spans="1:7" x14ac:dyDescent="0.3">
      <c r="A25" t="s">
        <v>586</v>
      </c>
      <c r="B25" t="s">
        <v>587</v>
      </c>
      <c r="C25" t="s">
        <v>588</v>
      </c>
      <c r="D25">
        <v>0</v>
      </c>
      <c r="E25" t="b">
        <v>1</v>
      </c>
      <c r="F25">
        <v>5</v>
      </c>
      <c r="G25" t="b">
        <v>1</v>
      </c>
    </row>
    <row r="26" spans="1:7" x14ac:dyDescent="0.3">
      <c r="A26" t="s">
        <v>685</v>
      </c>
      <c r="B26" t="s">
        <v>686</v>
      </c>
      <c r="C26" t="s">
        <v>687</v>
      </c>
      <c r="D26">
        <v>0</v>
      </c>
      <c r="E26" t="b">
        <v>1</v>
      </c>
      <c r="F26">
        <v>5</v>
      </c>
      <c r="G26" t="b">
        <v>1</v>
      </c>
    </row>
    <row r="27" spans="1:7" x14ac:dyDescent="0.3">
      <c r="A27" t="s">
        <v>702</v>
      </c>
      <c r="B27" t="s">
        <v>703</v>
      </c>
      <c r="C27" t="s">
        <v>704</v>
      </c>
      <c r="D27">
        <v>0</v>
      </c>
      <c r="E27" t="b">
        <v>1</v>
      </c>
      <c r="F27">
        <v>5</v>
      </c>
      <c r="G27" t="b">
        <v>1</v>
      </c>
    </row>
    <row r="28" spans="1:7" x14ac:dyDescent="0.3">
      <c r="A28" t="s">
        <v>711</v>
      </c>
      <c r="B28" t="s">
        <v>712</v>
      </c>
      <c r="C28" t="s">
        <v>713</v>
      </c>
      <c r="D28">
        <v>0</v>
      </c>
      <c r="E28" t="b">
        <v>1</v>
      </c>
      <c r="F28">
        <v>5</v>
      </c>
      <c r="G28" t="b">
        <v>1</v>
      </c>
    </row>
    <row r="29" spans="1:7" x14ac:dyDescent="0.3">
      <c r="A29" t="s">
        <v>718</v>
      </c>
      <c r="B29" t="s">
        <v>75</v>
      </c>
      <c r="C29" t="s">
        <v>719</v>
      </c>
      <c r="D29">
        <v>0</v>
      </c>
      <c r="E29" t="b">
        <v>1</v>
      </c>
      <c r="F29">
        <v>5</v>
      </c>
      <c r="G29" t="b">
        <v>1</v>
      </c>
    </row>
    <row r="30" spans="1:7" x14ac:dyDescent="0.3">
      <c r="A30" t="s">
        <v>724</v>
      </c>
      <c r="B30" t="s">
        <v>525</v>
      </c>
      <c r="C30" t="s">
        <v>540</v>
      </c>
      <c r="D30">
        <v>0</v>
      </c>
      <c r="E30" t="b">
        <v>1</v>
      </c>
      <c r="F30">
        <v>5</v>
      </c>
      <c r="G30" t="b">
        <v>1</v>
      </c>
    </row>
    <row r="31" spans="1:7" x14ac:dyDescent="0.3">
      <c r="A31" t="s">
        <v>732</v>
      </c>
      <c r="B31" t="s">
        <v>733</v>
      </c>
      <c r="C31" t="s">
        <v>734</v>
      </c>
      <c r="D31">
        <v>0</v>
      </c>
      <c r="E31" t="b">
        <v>1</v>
      </c>
      <c r="F31">
        <v>5</v>
      </c>
      <c r="G31" t="b">
        <v>1</v>
      </c>
    </row>
    <row r="32" spans="1:7" x14ac:dyDescent="0.3">
      <c r="A32" t="s">
        <v>742</v>
      </c>
      <c r="B32" t="s">
        <v>743</v>
      </c>
      <c r="C32" t="s">
        <v>744</v>
      </c>
      <c r="D32">
        <v>0</v>
      </c>
      <c r="E32" t="b">
        <v>1</v>
      </c>
      <c r="F32">
        <v>5</v>
      </c>
      <c r="G32" t="b">
        <v>1</v>
      </c>
    </row>
    <row r="33" spans="1:7" x14ac:dyDescent="0.3">
      <c r="A33" t="s">
        <v>755</v>
      </c>
      <c r="B33" t="s">
        <v>756</v>
      </c>
      <c r="C33" t="s">
        <v>757</v>
      </c>
      <c r="D33">
        <v>0</v>
      </c>
      <c r="E33" t="b">
        <v>1</v>
      </c>
      <c r="F33">
        <v>5</v>
      </c>
      <c r="G33" t="b">
        <v>1</v>
      </c>
    </row>
    <row r="34" spans="1:7" x14ac:dyDescent="0.3">
      <c r="A34" t="s">
        <v>768</v>
      </c>
      <c r="B34" t="s">
        <v>763</v>
      </c>
      <c r="C34" t="s">
        <v>769</v>
      </c>
      <c r="D34">
        <v>0</v>
      </c>
      <c r="E34" t="b">
        <v>1</v>
      </c>
      <c r="F34">
        <v>5</v>
      </c>
      <c r="G34" t="b">
        <v>1</v>
      </c>
    </row>
    <row r="35" spans="1:7" x14ac:dyDescent="0.3">
      <c r="A35" t="s">
        <v>777</v>
      </c>
      <c r="B35" t="s">
        <v>446</v>
      </c>
      <c r="C35" t="s">
        <v>778</v>
      </c>
      <c r="D35">
        <v>0</v>
      </c>
      <c r="E35" t="b">
        <v>1</v>
      </c>
      <c r="F35">
        <v>5</v>
      </c>
      <c r="G35" t="b">
        <v>1</v>
      </c>
    </row>
    <row r="36" spans="1:7" x14ac:dyDescent="0.3">
      <c r="A36" t="s">
        <v>779</v>
      </c>
      <c r="B36" t="s">
        <v>780</v>
      </c>
      <c r="C36" t="s">
        <v>781</v>
      </c>
      <c r="D36">
        <v>0</v>
      </c>
      <c r="E36" t="b">
        <v>1</v>
      </c>
      <c r="F36">
        <v>5</v>
      </c>
      <c r="G36" t="b">
        <v>1</v>
      </c>
    </row>
    <row r="37" spans="1:7" x14ac:dyDescent="0.3">
      <c r="A37" t="s">
        <v>806</v>
      </c>
      <c r="B37" t="s">
        <v>807</v>
      </c>
      <c r="C37" t="s">
        <v>612</v>
      </c>
      <c r="D37">
        <v>0</v>
      </c>
      <c r="E37" t="b">
        <v>1</v>
      </c>
      <c r="F37">
        <v>5</v>
      </c>
      <c r="G37" t="b">
        <v>1</v>
      </c>
    </row>
    <row r="38" spans="1:7" x14ac:dyDescent="0.3">
      <c r="A38" t="s">
        <v>817</v>
      </c>
      <c r="B38" t="s">
        <v>818</v>
      </c>
      <c r="C38" t="s">
        <v>557</v>
      </c>
      <c r="D38">
        <v>0</v>
      </c>
      <c r="E38" t="b">
        <v>1</v>
      </c>
      <c r="F38">
        <v>5</v>
      </c>
      <c r="G38" t="b">
        <v>1</v>
      </c>
    </row>
    <row r="39" spans="1:7" x14ac:dyDescent="0.3">
      <c r="A39" t="s">
        <v>828</v>
      </c>
      <c r="B39" t="s">
        <v>582</v>
      </c>
      <c r="C39" t="s">
        <v>829</v>
      </c>
      <c r="D39">
        <v>0</v>
      </c>
      <c r="E39" t="b">
        <v>1</v>
      </c>
      <c r="F39">
        <v>5</v>
      </c>
      <c r="G39" t="b">
        <v>1</v>
      </c>
    </row>
    <row r="40" spans="1:7" x14ac:dyDescent="0.3">
      <c r="A40" t="s">
        <v>836</v>
      </c>
      <c r="B40" t="s">
        <v>837</v>
      </c>
      <c r="C40" t="s">
        <v>838</v>
      </c>
      <c r="D40">
        <v>0</v>
      </c>
      <c r="E40" t="b">
        <v>1</v>
      </c>
      <c r="F40">
        <v>5</v>
      </c>
      <c r="G40" t="b">
        <v>1</v>
      </c>
    </row>
    <row r="41" spans="1:7" x14ac:dyDescent="0.3">
      <c r="A41" t="s">
        <v>840</v>
      </c>
      <c r="B41" t="s">
        <v>841</v>
      </c>
      <c r="C41" t="s">
        <v>842</v>
      </c>
      <c r="D41">
        <v>0</v>
      </c>
      <c r="E41" t="b">
        <v>1</v>
      </c>
      <c r="F41">
        <v>5</v>
      </c>
      <c r="G41" t="b">
        <v>1</v>
      </c>
    </row>
    <row r="42" spans="1:7" x14ac:dyDescent="0.3">
      <c r="A42" t="s">
        <v>864</v>
      </c>
      <c r="B42" t="s">
        <v>360</v>
      </c>
      <c r="C42" t="s">
        <v>865</v>
      </c>
      <c r="D42">
        <v>0</v>
      </c>
      <c r="E42" t="b">
        <v>1</v>
      </c>
      <c r="F42">
        <v>5</v>
      </c>
      <c r="G42" t="b">
        <v>1</v>
      </c>
    </row>
    <row r="43" spans="1:7" x14ac:dyDescent="0.3">
      <c r="A43" t="s">
        <v>866</v>
      </c>
      <c r="B43" t="s">
        <v>867</v>
      </c>
      <c r="C43" t="s">
        <v>868</v>
      </c>
      <c r="D43">
        <v>0</v>
      </c>
      <c r="E43" t="b">
        <v>1</v>
      </c>
      <c r="F43">
        <v>5</v>
      </c>
      <c r="G43" t="b">
        <v>1</v>
      </c>
    </row>
    <row r="44" spans="1:7" x14ac:dyDescent="0.3">
      <c r="A44" t="s">
        <v>988</v>
      </c>
      <c r="B44" t="s">
        <v>472</v>
      </c>
      <c r="C44" t="s">
        <v>956</v>
      </c>
      <c r="D44">
        <v>0</v>
      </c>
      <c r="E44" t="b">
        <v>0</v>
      </c>
      <c r="F44">
        <v>5</v>
      </c>
      <c r="G44" t="b">
        <v>1</v>
      </c>
    </row>
    <row r="45" spans="1:7" x14ac:dyDescent="0.3">
      <c r="A45" t="s">
        <v>996</v>
      </c>
      <c r="B45" t="s">
        <v>997</v>
      </c>
      <c r="C45" t="s">
        <v>998</v>
      </c>
      <c r="D45">
        <v>0</v>
      </c>
      <c r="E45" t="b">
        <v>1</v>
      </c>
      <c r="F45">
        <v>5</v>
      </c>
      <c r="G45" t="b">
        <v>1</v>
      </c>
    </row>
    <row r="46" spans="1:7" x14ac:dyDescent="0.3">
      <c r="A46" t="s">
        <v>1004</v>
      </c>
      <c r="B46" t="s">
        <v>363</v>
      </c>
      <c r="C46" t="s">
        <v>465</v>
      </c>
      <c r="D46">
        <v>0</v>
      </c>
      <c r="E46" t="b">
        <v>1</v>
      </c>
      <c r="F46">
        <v>5</v>
      </c>
      <c r="G46" t="b">
        <v>1</v>
      </c>
    </row>
    <row r="47" spans="1:7" x14ac:dyDescent="0.3">
      <c r="A47" t="s">
        <v>1704</v>
      </c>
      <c r="B47" t="s">
        <v>202</v>
      </c>
      <c r="C47" t="s">
        <v>1489</v>
      </c>
      <c r="D47">
        <v>0</v>
      </c>
      <c r="E47" t="b">
        <v>1</v>
      </c>
      <c r="F47">
        <v>5</v>
      </c>
      <c r="G47" t="b">
        <v>1</v>
      </c>
    </row>
    <row r="48" spans="1:7" x14ac:dyDescent="0.3">
      <c r="A48" t="s">
        <v>1790</v>
      </c>
      <c r="B48" t="s">
        <v>1791</v>
      </c>
      <c r="C48" t="s">
        <v>1792</v>
      </c>
      <c r="D48">
        <v>0</v>
      </c>
      <c r="E48" t="b">
        <v>1</v>
      </c>
      <c r="F48">
        <v>5</v>
      </c>
      <c r="G48" t="b">
        <v>1</v>
      </c>
    </row>
    <row r="49" spans="1:7" x14ac:dyDescent="0.3">
      <c r="A49" t="s">
        <v>1858</v>
      </c>
      <c r="B49" t="s">
        <v>1859</v>
      </c>
      <c r="C49" t="s">
        <v>1860</v>
      </c>
      <c r="D49">
        <v>0</v>
      </c>
      <c r="E49" t="b">
        <v>1</v>
      </c>
      <c r="F49">
        <v>5</v>
      </c>
      <c r="G49" t="b">
        <v>1</v>
      </c>
    </row>
    <row r="50" spans="1:7" x14ac:dyDescent="0.3">
      <c r="A50" t="s">
        <v>1889</v>
      </c>
      <c r="B50" t="s">
        <v>47</v>
      </c>
      <c r="C50" t="s">
        <v>519</v>
      </c>
      <c r="D50">
        <v>0</v>
      </c>
      <c r="E50" t="b">
        <v>1</v>
      </c>
      <c r="F50">
        <v>5</v>
      </c>
      <c r="G50" t="b">
        <v>1</v>
      </c>
    </row>
    <row r="51" spans="1:7" x14ac:dyDescent="0.3">
      <c r="A51" t="s">
        <v>1899</v>
      </c>
      <c r="B51" t="s">
        <v>1219</v>
      </c>
      <c r="C51" t="s">
        <v>1900</v>
      </c>
      <c r="D51">
        <v>0</v>
      </c>
      <c r="E51" t="b">
        <v>1</v>
      </c>
      <c r="F51">
        <v>5</v>
      </c>
      <c r="G51" t="b">
        <v>1</v>
      </c>
    </row>
    <row r="52" spans="1:7" x14ac:dyDescent="0.3">
      <c r="A52" t="s">
        <v>1905</v>
      </c>
      <c r="B52" t="s">
        <v>1906</v>
      </c>
      <c r="C52" t="s">
        <v>1508</v>
      </c>
      <c r="D52">
        <v>0</v>
      </c>
      <c r="E52" t="b">
        <v>1</v>
      </c>
      <c r="F52">
        <v>5</v>
      </c>
      <c r="G52" t="b">
        <v>1</v>
      </c>
    </row>
    <row r="53" spans="1:7" x14ac:dyDescent="0.3">
      <c r="A53" t="s">
        <v>2093</v>
      </c>
      <c r="B53" t="s">
        <v>2094</v>
      </c>
      <c r="C53" t="s">
        <v>2095</v>
      </c>
      <c r="D53">
        <v>0</v>
      </c>
      <c r="E53" t="b">
        <v>1</v>
      </c>
      <c r="F53">
        <v>5</v>
      </c>
      <c r="G53" t="b">
        <v>1</v>
      </c>
    </row>
    <row r="54" spans="1:7" x14ac:dyDescent="0.3">
      <c r="A54" t="s">
        <v>2215</v>
      </c>
      <c r="B54" t="s">
        <v>1508</v>
      </c>
      <c r="C54" t="s">
        <v>354</v>
      </c>
      <c r="D54">
        <v>0</v>
      </c>
      <c r="E54" t="b">
        <v>1</v>
      </c>
      <c r="F54">
        <v>5</v>
      </c>
      <c r="G54" t="b">
        <v>1</v>
      </c>
    </row>
    <row r="55" spans="1:7" x14ac:dyDescent="0.3">
      <c r="A55" t="s">
        <v>2392</v>
      </c>
      <c r="B55" t="s">
        <v>765</v>
      </c>
      <c r="C55" t="s">
        <v>1650</v>
      </c>
      <c r="D55">
        <v>0</v>
      </c>
      <c r="E55" t="b">
        <v>1</v>
      </c>
      <c r="F55">
        <v>5</v>
      </c>
      <c r="G55" t="b">
        <v>1</v>
      </c>
    </row>
    <row r="56" spans="1:7" x14ac:dyDescent="0.3">
      <c r="A56" t="s">
        <v>2407</v>
      </c>
      <c r="B56" t="s">
        <v>2408</v>
      </c>
      <c r="C56" t="s">
        <v>2409</v>
      </c>
      <c r="D56">
        <v>0</v>
      </c>
      <c r="E56" t="b">
        <v>1</v>
      </c>
      <c r="F56">
        <v>5</v>
      </c>
      <c r="G56" t="b">
        <v>1</v>
      </c>
    </row>
    <row r="57" spans="1:7" x14ac:dyDescent="0.3">
      <c r="A57" t="s">
        <v>2426</v>
      </c>
      <c r="B57" t="s">
        <v>2427</v>
      </c>
      <c r="C57" t="s">
        <v>2428</v>
      </c>
      <c r="D57">
        <v>0</v>
      </c>
      <c r="E57" t="b">
        <v>1</v>
      </c>
      <c r="F57">
        <v>5</v>
      </c>
      <c r="G57" t="b">
        <v>1</v>
      </c>
    </row>
    <row r="58" spans="1:7" x14ac:dyDescent="0.3">
      <c r="A58" t="s">
        <v>2543</v>
      </c>
      <c r="B58" t="s">
        <v>2544</v>
      </c>
      <c r="C58" t="s">
        <v>2507</v>
      </c>
      <c r="D58">
        <v>0</v>
      </c>
      <c r="E58" t="b">
        <v>1</v>
      </c>
      <c r="F58">
        <v>5</v>
      </c>
      <c r="G58" t="b">
        <v>1</v>
      </c>
    </row>
    <row r="59" spans="1:7" x14ac:dyDescent="0.3">
      <c r="A59" t="s">
        <v>2703</v>
      </c>
      <c r="B59" t="s">
        <v>569</v>
      </c>
      <c r="C59" t="s">
        <v>1646</v>
      </c>
      <c r="D59">
        <v>0</v>
      </c>
      <c r="E59" t="b">
        <v>1</v>
      </c>
      <c r="F59">
        <v>5</v>
      </c>
      <c r="G59" t="b">
        <v>1</v>
      </c>
    </row>
    <row r="60" spans="1:7" x14ac:dyDescent="0.3">
      <c r="A60" t="s">
        <v>2801</v>
      </c>
      <c r="B60" t="s">
        <v>2802</v>
      </c>
      <c r="C60" t="s">
        <v>2803</v>
      </c>
      <c r="D60">
        <v>0</v>
      </c>
      <c r="E60" t="b">
        <v>1</v>
      </c>
      <c r="F60">
        <v>5</v>
      </c>
      <c r="G60" t="b">
        <v>1</v>
      </c>
    </row>
    <row r="61" spans="1:7" x14ac:dyDescent="0.3">
      <c r="A61" t="s">
        <v>2817</v>
      </c>
      <c r="B61" t="s">
        <v>1211</v>
      </c>
      <c r="C61" t="s">
        <v>2818</v>
      </c>
      <c r="D61">
        <v>0</v>
      </c>
      <c r="E61" t="b">
        <v>1</v>
      </c>
      <c r="F61">
        <v>5</v>
      </c>
      <c r="G61" t="b">
        <v>1</v>
      </c>
    </row>
    <row r="62" spans="1:7" x14ac:dyDescent="0.3">
      <c r="A62" t="s">
        <v>3008</v>
      </c>
      <c r="B62" t="s">
        <v>3009</v>
      </c>
      <c r="C62" t="s">
        <v>3010</v>
      </c>
      <c r="D62">
        <v>0</v>
      </c>
      <c r="E62" t="b">
        <v>1</v>
      </c>
      <c r="F62">
        <v>5</v>
      </c>
      <c r="G62" t="b">
        <v>1</v>
      </c>
    </row>
    <row r="63" spans="1:7" x14ac:dyDescent="0.3">
      <c r="A63" t="s">
        <v>3011</v>
      </c>
      <c r="B63" t="s">
        <v>814</v>
      </c>
      <c r="C63" t="s">
        <v>802</v>
      </c>
      <c r="D63">
        <v>0</v>
      </c>
      <c r="E63" t="b">
        <v>1</v>
      </c>
      <c r="F63">
        <v>5</v>
      </c>
      <c r="G63" t="b">
        <v>1</v>
      </c>
    </row>
    <row r="64" spans="1:7" x14ac:dyDescent="0.3">
      <c r="A64" t="s">
        <v>3094</v>
      </c>
      <c r="B64" t="s">
        <v>3095</v>
      </c>
      <c r="C64" t="s">
        <v>3096</v>
      </c>
      <c r="D64">
        <v>0</v>
      </c>
      <c r="E64" t="b">
        <v>1</v>
      </c>
      <c r="F64">
        <v>5</v>
      </c>
      <c r="G64" t="b">
        <v>1</v>
      </c>
    </row>
    <row r="65" spans="1:7" x14ac:dyDescent="0.3">
      <c r="A65" t="s">
        <v>3105</v>
      </c>
      <c r="B65" t="s">
        <v>2060</v>
      </c>
      <c r="C65" t="s">
        <v>3106</v>
      </c>
      <c r="D65">
        <v>0</v>
      </c>
      <c r="E65" t="b">
        <v>0</v>
      </c>
      <c r="F65">
        <v>5</v>
      </c>
      <c r="G65" t="b">
        <v>1</v>
      </c>
    </row>
    <row r="66" spans="1:7" x14ac:dyDescent="0.3">
      <c r="A66" t="s">
        <v>3224</v>
      </c>
      <c r="B66" t="s">
        <v>3225</v>
      </c>
      <c r="C66" t="s">
        <v>3226</v>
      </c>
      <c r="D66">
        <v>0</v>
      </c>
      <c r="E66" t="b">
        <v>1</v>
      </c>
      <c r="F66">
        <v>5</v>
      </c>
      <c r="G66" t="b">
        <v>1</v>
      </c>
    </row>
    <row r="67" spans="1:7" x14ac:dyDescent="0.3">
      <c r="A67" t="s">
        <v>3269</v>
      </c>
      <c r="B67" t="s">
        <v>2094</v>
      </c>
      <c r="C67" t="s">
        <v>3270</v>
      </c>
      <c r="D67">
        <v>0</v>
      </c>
      <c r="E67" t="b">
        <v>1</v>
      </c>
      <c r="F67">
        <v>5</v>
      </c>
      <c r="G67" t="b">
        <v>1</v>
      </c>
    </row>
    <row r="68" spans="1:7" x14ac:dyDescent="0.3">
      <c r="A68" t="s">
        <v>3289</v>
      </c>
      <c r="B68" t="s">
        <v>968</v>
      </c>
      <c r="C68" t="s">
        <v>3290</v>
      </c>
      <c r="D68">
        <v>0</v>
      </c>
      <c r="E68" t="b">
        <v>1</v>
      </c>
      <c r="F68">
        <v>5</v>
      </c>
      <c r="G68" t="b">
        <v>1</v>
      </c>
    </row>
    <row r="69" spans="1:7" x14ac:dyDescent="0.3">
      <c r="A69" t="s">
        <v>3414</v>
      </c>
      <c r="B69" t="s">
        <v>1225</v>
      </c>
      <c r="C69" t="s">
        <v>2264</v>
      </c>
      <c r="D69">
        <v>0</v>
      </c>
      <c r="E69" t="b">
        <v>1</v>
      </c>
      <c r="F69">
        <v>5</v>
      </c>
      <c r="G69" t="b">
        <v>1</v>
      </c>
    </row>
    <row r="70" spans="1:7" x14ac:dyDescent="0.3">
      <c r="A70" t="s">
        <v>3415</v>
      </c>
      <c r="B70" t="s">
        <v>995</v>
      </c>
      <c r="C70" t="s">
        <v>692</v>
      </c>
      <c r="D70">
        <v>0</v>
      </c>
      <c r="E70" t="b">
        <v>1</v>
      </c>
      <c r="F70">
        <v>5</v>
      </c>
      <c r="G70" t="b">
        <v>1</v>
      </c>
    </row>
    <row r="71" spans="1:7" x14ac:dyDescent="0.3">
      <c r="A71" t="s">
        <v>3419</v>
      </c>
      <c r="B71" t="s">
        <v>3420</v>
      </c>
      <c r="C71" t="s">
        <v>978</v>
      </c>
      <c r="D71">
        <v>0</v>
      </c>
      <c r="E71" t="b">
        <v>1</v>
      </c>
      <c r="F71">
        <v>5</v>
      </c>
      <c r="G71" t="b">
        <v>1</v>
      </c>
    </row>
    <row r="72" spans="1:7" x14ac:dyDescent="0.3">
      <c r="A72" t="s">
        <v>3438</v>
      </c>
      <c r="B72" t="s">
        <v>1794</v>
      </c>
      <c r="C72" t="s">
        <v>208</v>
      </c>
      <c r="D72">
        <v>0</v>
      </c>
      <c r="E72" t="b">
        <v>1</v>
      </c>
      <c r="F72">
        <v>5</v>
      </c>
      <c r="G72" t="b">
        <v>1</v>
      </c>
    </row>
    <row r="73" spans="1:7" x14ac:dyDescent="0.3">
      <c r="A73" t="s">
        <v>3471</v>
      </c>
      <c r="B73" t="s">
        <v>3472</v>
      </c>
      <c r="C73" t="s">
        <v>1009</v>
      </c>
      <c r="D73">
        <v>0</v>
      </c>
      <c r="E73" t="b">
        <v>1</v>
      </c>
      <c r="F73">
        <v>5</v>
      </c>
      <c r="G73" t="b">
        <v>1</v>
      </c>
    </row>
    <row r="74" spans="1:7" x14ac:dyDescent="0.3">
      <c r="A74" t="s">
        <v>3482</v>
      </c>
      <c r="B74" t="s">
        <v>2081</v>
      </c>
      <c r="C74" t="s">
        <v>1664</v>
      </c>
      <c r="D74">
        <v>0</v>
      </c>
      <c r="E74" t="b">
        <v>1</v>
      </c>
      <c r="F74">
        <v>5</v>
      </c>
      <c r="G74" t="b">
        <v>1</v>
      </c>
    </row>
    <row r="75" spans="1:7" x14ac:dyDescent="0.3">
      <c r="A75" t="s">
        <v>3513</v>
      </c>
      <c r="B75" t="s">
        <v>1763</v>
      </c>
      <c r="C75" t="s">
        <v>47</v>
      </c>
      <c r="D75">
        <v>0</v>
      </c>
      <c r="E75" t="b">
        <v>1</v>
      </c>
      <c r="F75">
        <v>5</v>
      </c>
      <c r="G75" t="b">
        <v>1</v>
      </c>
    </row>
    <row r="76" spans="1:7" x14ac:dyDescent="0.3">
      <c r="A76" t="s">
        <v>3520</v>
      </c>
      <c r="B76" t="s">
        <v>3521</v>
      </c>
      <c r="C76" t="s">
        <v>659</v>
      </c>
      <c r="D76">
        <v>0</v>
      </c>
      <c r="E76" t="b">
        <v>1</v>
      </c>
      <c r="F76">
        <v>5</v>
      </c>
      <c r="G76" t="b">
        <v>1</v>
      </c>
    </row>
    <row r="77" spans="1:7" x14ac:dyDescent="0.3">
      <c r="A77" t="s">
        <v>3709</v>
      </c>
      <c r="B77" t="s">
        <v>1105</v>
      </c>
      <c r="C77" t="s">
        <v>3710</v>
      </c>
      <c r="D77">
        <v>0</v>
      </c>
      <c r="E77" t="b">
        <v>1</v>
      </c>
      <c r="F77">
        <v>5</v>
      </c>
      <c r="G77" t="b">
        <v>1</v>
      </c>
    </row>
    <row r="78" spans="1:7" x14ac:dyDescent="0.3">
      <c r="A78" t="s">
        <v>3721</v>
      </c>
      <c r="B78" t="s">
        <v>2180</v>
      </c>
      <c r="C78" t="s">
        <v>3722</v>
      </c>
      <c r="D78">
        <v>0</v>
      </c>
      <c r="E78" t="b">
        <v>1</v>
      </c>
      <c r="F78">
        <v>5</v>
      </c>
      <c r="G78" t="b">
        <v>1</v>
      </c>
    </row>
    <row r="79" spans="1:7" x14ac:dyDescent="0.3">
      <c r="A79" t="s">
        <v>3730</v>
      </c>
      <c r="B79" t="s">
        <v>3731</v>
      </c>
      <c r="C79" t="s">
        <v>3010</v>
      </c>
      <c r="D79">
        <v>0</v>
      </c>
      <c r="E79" t="b">
        <v>1</v>
      </c>
      <c r="F79">
        <v>5</v>
      </c>
      <c r="G79" t="b">
        <v>1</v>
      </c>
    </row>
    <row r="80" spans="1:7" x14ac:dyDescent="0.3">
      <c r="A80" t="s">
        <v>3816</v>
      </c>
      <c r="B80" t="s">
        <v>2126</v>
      </c>
      <c r="C80" t="s">
        <v>1402</v>
      </c>
      <c r="D80">
        <v>0</v>
      </c>
      <c r="E80" t="b">
        <v>0</v>
      </c>
      <c r="F80">
        <v>5</v>
      </c>
      <c r="G80" t="b">
        <v>1</v>
      </c>
    </row>
    <row r="81" spans="1:7" x14ac:dyDescent="0.3">
      <c r="A81" t="s">
        <v>3826</v>
      </c>
      <c r="B81" t="s">
        <v>3827</v>
      </c>
      <c r="C81" t="s">
        <v>3828</v>
      </c>
      <c r="D81">
        <v>0</v>
      </c>
      <c r="E81" t="b">
        <v>1</v>
      </c>
      <c r="F81">
        <v>5</v>
      </c>
      <c r="G81" t="b">
        <v>1</v>
      </c>
    </row>
    <row r="82" spans="1:7" x14ac:dyDescent="0.3">
      <c r="A82" t="s">
        <v>3929</v>
      </c>
      <c r="B82" t="s">
        <v>3930</v>
      </c>
      <c r="C82" t="s">
        <v>342</v>
      </c>
      <c r="D82">
        <v>0</v>
      </c>
      <c r="E82" t="b">
        <v>0</v>
      </c>
      <c r="F82">
        <v>5</v>
      </c>
      <c r="G82" t="b">
        <v>1</v>
      </c>
    </row>
    <row r="83" spans="1:7" x14ac:dyDescent="0.3">
      <c r="A83" t="s">
        <v>4813</v>
      </c>
      <c r="B83" t="s">
        <v>2342</v>
      </c>
      <c r="C83" t="s">
        <v>2472</v>
      </c>
      <c r="D83">
        <v>0</v>
      </c>
      <c r="E83" t="b">
        <v>1</v>
      </c>
      <c r="F83">
        <v>5</v>
      </c>
      <c r="G83" t="b">
        <v>1</v>
      </c>
    </row>
    <row r="84" spans="1:7" x14ac:dyDescent="0.3">
      <c r="A84" t="s">
        <v>4907</v>
      </c>
      <c r="B84" t="s">
        <v>1987</v>
      </c>
      <c r="C84" t="s">
        <v>712</v>
      </c>
      <c r="D84">
        <v>0</v>
      </c>
      <c r="E84" t="b">
        <v>1</v>
      </c>
      <c r="F84">
        <v>5</v>
      </c>
      <c r="G84" t="b">
        <v>1</v>
      </c>
    </row>
    <row r="85" spans="1:7" x14ac:dyDescent="0.3">
      <c r="A85" t="s">
        <v>5469</v>
      </c>
      <c r="B85" t="s">
        <v>956</v>
      </c>
      <c r="C85" t="s">
        <v>446</v>
      </c>
      <c r="D85">
        <v>0</v>
      </c>
      <c r="E85" t="b">
        <v>0</v>
      </c>
      <c r="F85">
        <v>5</v>
      </c>
      <c r="G85" t="b">
        <v>1</v>
      </c>
    </row>
    <row r="86" spans="1:7" x14ac:dyDescent="0.3">
      <c r="A86" t="s">
        <v>5485</v>
      </c>
      <c r="B86" t="s">
        <v>5486</v>
      </c>
      <c r="C86" t="s">
        <v>5487</v>
      </c>
      <c r="D86">
        <v>0</v>
      </c>
      <c r="E86" t="b">
        <v>1</v>
      </c>
      <c r="F86">
        <v>5</v>
      </c>
      <c r="G86" t="b">
        <v>1</v>
      </c>
    </row>
    <row r="87" spans="1:7" x14ac:dyDescent="0.3">
      <c r="A87" t="s">
        <v>5504</v>
      </c>
      <c r="B87" t="s">
        <v>5353</v>
      </c>
      <c r="C87" t="s">
        <v>431</v>
      </c>
      <c r="D87">
        <v>0</v>
      </c>
      <c r="E87" t="b">
        <v>1</v>
      </c>
      <c r="F87">
        <v>5</v>
      </c>
      <c r="G87" t="b">
        <v>1</v>
      </c>
    </row>
    <row r="88" spans="1:7" x14ac:dyDescent="0.3">
      <c r="A88" t="s">
        <v>5601</v>
      </c>
      <c r="B88" t="s">
        <v>3521</v>
      </c>
      <c r="C88" t="s">
        <v>715</v>
      </c>
      <c r="D88">
        <v>0</v>
      </c>
      <c r="E88" t="b">
        <v>1</v>
      </c>
      <c r="F88">
        <v>5</v>
      </c>
      <c r="G88" t="b">
        <v>1</v>
      </c>
    </row>
    <row r="89" spans="1:7" x14ac:dyDescent="0.3">
      <c r="A89" t="s">
        <v>5645</v>
      </c>
      <c r="B89" t="s">
        <v>5646</v>
      </c>
      <c r="C89" t="s">
        <v>4976</v>
      </c>
      <c r="D89">
        <v>0</v>
      </c>
      <c r="E89" t="b">
        <v>1</v>
      </c>
      <c r="F89">
        <v>5</v>
      </c>
      <c r="G89" t="b">
        <v>1</v>
      </c>
    </row>
    <row r="90" spans="1:7" x14ac:dyDescent="0.3">
      <c r="A90" t="s">
        <v>6013</v>
      </c>
      <c r="B90" t="s">
        <v>1264</v>
      </c>
      <c r="C90" t="s">
        <v>5744</v>
      </c>
      <c r="D90">
        <v>0</v>
      </c>
      <c r="E90" t="b">
        <v>1</v>
      </c>
      <c r="F90">
        <v>5</v>
      </c>
      <c r="G90" t="b">
        <v>1</v>
      </c>
    </row>
    <row r="91" spans="1:7" x14ac:dyDescent="0.3">
      <c r="A91" t="s">
        <v>6020</v>
      </c>
      <c r="B91" t="s">
        <v>2786</v>
      </c>
      <c r="C91" t="s">
        <v>357</v>
      </c>
      <c r="D91">
        <v>0</v>
      </c>
      <c r="E91" t="b">
        <v>0</v>
      </c>
      <c r="F91">
        <v>5</v>
      </c>
      <c r="G91" t="b">
        <v>1</v>
      </c>
    </row>
    <row r="92" spans="1:7" x14ac:dyDescent="0.3">
      <c r="A92" t="s">
        <v>6049</v>
      </c>
      <c r="B92" t="s">
        <v>3549</v>
      </c>
      <c r="C92" t="s">
        <v>5744</v>
      </c>
      <c r="D92">
        <v>0</v>
      </c>
      <c r="E92" t="b">
        <v>1</v>
      </c>
      <c r="F92">
        <v>5</v>
      </c>
      <c r="G92" t="b">
        <v>1</v>
      </c>
    </row>
    <row r="93" spans="1:7" x14ac:dyDescent="0.3">
      <c r="A93" t="s">
        <v>6404</v>
      </c>
      <c r="B93" t="s">
        <v>2824</v>
      </c>
      <c r="C93" t="s">
        <v>907</v>
      </c>
      <c r="D93">
        <v>0</v>
      </c>
      <c r="E93" t="b">
        <v>1</v>
      </c>
      <c r="F93">
        <v>5</v>
      </c>
      <c r="G93" t="b">
        <v>1</v>
      </c>
    </row>
    <row r="94" spans="1:7" x14ac:dyDescent="0.3">
      <c r="A94" t="s">
        <v>6604</v>
      </c>
      <c r="B94" t="s">
        <v>2507</v>
      </c>
      <c r="C94" t="s">
        <v>6605</v>
      </c>
      <c r="D94">
        <v>0</v>
      </c>
      <c r="E94" t="b">
        <v>1</v>
      </c>
      <c r="F94">
        <v>5</v>
      </c>
      <c r="G94" t="b">
        <v>1</v>
      </c>
    </row>
    <row r="95" spans="1:7" x14ac:dyDescent="0.3">
      <c r="A95" t="s">
        <v>6652</v>
      </c>
      <c r="B95" t="s">
        <v>751</v>
      </c>
      <c r="C95" t="s">
        <v>803</v>
      </c>
      <c r="D95">
        <v>0</v>
      </c>
      <c r="E95" t="b">
        <v>1</v>
      </c>
      <c r="F95">
        <v>5</v>
      </c>
      <c r="G95" t="b">
        <v>1</v>
      </c>
    </row>
    <row r="96" spans="1:7" x14ac:dyDescent="0.3">
      <c r="A96" t="s">
        <v>24</v>
      </c>
      <c r="B96" t="s">
        <v>25</v>
      </c>
      <c r="C96" t="s">
        <v>25</v>
      </c>
      <c r="D96">
        <v>1</v>
      </c>
      <c r="E96" t="b">
        <v>1</v>
      </c>
      <c r="F96">
        <v>5</v>
      </c>
      <c r="G96" t="b">
        <f t="shared" ref="G96:G116" si="0">E96</f>
        <v>1</v>
      </c>
    </row>
    <row r="97" spans="1:7" x14ac:dyDescent="0.3">
      <c r="A97" t="s">
        <v>722</v>
      </c>
      <c r="B97" t="s">
        <v>468</v>
      </c>
      <c r="C97" t="s">
        <v>723</v>
      </c>
      <c r="D97">
        <v>1</v>
      </c>
      <c r="E97" t="b">
        <v>1</v>
      </c>
      <c r="F97">
        <v>5</v>
      </c>
      <c r="G97" t="b">
        <f t="shared" si="0"/>
        <v>1</v>
      </c>
    </row>
    <row r="98" spans="1:7" x14ac:dyDescent="0.3">
      <c r="A98" t="s">
        <v>830</v>
      </c>
      <c r="B98" t="s">
        <v>559</v>
      </c>
      <c r="C98" t="s">
        <v>787</v>
      </c>
      <c r="D98">
        <v>1</v>
      </c>
      <c r="E98" t="b">
        <v>0</v>
      </c>
      <c r="F98">
        <v>5</v>
      </c>
      <c r="G98" t="b">
        <f t="shared" si="0"/>
        <v>0</v>
      </c>
    </row>
    <row r="99" spans="1:7" x14ac:dyDescent="0.3">
      <c r="A99" t="s">
        <v>957</v>
      </c>
      <c r="B99" t="s">
        <v>958</v>
      </c>
      <c r="C99" t="s">
        <v>959</v>
      </c>
      <c r="D99">
        <v>1</v>
      </c>
      <c r="E99" t="b">
        <v>1</v>
      </c>
      <c r="F99">
        <v>5</v>
      </c>
      <c r="G99" t="b">
        <f t="shared" si="0"/>
        <v>1</v>
      </c>
    </row>
    <row r="100" spans="1:7" x14ac:dyDescent="0.3">
      <c r="A100" t="s">
        <v>1713</v>
      </c>
      <c r="B100" t="s">
        <v>1714</v>
      </c>
      <c r="C100" t="s">
        <v>1715</v>
      </c>
      <c r="D100">
        <v>1</v>
      </c>
      <c r="E100" t="b">
        <v>1</v>
      </c>
      <c r="F100">
        <v>5</v>
      </c>
      <c r="G100" t="b">
        <f t="shared" si="0"/>
        <v>1</v>
      </c>
    </row>
    <row r="101" spans="1:7" x14ac:dyDescent="0.3">
      <c r="A101" t="s">
        <v>2362</v>
      </c>
      <c r="B101" t="s">
        <v>956</v>
      </c>
      <c r="C101" t="s">
        <v>918</v>
      </c>
      <c r="D101">
        <v>1</v>
      </c>
      <c r="E101" t="b">
        <v>0</v>
      </c>
      <c r="F101">
        <v>5</v>
      </c>
      <c r="G101" t="b">
        <f t="shared" si="0"/>
        <v>0</v>
      </c>
    </row>
    <row r="102" spans="1:7" x14ac:dyDescent="0.3">
      <c r="A102" t="s">
        <v>2755</v>
      </c>
      <c r="B102" t="s">
        <v>778</v>
      </c>
      <c r="C102" t="s">
        <v>2756</v>
      </c>
      <c r="D102">
        <v>1</v>
      </c>
      <c r="E102" t="b">
        <v>0</v>
      </c>
      <c r="F102">
        <v>5</v>
      </c>
      <c r="G102" t="b">
        <f t="shared" si="0"/>
        <v>0</v>
      </c>
    </row>
    <row r="103" spans="1:7" x14ac:dyDescent="0.3">
      <c r="A103" t="s">
        <v>2810</v>
      </c>
      <c r="B103" t="s">
        <v>778</v>
      </c>
      <c r="C103" t="s">
        <v>473</v>
      </c>
      <c r="D103">
        <v>1</v>
      </c>
      <c r="E103" t="b">
        <v>1</v>
      </c>
      <c r="F103">
        <v>5</v>
      </c>
      <c r="G103" t="b">
        <f t="shared" si="0"/>
        <v>1</v>
      </c>
    </row>
    <row r="104" spans="1:7" x14ac:dyDescent="0.3">
      <c r="A104" t="s">
        <v>3076</v>
      </c>
      <c r="B104" t="s">
        <v>799</v>
      </c>
      <c r="C104" t="s">
        <v>707</v>
      </c>
      <c r="D104">
        <v>1</v>
      </c>
      <c r="E104" t="b">
        <v>0</v>
      </c>
      <c r="F104">
        <v>5</v>
      </c>
      <c r="G104" t="b">
        <f t="shared" si="0"/>
        <v>0</v>
      </c>
    </row>
    <row r="105" spans="1:7" x14ac:dyDescent="0.3">
      <c r="A105" t="s">
        <v>3894</v>
      </c>
      <c r="B105" t="s">
        <v>2071</v>
      </c>
      <c r="C105" t="s">
        <v>3470</v>
      </c>
      <c r="D105">
        <v>1</v>
      </c>
      <c r="E105" t="b">
        <v>0</v>
      </c>
      <c r="F105">
        <v>5</v>
      </c>
      <c r="G105" t="b">
        <f t="shared" si="0"/>
        <v>0</v>
      </c>
    </row>
    <row r="106" spans="1:7" x14ac:dyDescent="0.3">
      <c r="A106" t="s">
        <v>4039</v>
      </c>
      <c r="B106" t="s">
        <v>657</v>
      </c>
      <c r="C106" t="s">
        <v>2677</v>
      </c>
      <c r="D106">
        <v>1</v>
      </c>
      <c r="E106" t="b">
        <v>1</v>
      </c>
      <c r="F106">
        <v>5</v>
      </c>
      <c r="G106" t="b">
        <f t="shared" si="0"/>
        <v>1</v>
      </c>
    </row>
    <row r="107" spans="1:7" x14ac:dyDescent="0.3">
      <c r="A107" t="s">
        <v>4367</v>
      </c>
      <c r="B107" t="s">
        <v>1630</v>
      </c>
      <c r="C107" t="s">
        <v>171</v>
      </c>
      <c r="D107">
        <v>1</v>
      </c>
      <c r="E107" t="b">
        <v>0</v>
      </c>
      <c r="F107">
        <v>5</v>
      </c>
      <c r="G107" t="b">
        <f t="shared" si="0"/>
        <v>0</v>
      </c>
    </row>
    <row r="108" spans="1:7" x14ac:dyDescent="0.3">
      <c r="A108" t="s">
        <v>5759</v>
      </c>
      <c r="B108" t="s">
        <v>85</v>
      </c>
      <c r="C108" t="s">
        <v>13</v>
      </c>
      <c r="D108">
        <v>1</v>
      </c>
      <c r="E108" t="b">
        <v>1</v>
      </c>
      <c r="F108">
        <v>5</v>
      </c>
      <c r="G108" t="b">
        <f t="shared" si="0"/>
        <v>1</v>
      </c>
    </row>
    <row r="109" spans="1:7" x14ac:dyDescent="0.3">
      <c r="A109" t="s">
        <v>7490</v>
      </c>
      <c r="B109" t="s">
        <v>406</v>
      </c>
      <c r="C109" t="s">
        <v>1250</v>
      </c>
      <c r="D109">
        <v>1</v>
      </c>
      <c r="E109" t="b">
        <v>0</v>
      </c>
      <c r="F109">
        <v>5</v>
      </c>
      <c r="G109" t="b">
        <f t="shared" si="0"/>
        <v>0</v>
      </c>
    </row>
    <row r="110" spans="1:7" x14ac:dyDescent="0.3">
      <c r="A110" t="s">
        <v>7631</v>
      </c>
      <c r="B110" t="s">
        <v>224</v>
      </c>
      <c r="C110" t="s">
        <v>706</v>
      </c>
      <c r="D110">
        <v>1</v>
      </c>
      <c r="E110" t="b">
        <v>1</v>
      </c>
      <c r="F110">
        <v>5</v>
      </c>
      <c r="G110" t="b">
        <f t="shared" si="0"/>
        <v>1</v>
      </c>
    </row>
    <row r="111" spans="1:7" x14ac:dyDescent="0.3">
      <c r="A111" t="s">
        <v>7991</v>
      </c>
      <c r="B111" t="s">
        <v>2481</v>
      </c>
      <c r="C111" t="s">
        <v>458</v>
      </c>
      <c r="D111">
        <v>1</v>
      </c>
      <c r="E111" t="b">
        <v>1</v>
      </c>
      <c r="F111">
        <v>5</v>
      </c>
      <c r="G111" t="b">
        <f t="shared" si="0"/>
        <v>1</v>
      </c>
    </row>
    <row r="112" spans="1:7" x14ac:dyDescent="0.3">
      <c r="A112" t="s">
        <v>9354</v>
      </c>
      <c r="B112" t="s">
        <v>257</v>
      </c>
      <c r="C112" t="s">
        <v>224</v>
      </c>
      <c r="D112">
        <v>1</v>
      </c>
      <c r="E112" t="b">
        <v>0</v>
      </c>
      <c r="F112">
        <v>5</v>
      </c>
      <c r="G112" t="b">
        <f t="shared" si="0"/>
        <v>0</v>
      </c>
    </row>
    <row r="113" spans="1:7" x14ac:dyDescent="0.3">
      <c r="A113" t="s">
        <v>132</v>
      </c>
      <c r="B113" t="s">
        <v>133</v>
      </c>
      <c r="C113" t="s">
        <v>133</v>
      </c>
      <c r="D113">
        <v>2</v>
      </c>
      <c r="E113" t="b">
        <v>1</v>
      </c>
      <c r="F113">
        <v>5</v>
      </c>
      <c r="G113" t="b">
        <f t="shared" si="0"/>
        <v>1</v>
      </c>
    </row>
    <row r="114" spans="1:7" x14ac:dyDescent="0.3">
      <c r="A114" t="s">
        <v>592</v>
      </c>
      <c r="B114" t="s">
        <v>593</v>
      </c>
      <c r="C114" t="s">
        <v>594</v>
      </c>
      <c r="D114">
        <v>2</v>
      </c>
      <c r="E114" t="b">
        <v>0</v>
      </c>
      <c r="F114">
        <v>5</v>
      </c>
      <c r="G114" t="b">
        <f t="shared" si="0"/>
        <v>0</v>
      </c>
    </row>
    <row r="115" spans="1:7" x14ac:dyDescent="0.3">
      <c r="A115" t="s">
        <v>1893</v>
      </c>
      <c r="B115" t="s">
        <v>1894</v>
      </c>
      <c r="C115" t="s">
        <v>459</v>
      </c>
      <c r="D115">
        <v>2</v>
      </c>
      <c r="E115" t="b">
        <v>0</v>
      </c>
      <c r="F115">
        <v>5</v>
      </c>
      <c r="G115" t="b">
        <f t="shared" si="0"/>
        <v>0</v>
      </c>
    </row>
    <row r="116" spans="1:7" x14ac:dyDescent="0.3">
      <c r="A116" t="s">
        <v>2746</v>
      </c>
      <c r="B116" t="s">
        <v>951</v>
      </c>
      <c r="C116" t="s">
        <v>749</v>
      </c>
      <c r="D116">
        <v>2</v>
      </c>
      <c r="E116" t="b">
        <v>0</v>
      </c>
      <c r="F116">
        <v>5</v>
      </c>
      <c r="G116" t="b">
        <f t="shared" si="0"/>
        <v>0</v>
      </c>
    </row>
    <row r="117" spans="1:7" x14ac:dyDescent="0.3">
      <c r="A117" t="s">
        <v>3396</v>
      </c>
      <c r="B117" t="s">
        <v>141</v>
      </c>
      <c r="C117" t="s">
        <v>91</v>
      </c>
      <c r="D117">
        <v>2</v>
      </c>
      <c r="E117" t="b">
        <v>0</v>
      </c>
      <c r="F117">
        <v>5</v>
      </c>
      <c r="G117" t="b">
        <f>E117</f>
        <v>0</v>
      </c>
    </row>
    <row r="118" spans="1:7" x14ac:dyDescent="0.3">
      <c r="A118" t="s">
        <v>248</v>
      </c>
      <c r="B118" t="s">
        <v>135</v>
      </c>
      <c r="C118" t="s">
        <v>97</v>
      </c>
      <c r="D118">
        <v>218</v>
      </c>
      <c r="E118" t="b">
        <v>0</v>
      </c>
      <c r="F118">
        <v>1</v>
      </c>
      <c r="G118" t="b">
        <v>1</v>
      </c>
    </row>
    <row r="119" spans="1:7" x14ac:dyDescent="0.3">
      <c r="A119" t="s">
        <v>249</v>
      </c>
      <c r="B119" t="s">
        <v>235</v>
      </c>
      <c r="C119" t="s">
        <v>250</v>
      </c>
      <c r="D119">
        <v>826</v>
      </c>
      <c r="E119" t="b">
        <v>0</v>
      </c>
      <c r="F119">
        <v>1</v>
      </c>
      <c r="G119" t="b">
        <v>1</v>
      </c>
    </row>
    <row r="120" spans="1:7" x14ac:dyDescent="0.3">
      <c r="A120" t="s">
        <v>251</v>
      </c>
      <c r="B120" t="s">
        <v>252</v>
      </c>
      <c r="C120" t="s">
        <v>253</v>
      </c>
      <c r="D120">
        <v>0</v>
      </c>
      <c r="E120" t="b">
        <v>0</v>
      </c>
      <c r="F120">
        <v>1</v>
      </c>
      <c r="G120" t="b">
        <v>1</v>
      </c>
    </row>
    <row r="121" spans="1:7" x14ac:dyDescent="0.3">
      <c r="A121" t="s">
        <v>254</v>
      </c>
      <c r="B121" t="s">
        <v>255</v>
      </c>
      <c r="C121" t="s">
        <v>155</v>
      </c>
      <c r="D121">
        <v>301</v>
      </c>
      <c r="E121" t="b">
        <v>0</v>
      </c>
      <c r="F121">
        <v>1</v>
      </c>
      <c r="G121" t="b">
        <v>1</v>
      </c>
    </row>
    <row r="122" spans="1:7" x14ac:dyDescent="0.3">
      <c r="A122" t="s">
        <v>256</v>
      </c>
      <c r="B122" t="s">
        <v>127</v>
      </c>
      <c r="C122" t="s">
        <v>257</v>
      </c>
      <c r="D122">
        <v>15</v>
      </c>
      <c r="E122" t="b">
        <v>0</v>
      </c>
      <c r="F122">
        <v>1</v>
      </c>
      <c r="G122" t="b">
        <v>1</v>
      </c>
    </row>
    <row r="123" spans="1:7" x14ac:dyDescent="0.3">
      <c r="A123" t="s">
        <v>258</v>
      </c>
      <c r="B123" t="s">
        <v>259</v>
      </c>
      <c r="C123" t="s">
        <v>260</v>
      </c>
      <c r="D123">
        <v>0</v>
      </c>
      <c r="E123" t="b">
        <v>0</v>
      </c>
      <c r="F123">
        <v>1</v>
      </c>
      <c r="G123" t="b">
        <v>1</v>
      </c>
    </row>
    <row r="124" spans="1:7" x14ac:dyDescent="0.3">
      <c r="A124" t="s">
        <v>261</v>
      </c>
      <c r="B124" t="s">
        <v>262</v>
      </c>
      <c r="C124" t="s">
        <v>263</v>
      </c>
      <c r="D124">
        <v>0</v>
      </c>
      <c r="E124" t="b">
        <v>0</v>
      </c>
      <c r="F124">
        <v>1</v>
      </c>
      <c r="G124" t="b">
        <v>1</v>
      </c>
    </row>
    <row r="125" spans="1:7" x14ac:dyDescent="0.3">
      <c r="A125" t="s">
        <v>264</v>
      </c>
      <c r="B125" t="s">
        <v>265</v>
      </c>
      <c r="C125" t="s">
        <v>266</v>
      </c>
      <c r="D125">
        <v>0</v>
      </c>
      <c r="E125" t="b">
        <v>0</v>
      </c>
      <c r="F125">
        <v>1</v>
      </c>
      <c r="G125" t="b">
        <v>1</v>
      </c>
    </row>
    <row r="126" spans="1:7" x14ac:dyDescent="0.3">
      <c r="A126" t="s">
        <v>267</v>
      </c>
      <c r="B126" t="s">
        <v>268</v>
      </c>
      <c r="C126" t="s">
        <v>65</v>
      </c>
      <c r="D126">
        <v>290</v>
      </c>
      <c r="E126" t="b">
        <v>0</v>
      </c>
      <c r="F126">
        <v>1</v>
      </c>
      <c r="G126" t="b">
        <v>1</v>
      </c>
    </row>
    <row r="127" spans="1:7" x14ac:dyDescent="0.3">
      <c r="A127" t="s">
        <v>269</v>
      </c>
      <c r="B127" t="s">
        <v>65</v>
      </c>
      <c r="C127" t="s">
        <v>268</v>
      </c>
      <c r="D127">
        <v>438</v>
      </c>
      <c r="E127" t="b">
        <v>0</v>
      </c>
      <c r="F127">
        <v>1</v>
      </c>
      <c r="G127" t="b">
        <v>1</v>
      </c>
    </row>
    <row r="128" spans="1:7" x14ac:dyDescent="0.3">
      <c r="A128" t="s">
        <v>270</v>
      </c>
      <c r="B128" t="s">
        <v>153</v>
      </c>
      <c r="C128" t="s">
        <v>271</v>
      </c>
      <c r="D128">
        <v>294</v>
      </c>
      <c r="E128" t="b">
        <v>0</v>
      </c>
      <c r="F128">
        <v>1</v>
      </c>
      <c r="G128" t="b">
        <v>1</v>
      </c>
    </row>
    <row r="129" spans="1:7" x14ac:dyDescent="0.3">
      <c r="A129" t="s">
        <v>272</v>
      </c>
      <c r="B129" t="s">
        <v>271</v>
      </c>
      <c r="C129" t="s">
        <v>153</v>
      </c>
      <c r="D129">
        <v>657</v>
      </c>
      <c r="E129" t="b">
        <v>0</v>
      </c>
      <c r="F129">
        <v>1</v>
      </c>
      <c r="G129" t="b">
        <v>1</v>
      </c>
    </row>
    <row r="130" spans="1:7" x14ac:dyDescent="0.3">
      <c r="A130" t="s">
        <v>273</v>
      </c>
      <c r="B130" t="s">
        <v>113</v>
      </c>
      <c r="C130" t="s">
        <v>225</v>
      </c>
      <c r="D130">
        <v>651</v>
      </c>
      <c r="E130" t="b">
        <v>0</v>
      </c>
      <c r="F130">
        <v>1</v>
      </c>
      <c r="G130" t="b">
        <v>1</v>
      </c>
    </row>
    <row r="131" spans="1:7" x14ac:dyDescent="0.3">
      <c r="A131" t="s">
        <v>274</v>
      </c>
      <c r="B131" t="s">
        <v>275</v>
      </c>
      <c r="C131" t="s">
        <v>276</v>
      </c>
      <c r="D131">
        <v>259</v>
      </c>
      <c r="E131" t="b">
        <v>0</v>
      </c>
      <c r="F131">
        <v>1</v>
      </c>
      <c r="G131" t="b">
        <v>1</v>
      </c>
    </row>
    <row r="132" spans="1:7" x14ac:dyDescent="0.3">
      <c r="A132" t="s">
        <v>277</v>
      </c>
      <c r="B132" t="s">
        <v>278</v>
      </c>
      <c r="C132" t="s">
        <v>279</v>
      </c>
      <c r="D132">
        <v>1</v>
      </c>
      <c r="E132" t="b">
        <v>0</v>
      </c>
      <c r="F132">
        <v>1</v>
      </c>
      <c r="G132" t="b">
        <v>1</v>
      </c>
    </row>
    <row r="133" spans="1:7" x14ac:dyDescent="0.3">
      <c r="A133" t="s">
        <v>280</v>
      </c>
      <c r="B133" t="s">
        <v>91</v>
      </c>
      <c r="C133" t="s">
        <v>281</v>
      </c>
      <c r="D133">
        <v>1469</v>
      </c>
      <c r="E133" t="b">
        <v>0</v>
      </c>
      <c r="F133">
        <v>1</v>
      </c>
      <c r="G133" t="b">
        <v>1</v>
      </c>
    </row>
    <row r="134" spans="1:7" x14ac:dyDescent="0.3">
      <c r="A134" t="s">
        <v>282</v>
      </c>
      <c r="B134" t="s">
        <v>283</v>
      </c>
      <c r="C134" t="s">
        <v>284</v>
      </c>
      <c r="D134">
        <v>0</v>
      </c>
      <c r="E134" t="b">
        <v>0</v>
      </c>
      <c r="F134">
        <v>1</v>
      </c>
      <c r="G134" t="b">
        <v>1</v>
      </c>
    </row>
    <row r="135" spans="1:7" x14ac:dyDescent="0.3">
      <c r="A135" t="s">
        <v>285</v>
      </c>
      <c r="B135" t="s">
        <v>245</v>
      </c>
      <c r="C135" t="s">
        <v>286</v>
      </c>
      <c r="D135">
        <v>959</v>
      </c>
      <c r="E135" t="b">
        <v>0</v>
      </c>
      <c r="F135">
        <v>1</v>
      </c>
      <c r="G135" t="b">
        <v>1</v>
      </c>
    </row>
    <row r="136" spans="1:7" x14ac:dyDescent="0.3">
      <c r="A136" t="s">
        <v>287</v>
      </c>
      <c r="B136" t="s">
        <v>288</v>
      </c>
      <c r="C136" t="s">
        <v>289</v>
      </c>
      <c r="D136">
        <v>1</v>
      </c>
      <c r="E136" t="b">
        <v>0</v>
      </c>
      <c r="F136">
        <v>1</v>
      </c>
      <c r="G136" t="b">
        <v>0</v>
      </c>
    </row>
    <row r="137" spans="1:7" x14ac:dyDescent="0.3">
      <c r="A137" t="s">
        <v>290</v>
      </c>
      <c r="B137" t="s">
        <v>61</v>
      </c>
      <c r="C137" t="s">
        <v>291</v>
      </c>
      <c r="D137">
        <v>15</v>
      </c>
      <c r="E137" t="b">
        <v>0</v>
      </c>
      <c r="F137">
        <v>1</v>
      </c>
      <c r="G137" t="b">
        <v>1</v>
      </c>
    </row>
    <row r="138" spans="1:7" x14ac:dyDescent="0.3">
      <c r="A138" t="s">
        <v>292</v>
      </c>
      <c r="B138" t="s">
        <v>291</v>
      </c>
      <c r="C138" t="s">
        <v>61</v>
      </c>
      <c r="D138">
        <v>208</v>
      </c>
      <c r="E138" t="b">
        <v>0</v>
      </c>
      <c r="F138">
        <v>1</v>
      </c>
      <c r="G138" t="b">
        <v>1</v>
      </c>
    </row>
    <row r="139" spans="1:7" x14ac:dyDescent="0.3">
      <c r="A139" t="s">
        <v>293</v>
      </c>
      <c r="B139" t="s">
        <v>141</v>
      </c>
      <c r="C139" t="s">
        <v>53</v>
      </c>
      <c r="D139">
        <v>660</v>
      </c>
      <c r="E139" t="b">
        <v>0</v>
      </c>
      <c r="F139">
        <v>1</v>
      </c>
      <c r="G139" t="b">
        <v>1</v>
      </c>
    </row>
    <row r="140" spans="1:7" x14ac:dyDescent="0.3">
      <c r="A140" t="s">
        <v>294</v>
      </c>
      <c r="B140" t="s">
        <v>295</v>
      </c>
      <c r="C140" t="s">
        <v>296</v>
      </c>
      <c r="D140">
        <v>477</v>
      </c>
      <c r="E140" t="b">
        <v>0</v>
      </c>
      <c r="F140">
        <v>1</v>
      </c>
      <c r="G140" t="b">
        <v>1</v>
      </c>
    </row>
    <row r="141" spans="1:7" x14ac:dyDescent="0.3">
      <c r="A141" t="s">
        <v>297</v>
      </c>
      <c r="B141" t="s">
        <v>298</v>
      </c>
      <c r="C141" t="s">
        <v>299</v>
      </c>
      <c r="D141">
        <v>545</v>
      </c>
      <c r="E141" t="b">
        <v>0</v>
      </c>
      <c r="F141">
        <v>1</v>
      </c>
      <c r="G141" t="b">
        <v>1</v>
      </c>
    </row>
    <row r="142" spans="1:7" x14ac:dyDescent="0.3">
      <c r="A142" t="s">
        <v>300</v>
      </c>
      <c r="B142" t="s">
        <v>301</v>
      </c>
      <c r="C142" t="s">
        <v>302</v>
      </c>
      <c r="D142">
        <v>0</v>
      </c>
      <c r="E142" t="b">
        <v>0</v>
      </c>
      <c r="F142">
        <v>1</v>
      </c>
      <c r="G142" t="b">
        <v>1</v>
      </c>
    </row>
    <row r="143" spans="1:7" x14ac:dyDescent="0.3">
      <c r="A143" t="s">
        <v>303</v>
      </c>
      <c r="B143" t="s">
        <v>230</v>
      </c>
      <c r="C143" t="s">
        <v>199</v>
      </c>
      <c r="D143">
        <v>0</v>
      </c>
      <c r="E143" t="b">
        <v>0</v>
      </c>
      <c r="F143">
        <v>1</v>
      </c>
      <c r="G143" t="b">
        <v>1</v>
      </c>
    </row>
    <row r="144" spans="1:7" x14ac:dyDescent="0.3">
      <c r="A144" t="s">
        <v>304</v>
      </c>
      <c r="B144" t="s">
        <v>305</v>
      </c>
      <c r="C144" t="s">
        <v>306</v>
      </c>
      <c r="D144">
        <v>477</v>
      </c>
      <c r="E144" t="b">
        <v>0</v>
      </c>
      <c r="F144">
        <v>1</v>
      </c>
      <c r="G144" t="b">
        <v>1</v>
      </c>
    </row>
    <row r="145" spans="1:7" x14ac:dyDescent="0.3">
      <c r="A145" t="s">
        <v>307</v>
      </c>
      <c r="B145" t="s">
        <v>224</v>
      </c>
      <c r="C145" t="s">
        <v>113</v>
      </c>
      <c r="D145">
        <v>313</v>
      </c>
      <c r="E145" t="b">
        <v>0</v>
      </c>
      <c r="F145">
        <v>1</v>
      </c>
      <c r="G145" t="b">
        <v>1</v>
      </c>
    </row>
    <row r="146" spans="1:7" x14ac:dyDescent="0.3">
      <c r="A146" t="s">
        <v>308</v>
      </c>
      <c r="B146" t="s">
        <v>309</v>
      </c>
      <c r="C146" t="s">
        <v>35</v>
      </c>
      <c r="D146">
        <v>322</v>
      </c>
      <c r="E146" t="b">
        <v>0</v>
      </c>
      <c r="F146">
        <v>1</v>
      </c>
      <c r="G146" t="b">
        <v>1</v>
      </c>
    </row>
    <row r="147" spans="1:7" x14ac:dyDescent="0.3">
      <c r="A147" t="s">
        <v>310</v>
      </c>
      <c r="B147" t="s">
        <v>311</v>
      </c>
      <c r="C147" t="s">
        <v>312</v>
      </c>
      <c r="D147">
        <v>511</v>
      </c>
      <c r="E147" t="b">
        <v>0</v>
      </c>
      <c r="F147">
        <v>1</v>
      </c>
      <c r="G147" t="b">
        <v>1</v>
      </c>
    </row>
    <row r="148" spans="1:7" x14ac:dyDescent="0.3">
      <c r="A148" t="s">
        <v>313</v>
      </c>
      <c r="B148" t="s">
        <v>314</v>
      </c>
      <c r="C148" t="s">
        <v>315</v>
      </c>
      <c r="D148">
        <v>0</v>
      </c>
      <c r="E148" t="b">
        <v>0</v>
      </c>
      <c r="F148">
        <v>1</v>
      </c>
      <c r="G148" t="b">
        <v>1</v>
      </c>
    </row>
    <row r="149" spans="1:7" x14ac:dyDescent="0.3">
      <c r="A149" t="s">
        <v>316</v>
      </c>
      <c r="B149" t="s">
        <v>165</v>
      </c>
      <c r="C149" t="s">
        <v>317</v>
      </c>
      <c r="D149">
        <v>515</v>
      </c>
      <c r="E149" t="b">
        <v>0</v>
      </c>
      <c r="F149">
        <v>1</v>
      </c>
      <c r="G149" t="b">
        <v>1</v>
      </c>
    </row>
    <row r="150" spans="1:7" x14ac:dyDescent="0.3">
      <c r="A150" t="s">
        <v>318</v>
      </c>
      <c r="B150" t="s">
        <v>319</v>
      </c>
      <c r="C150" t="s">
        <v>253</v>
      </c>
      <c r="D150">
        <v>0</v>
      </c>
      <c r="E150" t="b">
        <v>0</v>
      </c>
      <c r="F150">
        <v>1</v>
      </c>
      <c r="G150" t="b">
        <v>1</v>
      </c>
    </row>
    <row r="151" spans="1:7" x14ac:dyDescent="0.3">
      <c r="A151" t="s">
        <v>320</v>
      </c>
      <c r="B151" t="s">
        <v>145</v>
      </c>
      <c r="C151" t="s">
        <v>321</v>
      </c>
      <c r="D151">
        <v>1351</v>
      </c>
      <c r="E151" t="b">
        <v>0</v>
      </c>
      <c r="F151">
        <v>1</v>
      </c>
      <c r="G151" t="b">
        <v>1</v>
      </c>
    </row>
    <row r="152" spans="1:7" x14ac:dyDescent="0.3">
      <c r="A152" t="s">
        <v>322</v>
      </c>
      <c r="B152" t="s">
        <v>177</v>
      </c>
      <c r="C152" t="s">
        <v>323</v>
      </c>
      <c r="D152">
        <v>672</v>
      </c>
      <c r="E152" t="b">
        <v>0</v>
      </c>
      <c r="F152">
        <v>1</v>
      </c>
      <c r="G152" t="b">
        <v>1</v>
      </c>
    </row>
    <row r="153" spans="1:7" x14ac:dyDescent="0.3">
      <c r="A153" t="s">
        <v>324</v>
      </c>
      <c r="B153" t="s">
        <v>325</v>
      </c>
      <c r="C153" t="s">
        <v>326</v>
      </c>
      <c r="D153">
        <v>139</v>
      </c>
      <c r="E153" t="b">
        <v>0</v>
      </c>
      <c r="F153">
        <v>1</v>
      </c>
      <c r="G153" t="b">
        <v>1</v>
      </c>
    </row>
    <row r="154" spans="1:7" x14ac:dyDescent="0.3">
      <c r="A154" t="s">
        <v>327</v>
      </c>
      <c r="B154" t="s">
        <v>178</v>
      </c>
      <c r="C154" t="s">
        <v>323</v>
      </c>
      <c r="D154">
        <v>672</v>
      </c>
      <c r="E154" t="b">
        <v>0</v>
      </c>
      <c r="F154">
        <v>1</v>
      </c>
      <c r="G154" t="b">
        <v>1</v>
      </c>
    </row>
    <row r="155" spans="1:7" x14ac:dyDescent="0.3">
      <c r="A155" t="s">
        <v>328</v>
      </c>
      <c r="B155" t="s">
        <v>166</v>
      </c>
      <c r="C155" t="s">
        <v>317</v>
      </c>
      <c r="D155">
        <v>425</v>
      </c>
      <c r="E155" t="b">
        <v>0</v>
      </c>
      <c r="F155">
        <v>1</v>
      </c>
      <c r="G155" t="b">
        <v>0</v>
      </c>
    </row>
    <row r="156" spans="1:7" x14ac:dyDescent="0.3">
      <c r="A156" t="s">
        <v>329</v>
      </c>
      <c r="B156" t="s">
        <v>330</v>
      </c>
      <c r="C156" t="s">
        <v>331</v>
      </c>
      <c r="D156">
        <v>134</v>
      </c>
      <c r="E156" t="b">
        <v>0</v>
      </c>
      <c r="F156">
        <v>1</v>
      </c>
      <c r="G156" t="b">
        <v>1</v>
      </c>
    </row>
    <row r="157" spans="1:7" x14ac:dyDescent="0.3">
      <c r="A157" t="s">
        <v>332</v>
      </c>
      <c r="B157" t="s">
        <v>333</v>
      </c>
      <c r="C157" t="s">
        <v>334</v>
      </c>
      <c r="D157">
        <v>0</v>
      </c>
      <c r="E157" t="b">
        <v>0</v>
      </c>
      <c r="F157">
        <v>1</v>
      </c>
      <c r="G157" t="b">
        <v>1</v>
      </c>
    </row>
    <row r="158" spans="1:7" x14ac:dyDescent="0.3">
      <c r="A158" t="s">
        <v>6427</v>
      </c>
      <c r="B158" t="s">
        <v>115</v>
      </c>
      <c r="C158" t="s">
        <v>63</v>
      </c>
      <c r="D158">
        <v>2</v>
      </c>
      <c r="E158" t="b">
        <v>1</v>
      </c>
      <c r="F158">
        <v>5</v>
      </c>
      <c r="G158" t="b">
        <f>E158</f>
        <v>1</v>
      </c>
    </row>
    <row r="159" spans="1:7" x14ac:dyDescent="0.3">
      <c r="A159" t="s">
        <v>8885</v>
      </c>
      <c r="B159" t="s">
        <v>93</v>
      </c>
      <c r="C159" t="s">
        <v>390</v>
      </c>
      <c r="D159">
        <v>2</v>
      </c>
      <c r="E159" t="b">
        <v>0</v>
      </c>
      <c r="F159">
        <v>5</v>
      </c>
      <c r="G159" t="b">
        <f t="shared" ref="G159:G197" si="1">E159</f>
        <v>0</v>
      </c>
    </row>
    <row r="160" spans="1:7" x14ac:dyDescent="0.3">
      <c r="A160" t="s">
        <v>9975</v>
      </c>
      <c r="B160" t="s">
        <v>123</v>
      </c>
      <c r="C160" t="s">
        <v>35</v>
      </c>
      <c r="D160">
        <v>2</v>
      </c>
      <c r="E160" t="b">
        <v>0</v>
      </c>
      <c r="F160">
        <v>5</v>
      </c>
      <c r="G160" t="b">
        <f t="shared" si="1"/>
        <v>0</v>
      </c>
    </row>
    <row r="161" spans="1:7" x14ac:dyDescent="0.3">
      <c r="A161" t="s">
        <v>1739</v>
      </c>
      <c r="B161" t="s">
        <v>935</v>
      </c>
      <c r="C161" t="s">
        <v>11</v>
      </c>
      <c r="D161">
        <v>3</v>
      </c>
      <c r="E161" t="b">
        <v>0</v>
      </c>
      <c r="F161">
        <v>5</v>
      </c>
      <c r="G161" t="b">
        <f t="shared" si="1"/>
        <v>0</v>
      </c>
    </row>
    <row r="162" spans="1:7" x14ac:dyDescent="0.3">
      <c r="A162" t="s">
        <v>3184</v>
      </c>
      <c r="B162" t="s">
        <v>381</v>
      </c>
      <c r="C162" t="s">
        <v>178</v>
      </c>
      <c r="D162">
        <v>3</v>
      </c>
      <c r="E162" t="b">
        <v>0</v>
      </c>
      <c r="F162">
        <v>5</v>
      </c>
      <c r="G162" t="b">
        <f t="shared" si="1"/>
        <v>0</v>
      </c>
    </row>
    <row r="163" spans="1:7" x14ac:dyDescent="0.3">
      <c r="A163" t="s">
        <v>4568</v>
      </c>
      <c r="B163" t="s">
        <v>51</v>
      </c>
      <c r="C163" t="s">
        <v>125</v>
      </c>
      <c r="D163">
        <v>3</v>
      </c>
      <c r="E163" t="b">
        <v>1</v>
      </c>
      <c r="F163">
        <v>5</v>
      </c>
      <c r="G163" t="b">
        <f t="shared" si="1"/>
        <v>1</v>
      </c>
    </row>
    <row r="164" spans="1:7" x14ac:dyDescent="0.3">
      <c r="A164" t="s">
        <v>5277</v>
      </c>
      <c r="B164" t="s">
        <v>799</v>
      </c>
      <c r="C164" t="s">
        <v>2725</v>
      </c>
      <c r="D164">
        <v>3</v>
      </c>
      <c r="E164" t="b">
        <v>1</v>
      </c>
      <c r="F164">
        <v>5</v>
      </c>
      <c r="G164" t="b">
        <f t="shared" si="1"/>
        <v>1</v>
      </c>
    </row>
    <row r="165" spans="1:7" x14ac:dyDescent="0.3">
      <c r="A165" t="s">
        <v>9969</v>
      </c>
      <c r="B165" t="s">
        <v>470</v>
      </c>
      <c r="C165" t="s">
        <v>1546</v>
      </c>
      <c r="D165">
        <v>3</v>
      </c>
      <c r="E165" t="b">
        <v>0</v>
      </c>
      <c r="F165">
        <v>5</v>
      </c>
      <c r="G165" t="b">
        <f t="shared" si="1"/>
        <v>0</v>
      </c>
    </row>
    <row r="166" spans="1:7" x14ac:dyDescent="0.3">
      <c r="A166" t="s">
        <v>941</v>
      </c>
      <c r="B166" t="s">
        <v>125</v>
      </c>
      <c r="C166" t="s">
        <v>25</v>
      </c>
      <c r="D166">
        <v>4</v>
      </c>
      <c r="E166" t="b">
        <v>0</v>
      </c>
      <c r="F166">
        <v>5</v>
      </c>
      <c r="G166" t="b">
        <f t="shared" si="1"/>
        <v>0</v>
      </c>
    </row>
    <row r="167" spans="1:7" x14ac:dyDescent="0.3">
      <c r="A167" t="s">
        <v>4703</v>
      </c>
      <c r="B167" t="s">
        <v>1849</v>
      </c>
      <c r="C167" t="s">
        <v>763</v>
      </c>
      <c r="D167">
        <v>4</v>
      </c>
      <c r="E167" t="b">
        <v>0</v>
      </c>
      <c r="F167">
        <v>5</v>
      </c>
      <c r="G167" t="b">
        <f t="shared" si="1"/>
        <v>0</v>
      </c>
    </row>
    <row r="168" spans="1:7" x14ac:dyDescent="0.3">
      <c r="A168" t="s">
        <v>813</v>
      </c>
      <c r="B168" t="s">
        <v>814</v>
      </c>
      <c r="C168" t="s">
        <v>815</v>
      </c>
      <c r="D168">
        <v>5</v>
      </c>
      <c r="E168" t="b">
        <v>1</v>
      </c>
      <c r="F168">
        <v>5</v>
      </c>
      <c r="G168" t="b">
        <f t="shared" si="1"/>
        <v>1</v>
      </c>
    </row>
    <row r="169" spans="1:7" x14ac:dyDescent="0.3">
      <c r="A169" t="s">
        <v>2826</v>
      </c>
      <c r="B169" t="s">
        <v>427</v>
      </c>
      <c r="C169" t="s">
        <v>145</v>
      </c>
      <c r="D169">
        <v>5</v>
      </c>
      <c r="E169" t="b">
        <v>1</v>
      </c>
      <c r="F169">
        <v>5</v>
      </c>
      <c r="G169" t="b">
        <f t="shared" si="1"/>
        <v>1</v>
      </c>
    </row>
    <row r="170" spans="1:7" x14ac:dyDescent="0.3">
      <c r="A170" t="s">
        <v>4287</v>
      </c>
      <c r="B170" t="s">
        <v>1028</v>
      </c>
      <c r="C170" t="s">
        <v>137</v>
      </c>
      <c r="D170">
        <v>5</v>
      </c>
      <c r="E170" t="b">
        <v>1</v>
      </c>
      <c r="F170">
        <v>5</v>
      </c>
      <c r="G170" t="b">
        <f t="shared" si="1"/>
        <v>1</v>
      </c>
    </row>
    <row r="171" spans="1:7" x14ac:dyDescent="0.3">
      <c r="A171" t="s">
        <v>9288</v>
      </c>
      <c r="B171" t="s">
        <v>590</v>
      </c>
      <c r="C171" t="s">
        <v>93</v>
      </c>
      <c r="D171">
        <v>5</v>
      </c>
      <c r="E171" t="b">
        <v>0</v>
      </c>
      <c r="F171">
        <v>5</v>
      </c>
      <c r="G171" t="b">
        <f t="shared" si="1"/>
        <v>0</v>
      </c>
    </row>
    <row r="172" spans="1:7" x14ac:dyDescent="0.3">
      <c r="A172" t="s">
        <v>9479</v>
      </c>
      <c r="B172" t="s">
        <v>27</v>
      </c>
      <c r="C172" t="s">
        <v>2481</v>
      </c>
      <c r="D172">
        <v>5</v>
      </c>
      <c r="E172" t="b">
        <v>0</v>
      </c>
      <c r="F172">
        <v>5</v>
      </c>
      <c r="G172" t="b">
        <f t="shared" si="1"/>
        <v>0</v>
      </c>
    </row>
    <row r="173" spans="1:7" x14ac:dyDescent="0.3">
      <c r="A173" t="s">
        <v>124</v>
      </c>
      <c r="B173" t="s">
        <v>125</v>
      </c>
      <c r="C173" t="s">
        <v>125</v>
      </c>
      <c r="D173">
        <v>6</v>
      </c>
      <c r="E173" t="b">
        <v>1</v>
      </c>
      <c r="F173">
        <v>5</v>
      </c>
      <c r="G173" t="b">
        <f t="shared" si="1"/>
        <v>1</v>
      </c>
    </row>
    <row r="174" spans="1:7" x14ac:dyDescent="0.3">
      <c r="A174" t="s">
        <v>1991</v>
      </c>
      <c r="B174" t="s">
        <v>119</v>
      </c>
      <c r="C174" t="s">
        <v>490</v>
      </c>
      <c r="D174">
        <v>6</v>
      </c>
      <c r="E174" t="b">
        <v>1</v>
      </c>
      <c r="F174">
        <v>5</v>
      </c>
      <c r="G174" t="b">
        <f t="shared" si="1"/>
        <v>1</v>
      </c>
    </row>
    <row r="175" spans="1:7" x14ac:dyDescent="0.3">
      <c r="A175" t="s">
        <v>3207</v>
      </c>
      <c r="B175" t="s">
        <v>1127</v>
      </c>
      <c r="C175" t="s">
        <v>618</v>
      </c>
      <c r="D175">
        <v>6</v>
      </c>
      <c r="E175" t="b">
        <v>1</v>
      </c>
      <c r="F175">
        <v>5</v>
      </c>
      <c r="G175" t="b">
        <f t="shared" si="1"/>
        <v>1</v>
      </c>
    </row>
    <row r="176" spans="1:7" x14ac:dyDescent="0.3">
      <c r="A176" t="s">
        <v>3480</v>
      </c>
      <c r="B176" t="s">
        <v>2387</v>
      </c>
      <c r="C176" t="s">
        <v>286</v>
      </c>
      <c r="D176">
        <v>6</v>
      </c>
      <c r="E176" t="b">
        <v>1</v>
      </c>
      <c r="F176">
        <v>5</v>
      </c>
      <c r="G176" t="b">
        <f t="shared" si="1"/>
        <v>1</v>
      </c>
    </row>
    <row r="177" spans="1:7" x14ac:dyDescent="0.3">
      <c r="A177" t="s">
        <v>3485</v>
      </c>
      <c r="B177" t="s">
        <v>3420</v>
      </c>
      <c r="C177" t="s">
        <v>1325</v>
      </c>
      <c r="D177">
        <v>6</v>
      </c>
      <c r="E177" t="b">
        <v>0</v>
      </c>
      <c r="F177">
        <v>5</v>
      </c>
      <c r="G177" t="b">
        <f t="shared" si="1"/>
        <v>0</v>
      </c>
    </row>
    <row r="178" spans="1:7" x14ac:dyDescent="0.3">
      <c r="A178" t="s">
        <v>3766</v>
      </c>
      <c r="B178" t="s">
        <v>677</v>
      </c>
      <c r="C178" t="s">
        <v>1375</v>
      </c>
      <c r="D178">
        <v>6</v>
      </c>
      <c r="E178" t="b">
        <v>0</v>
      </c>
      <c r="F178">
        <v>5</v>
      </c>
      <c r="G178" t="b">
        <f t="shared" si="1"/>
        <v>0</v>
      </c>
    </row>
    <row r="179" spans="1:7" x14ac:dyDescent="0.3">
      <c r="A179" t="s">
        <v>3997</v>
      </c>
      <c r="B179" t="s">
        <v>2452</v>
      </c>
      <c r="C179" t="s">
        <v>312</v>
      </c>
      <c r="D179">
        <v>6</v>
      </c>
      <c r="E179" t="b">
        <v>1</v>
      </c>
      <c r="F179">
        <v>5</v>
      </c>
      <c r="G179" t="b">
        <f t="shared" si="1"/>
        <v>1</v>
      </c>
    </row>
    <row r="180" spans="1:7" x14ac:dyDescent="0.3">
      <c r="A180" t="s">
        <v>7764</v>
      </c>
      <c r="B180" t="s">
        <v>149</v>
      </c>
      <c r="C180" t="s">
        <v>402</v>
      </c>
      <c r="D180">
        <v>6</v>
      </c>
      <c r="E180" t="b">
        <v>1</v>
      </c>
      <c r="F180">
        <v>5</v>
      </c>
      <c r="G180" t="b">
        <f t="shared" si="1"/>
        <v>1</v>
      </c>
    </row>
    <row r="181" spans="1:7" x14ac:dyDescent="0.3">
      <c r="A181" t="s">
        <v>10006</v>
      </c>
      <c r="B181" t="s">
        <v>117</v>
      </c>
      <c r="C181" t="s">
        <v>6577</v>
      </c>
      <c r="D181">
        <v>6</v>
      </c>
      <c r="E181" t="b">
        <v>0</v>
      </c>
      <c r="F181">
        <v>5</v>
      </c>
      <c r="G181" t="b">
        <f t="shared" si="1"/>
        <v>0</v>
      </c>
    </row>
    <row r="182" spans="1:7" x14ac:dyDescent="0.3">
      <c r="A182" t="s">
        <v>14</v>
      </c>
      <c r="B182" t="s">
        <v>15</v>
      </c>
      <c r="C182" t="s">
        <v>15</v>
      </c>
      <c r="D182">
        <v>7</v>
      </c>
      <c r="E182" t="b">
        <v>1</v>
      </c>
      <c r="F182">
        <v>5</v>
      </c>
      <c r="G182" t="b">
        <f t="shared" si="1"/>
        <v>1</v>
      </c>
    </row>
    <row r="183" spans="1:7" x14ac:dyDescent="0.3">
      <c r="A183" t="s">
        <v>1909</v>
      </c>
      <c r="B183" t="s">
        <v>1910</v>
      </c>
      <c r="C183" t="s">
        <v>1911</v>
      </c>
      <c r="D183">
        <v>7</v>
      </c>
      <c r="E183" t="b">
        <v>1</v>
      </c>
      <c r="F183">
        <v>5</v>
      </c>
      <c r="G183" t="b">
        <f t="shared" si="1"/>
        <v>1</v>
      </c>
    </row>
    <row r="184" spans="1:7" x14ac:dyDescent="0.3">
      <c r="A184" t="s">
        <v>2813</v>
      </c>
      <c r="B184" t="s">
        <v>51</v>
      </c>
      <c r="C184" t="s">
        <v>1108</v>
      </c>
      <c r="D184">
        <v>7</v>
      </c>
      <c r="E184" t="b">
        <v>0</v>
      </c>
      <c r="F184">
        <v>5</v>
      </c>
      <c r="G184" t="b">
        <f t="shared" si="1"/>
        <v>0</v>
      </c>
    </row>
    <row r="185" spans="1:7" x14ac:dyDescent="0.3">
      <c r="A185" t="s">
        <v>2981</v>
      </c>
      <c r="B185" t="s">
        <v>2725</v>
      </c>
      <c r="C185" t="s">
        <v>475</v>
      </c>
      <c r="D185">
        <v>7</v>
      </c>
      <c r="E185" t="b">
        <v>1</v>
      </c>
      <c r="F185">
        <v>5</v>
      </c>
      <c r="G185" t="b">
        <f t="shared" si="1"/>
        <v>1</v>
      </c>
    </row>
    <row r="186" spans="1:7" x14ac:dyDescent="0.3">
      <c r="A186" t="s">
        <v>3984</v>
      </c>
      <c r="B186" t="s">
        <v>331</v>
      </c>
      <c r="C186" t="s">
        <v>368</v>
      </c>
      <c r="D186">
        <v>7</v>
      </c>
      <c r="E186" t="b">
        <v>1</v>
      </c>
      <c r="F186">
        <v>5</v>
      </c>
      <c r="G186" t="b">
        <f t="shared" si="1"/>
        <v>1</v>
      </c>
    </row>
    <row r="187" spans="1:7" x14ac:dyDescent="0.3">
      <c r="A187" t="s">
        <v>4483</v>
      </c>
      <c r="B187" t="s">
        <v>481</v>
      </c>
      <c r="C187" t="s">
        <v>181</v>
      </c>
      <c r="D187">
        <v>7</v>
      </c>
      <c r="E187" t="b">
        <v>1</v>
      </c>
      <c r="F187">
        <v>5</v>
      </c>
      <c r="G187" t="b">
        <f t="shared" si="1"/>
        <v>1</v>
      </c>
    </row>
    <row r="188" spans="1:7" x14ac:dyDescent="0.3">
      <c r="A188" t="s">
        <v>6969</v>
      </c>
      <c r="B188" t="s">
        <v>117</v>
      </c>
      <c r="C188" t="s">
        <v>69</v>
      </c>
      <c r="D188">
        <v>7</v>
      </c>
      <c r="E188" t="b">
        <v>0</v>
      </c>
      <c r="F188">
        <v>5</v>
      </c>
      <c r="G188" t="b">
        <f t="shared" si="1"/>
        <v>0</v>
      </c>
    </row>
    <row r="189" spans="1:7" x14ac:dyDescent="0.3">
      <c r="A189" t="s">
        <v>7696</v>
      </c>
      <c r="B189" t="s">
        <v>497</v>
      </c>
      <c r="C189" t="s">
        <v>3953</v>
      </c>
      <c r="D189">
        <v>7</v>
      </c>
      <c r="E189" t="b">
        <v>0</v>
      </c>
      <c r="F189">
        <v>5</v>
      </c>
      <c r="G189" t="b">
        <f t="shared" si="1"/>
        <v>0</v>
      </c>
    </row>
    <row r="190" spans="1:7" x14ac:dyDescent="0.3">
      <c r="A190" t="s">
        <v>10097</v>
      </c>
      <c r="B190" t="s">
        <v>257</v>
      </c>
      <c r="C190" t="s">
        <v>149</v>
      </c>
      <c r="D190">
        <v>7</v>
      </c>
      <c r="E190" t="b">
        <v>0</v>
      </c>
      <c r="F190">
        <v>5</v>
      </c>
      <c r="G190" t="b">
        <f t="shared" si="1"/>
        <v>0</v>
      </c>
    </row>
    <row r="191" spans="1:7" x14ac:dyDescent="0.3">
      <c r="A191" t="s">
        <v>2335</v>
      </c>
      <c r="B191" t="s">
        <v>660</v>
      </c>
      <c r="C191" t="s">
        <v>982</v>
      </c>
      <c r="D191">
        <v>8</v>
      </c>
      <c r="E191" t="b">
        <v>0</v>
      </c>
      <c r="F191">
        <v>5</v>
      </c>
      <c r="G191" t="b">
        <f t="shared" si="1"/>
        <v>0</v>
      </c>
    </row>
    <row r="192" spans="1:7" x14ac:dyDescent="0.3">
      <c r="A192" t="s">
        <v>5464</v>
      </c>
      <c r="B192" t="s">
        <v>707</v>
      </c>
      <c r="C192" t="s">
        <v>1419</v>
      </c>
      <c r="D192">
        <v>8</v>
      </c>
      <c r="E192" t="b">
        <v>1</v>
      </c>
      <c r="F192">
        <v>5</v>
      </c>
      <c r="G192" t="b">
        <f t="shared" si="1"/>
        <v>1</v>
      </c>
    </row>
    <row r="193" spans="1:7" x14ac:dyDescent="0.3">
      <c r="A193" t="s">
        <v>6001</v>
      </c>
      <c r="B193" t="s">
        <v>511</v>
      </c>
      <c r="C193" t="s">
        <v>139</v>
      </c>
      <c r="D193">
        <v>8</v>
      </c>
      <c r="E193" t="b">
        <v>1</v>
      </c>
      <c r="F193">
        <v>5</v>
      </c>
      <c r="G193" t="b">
        <f t="shared" si="1"/>
        <v>1</v>
      </c>
    </row>
    <row r="194" spans="1:7" x14ac:dyDescent="0.3">
      <c r="A194" t="s">
        <v>6666</v>
      </c>
      <c r="B194" t="s">
        <v>105</v>
      </c>
      <c r="C194" t="s">
        <v>29</v>
      </c>
      <c r="D194">
        <v>8</v>
      </c>
      <c r="E194" t="b">
        <v>0</v>
      </c>
      <c r="F194">
        <v>5</v>
      </c>
      <c r="G194" t="b">
        <f t="shared" si="1"/>
        <v>0</v>
      </c>
    </row>
    <row r="195" spans="1:7" x14ac:dyDescent="0.3">
      <c r="A195" t="s">
        <v>942</v>
      </c>
      <c r="B195" t="s">
        <v>25</v>
      </c>
      <c r="C195" t="s">
        <v>125</v>
      </c>
      <c r="D195">
        <v>9</v>
      </c>
      <c r="E195" t="b">
        <v>0</v>
      </c>
      <c r="F195">
        <v>5</v>
      </c>
      <c r="G195" t="b">
        <f t="shared" si="1"/>
        <v>0</v>
      </c>
    </row>
    <row r="196" spans="1:7" x14ac:dyDescent="0.3">
      <c r="A196" t="s">
        <v>2106</v>
      </c>
      <c r="B196" t="s">
        <v>113</v>
      </c>
      <c r="C196" t="s">
        <v>149</v>
      </c>
      <c r="D196">
        <v>9</v>
      </c>
      <c r="E196" t="b">
        <v>1</v>
      </c>
      <c r="F196">
        <v>5</v>
      </c>
      <c r="G196" t="b">
        <f t="shared" si="1"/>
        <v>1</v>
      </c>
    </row>
    <row r="197" spans="1:7" x14ac:dyDescent="0.3">
      <c r="A197" t="s">
        <v>2732</v>
      </c>
      <c r="B197" t="s">
        <v>2733</v>
      </c>
      <c r="C197" t="s">
        <v>2504</v>
      </c>
      <c r="D197">
        <v>9</v>
      </c>
      <c r="E197" t="b">
        <v>0</v>
      </c>
      <c r="F197">
        <v>5</v>
      </c>
      <c r="G197" t="b">
        <f t="shared" si="1"/>
        <v>0</v>
      </c>
    </row>
    <row r="198" spans="1:7" x14ac:dyDescent="0.3">
      <c r="A198" t="s">
        <v>416</v>
      </c>
      <c r="B198" t="s">
        <v>417</v>
      </c>
      <c r="C198" t="s">
        <v>418</v>
      </c>
      <c r="D198">
        <v>622</v>
      </c>
      <c r="E198" t="b">
        <v>0</v>
      </c>
      <c r="F198">
        <v>1</v>
      </c>
      <c r="G198" t="b">
        <v>1</v>
      </c>
    </row>
    <row r="199" spans="1:7" x14ac:dyDescent="0.3">
      <c r="A199" t="s">
        <v>419</v>
      </c>
      <c r="B199" t="s">
        <v>337</v>
      </c>
      <c r="C199" t="s">
        <v>57</v>
      </c>
      <c r="D199">
        <v>856</v>
      </c>
      <c r="E199" t="b">
        <v>0</v>
      </c>
      <c r="F199">
        <v>1</v>
      </c>
      <c r="G199" t="b">
        <v>1</v>
      </c>
    </row>
    <row r="200" spans="1:7" x14ac:dyDescent="0.3">
      <c r="A200" t="s">
        <v>420</v>
      </c>
      <c r="B200" t="s">
        <v>421</v>
      </c>
      <c r="C200" t="s">
        <v>422</v>
      </c>
      <c r="D200">
        <v>0</v>
      </c>
      <c r="E200" t="b">
        <v>0</v>
      </c>
      <c r="F200">
        <v>1</v>
      </c>
      <c r="G200" t="b">
        <v>1</v>
      </c>
    </row>
    <row r="201" spans="1:7" x14ac:dyDescent="0.3">
      <c r="A201" t="s">
        <v>423</v>
      </c>
      <c r="B201" t="s">
        <v>424</v>
      </c>
      <c r="C201" t="s">
        <v>425</v>
      </c>
      <c r="D201">
        <v>41</v>
      </c>
      <c r="E201" t="b">
        <v>0</v>
      </c>
      <c r="F201">
        <v>1</v>
      </c>
      <c r="G201" t="b">
        <v>1</v>
      </c>
    </row>
    <row r="202" spans="1:7" x14ac:dyDescent="0.3">
      <c r="A202" t="s">
        <v>426</v>
      </c>
      <c r="B202" t="s">
        <v>427</v>
      </c>
      <c r="C202" t="s">
        <v>245</v>
      </c>
      <c r="D202">
        <v>657</v>
      </c>
      <c r="E202" t="b">
        <v>0</v>
      </c>
      <c r="F202">
        <v>1</v>
      </c>
      <c r="G202" t="b">
        <v>1</v>
      </c>
    </row>
    <row r="203" spans="1:7" x14ac:dyDescent="0.3">
      <c r="A203" t="s">
        <v>428</v>
      </c>
      <c r="B203" t="s">
        <v>429</v>
      </c>
      <c r="C203" t="s">
        <v>353</v>
      </c>
      <c r="D203">
        <v>166</v>
      </c>
      <c r="E203" t="b">
        <v>0</v>
      </c>
      <c r="F203">
        <v>1</v>
      </c>
      <c r="G203" t="b">
        <v>1</v>
      </c>
    </row>
    <row r="204" spans="1:7" x14ac:dyDescent="0.3">
      <c r="A204" t="s">
        <v>430</v>
      </c>
      <c r="B204" t="s">
        <v>431</v>
      </c>
      <c r="C204" t="s">
        <v>432</v>
      </c>
      <c r="D204">
        <v>0</v>
      </c>
      <c r="E204" t="b">
        <v>0</v>
      </c>
      <c r="F204">
        <v>1</v>
      </c>
      <c r="G204" t="b">
        <v>1</v>
      </c>
    </row>
    <row r="205" spans="1:7" x14ac:dyDescent="0.3">
      <c r="A205" t="s">
        <v>433</v>
      </c>
      <c r="B205" t="s">
        <v>434</v>
      </c>
      <c r="C205" t="s">
        <v>435</v>
      </c>
      <c r="D205">
        <v>786</v>
      </c>
      <c r="E205" t="b">
        <v>0</v>
      </c>
      <c r="F205">
        <v>1</v>
      </c>
      <c r="G205" t="b">
        <v>1</v>
      </c>
    </row>
    <row r="206" spans="1:7" x14ac:dyDescent="0.3">
      <c r="A206" t="s">
        <v>436</v>
      </c>
      <c r="B206" t="s">
        <v>91</v>
      </c>
      <c r="C206" t="s">
        <v>437</v>
      </c>
      <c r="D206">
        <v>42</v>
      </c>
      <c r="E206" t="b">
        <v>0</v>
      </c>
      <c r="F206">
        <v>1</v>
      </c>
      <c r="G206" t="b">
        <v>1</v>
      </c>
    </row>
    <row r="207" spans="1:7" x14ac:dyDescent="0.3">
      <c r="A207" t="s">
        <v>438</v>
      </c>
      <c r="B207" t="s">
        <v>437</v>
      </c>
      <c r="C207" t="s">
        <v>91</v>
      </c>
      <c r="D207">
        <v>57</v>
      </c>
      <c r="E207" t="b">
        <v>0</v>
      </c>
      <c r="F207">
        <v>1</v>
      </c>
      <c r="G207" t="b">
        <v>1</v>
      </c>
    </row>
    <row r="208" spans="1:7" x14ac:dyDescent="0.3">
      <c r="A208" t="s">
        <v>439</v>
      </c>
      <c r="B208" t="s">
        <v>440</v>
      </c>
      <c r="C208" t="s">
        <v>441</v>
      </c>
      <c r="D208">
        <v>0</v>
      </c>
      <c r="E208" t="b">
        <v>0</v>
      </c>
      <c r="F208">
        <v>1</v>
      </c>
      <c r="G208" t="b">
        <v>1</v>
      </c>
    </row>
    <row r="209" spans="1:7" x14ac:dyDescent="0.3">
      <c r="A209" t="s">
        <v>442</v>
      </c>
      <c r="B209" t="s">
        <v>443</v>
      </c>
      <c r="C209" t="s">
        <v>444</v>
      </c>
      <c r="D209">
        <v>0</v>
      </c>
      <c r="E209" t="b">
        <v>0</v>
      </c>
      <c r="F209">
        <v>1</v>
      </c>
      <c r="G209" t="b">
        <v>1</v>
      </c>
    </row>
    <row r="210" spans="1:7" x14ac:dyDescent="0.3">
      <c r="A210" t="s">
        <v>445</v>
      </c>
      <c r="B210" t="s">
        <v>446</v>
      </c>
      <c r="C210" t="s">
        <v>47</v>
      </c>
      <c r="D210">
        <v>0</v>
      </c>
      <c r="E210" t="b">
        <v>0</v>
      </c>
      <c r="F210">
        <v>1</v>
      </c>
      <c r="G210" t="b">
        <v>1</v>
      </c>
    </row>
    <row r="211" spans="1:7" x14ac:dyDescent="0.3">
      <c r="A211" t="s">
        <v>447</v>
      </c>
      <c r="B211" t="s">
        <v>448</v>
      </c>
      <c r="C211" t="s">
        <v>155</v>
      </c>
      <c r="D211">
        <v>441</v>
      </c>
      <c r="E211" t="b">
        <v>0</v>
      </c>
      <c r="F211">
        <v>1</v>
      </c>
      <c r="G211" t="b">
        <v>0</v>
      </c>
    </row>
    <row r="212" spans="1:7" x14ac:dyDescent="0.3">
      <c r="A212" t="s">
        <v>449</v>
      </c>
      <c r="B212" t="s">
        <v>275</v>
      </c>
      <c r="C212" t="s">
        <v>101</v>
      </c>
      <c r="D212">
        <v>182</v>
      </c>
      <c r="E212" t="b">
        <v>0</v>
      </c>
      <c r="F212">
        <v>1</v>
      </c>
      <c r="G212" t="b">
        <v>0</v>
      </c>
    </row>
    <row r="213" spans="1:7" x14ac:dyDescent="0.3">
      <c r="A213" t="s">
        <v>450</v>
      </c>
      <c r="B213" t="s">
        <v>101</v>
      </c>
      <c r="C213" t="s">
        <v>275</v>
      </c>
      <c r="D213">
        <v>1</v>
      </c>
      <c r="E213" t="b">
        <v>0</v>
      </c>
      <c r="F213">
        <v>1</v>
      </c>
      <c r="G213" t="b">
        <v>0</v>
      </c>
    </row>
    <row r="214" spans="1:7" x14ac:dyDescent="0.3">
      <c r="A214" t="s">
        <v>451</v>
      </c>
      <c r="B214" t="s">
        <v>452</v>
      </c>
      <c r="C214" t="s">
        <v>453</v>
      </c>
      <c r="D214">
        <v>138</v>
      </c>
      <c r="E214" t="b">
        <v>0</v>
      </c>
      <c r="F214">
        <v>1</v>
      </c>
      <c r="G214" t="b">
        <v>0</v>
      </c>
    </row>
    <row r="215" spans="1:7" x14ac:dyDescent="0.3">
      <c r="A215" t="s">
        <v>454</v>
      </c>
      <c r="B215" t="s">
        <v>455</v>
      </c>
      <c r="C215" t="s">
        <v>456</v>
      </c>
      <c r="D215">
        <v>0</v>
      </c>
      <c r="E215" t="b">
        <v>0</v>
      </c>
      <c r="F215">
        <v>1</v>
      </c>
      <c r="G215" t="b">
        <v>0</v>
      </c>
    </row>
    <row r="216" spans="1:7" x14ac:dyDescent="0.3">
      <c r="A216" t="s">
        <v>457</v>
      </c>
      <c r="B216" t="s">
        <v>458</v>
      </c>
      <c r="C216" t="s">
        <v>459</v>
      </c>
      <c r="D216">
        <v>428</v>
      </c>
      <c r="E216" t="b">
        <v>0</v>
      </c>
      <c r="F216">
        <v>1</v>
      </c>
      <c r="G216" t="b">
        <v>0</v>
      </c>
    </row>
    <row r="217" spans="1:7" x14ac:dyDescent="0.3">
      <c r="A217" t="s">
        <v>460</v>
      </c>
      <c r="B217" t="s">
        <v>461</v>
      </c>
      <c r="C217" t="s">
        <v>462</v>
      </c>
      <c r="D217">
        <v>657</v>
      </c>
      <c r="E217" t="b">
        <v>0</v>
      </c>
      <c r="F217">
        <v>1</v>
      </c>
      <c r="G217" t="b">
        <v>0</v>
      </c>
    </row>
    <row r="218" spans="1:7" x14ac:dyDescent="0.3">
      <c r="A218" t="s">
        <v>463</v>
      </c>
      <c r="B218" t="s">
        <v>464</v>
      </c>
      <c r="C218" t="s">
        <v>465</v>
      </c>
      <c r="D218">
        <v>0</v>
      </c>
      <c r="E218" t="b">
        <v>0</v>
      </c>
      <c r="F218">
        <v>1</v>
      </c>
      <c r="G218" t="b">
        <v>0</v>
      </c>
    </row>
    <row r="219" spans="1:7" x14ac:dyDescent="0.3">
      <c r="A219" t="s">
        <v>466</v>
      </c>
      <c r="B219" t="s">
        <v>467</v>
      </c>
      <c r="C219" t="s">
        <v>468</v>
      </c>
      <c r="D219">
        <v>92</v>
      </c>
      <c r="E219" t="b">
        <v>0</v>
      </c>
      <c r="F219">
        <v>1</v>
      </c>
      <c r="G219" t="b">
        <v>0</v>
      </c>
    </row>
    <row r="220" spans="1:7" x14ac:dyDescent="0.3">
      <c r="A220" t="s">
        <v>469</v>
      </c>
      <c r="B220" t="s">
        <v>111</v>
      </c>
      <c r="C220" t="s">
        <v>470</v>
      </c>
      <c r="D220">
        <v>117</v>
      </c>
      <c r="E220" t="b">
        <v>0</v>
      </c>
      <c r="F220">
        <v>1</v>
      </c>
      <c r="G220" t="b">
        <v>0</v>
      </c>
    </row>
    <row r="221" spans="1:7" x14ac:dyDescent="0.3">
      <c r="A221" t="s">
        <v>471</v>
      </c>
      <c r="B221" t="s">
        <v>472</v>
      </c>
      <c r="C221" t="s">
        <v>473</v>
      </c>
      <c r="D221">
        <v>1</v>
      </c>
      <c r="E221" t="b">
        <v>0</v>
      </c>
      <c r="F221">
        <v>1</v>
      </c>
      <c r="G221" t="b">
        <v>0</v>
      </c>
    </row>
    <row r="222" spans="1:7" x14ac:dyDescent="0.3">
      <c r="A222" t="s">
        <v>474</v>
      </c>
      <c r="B222" t="s">
        <v>475</v>
      </c>
      <c r="C222" t="s">
        <v>476</v>
      </c>
      <c r="D222">
        <v>1385</v>
      </c>
      <c r="E222" t="b">
        <v>0</v>
      </c>
      <c r="F222">
        <v>1</v>
      </c>
      <c r="G222" t="b">
        <v>0</v>
      </c>
    </row>
    <row r="223" spans="1:7" x14ac:dyDescent="0.3">
      <c r="A223" t="s">
        <v>477</v>
      </c>
      <c r="B223" t="s">
        <v>478</v>
      </c>
      <c r="C223" t="s">
        <v>479</v>
      </c>
      <c r="D223">
        <v>152</v>
      </c>
      <c r="E223" t="b">
        <v>0</v>
      </c>
      <c r="F223">
        <v>1</v>
      </c>
      <c r="G223" t="b">
        <v>0</v>
      </c>
    </row>
    <row r="224" spans="1:7" x14ac:dyDescent="0.3">
      <c r="A224" t="s">
        <v>480</v>
      </c>
      <c r="B224" t="s">
        <v>481</v>
      </c>
      <c r="C224" t="s">
        <v>482</v>
      </c>
      <c r="D224">
        <v>48</v>
      </c>
      <c r="E224" t="b">
        <v>0</v>
      </c>
      <c r="F224">
        <v>1</v>
      </c>
      <c r="G224" t="b">
        <v>0</v>
      </c>
    </row>
    <row r="225" spans="1:7" x14ac:dyDescent="0.3">
      <c r="A225" t="s">
        <v>483</v>
      </c>
      <c r="B225" t="s">
        <v>429</v>
      </c>
      <c r="C225" t="s">
        <v>396</v>
      </c>
      <c r="D225">
        <v>166</v>
      </c>
      <c r="E225" t="b">
        <v>0</v>
      </c>
      <c r="F225">
        <v>1</v>
      </c>
      <c r="G225" t="b">
        <v>0</v>
      </c>
    </row>
    <row r="226" spans="1:7" x14ac:dyDescent="0.3">
      <c r="A226" t="s">
        <v>484</v>
      </c>
      <c r="B226" t="s">
        <v>485</v>
      </c>
      <c r="C226" t="s">
        <v>65</v>
      </c>
      <c r="D226">
        <v>213</v>
      </c>
      <c r="E226" t="b">
        <v>0</v>
      </c>
      <c r="F226">
        <v>1</v>
      </c>
      <c r="G226" t="b">
        <v>1</v>
      </c>
    </row>
    <row r="227" spans="1:7" x14ac:dyDescent="0.3">
      <c r="A227" t="s">
        <v>486</v>
      </c>
      <c r="B227" t="s">
        <v>487</v>
      </c>
      <c r="C227" t="s">
        <v>488</v>
      </c>
      <c r="D227">
        <v>610</v>
      </c>
      <c r="E227" t="b">
        <v>0</v>
      </c>
      <c r="F227">
        <v>1</v>
      </c>
      <c r="G227" t="b">
        <v>0</v>
      </c>
    </row>
    <row r="228" spans="1:7" x14ac:dyDescent="0.3">
      <c r="A228" t="s">
        <v>489</v>
      </c>
      <c r="B228" t="s">
        <v>490</v>
      </c>
      <c r="C228" t="s">
        <v>491</v>
      </c>
      <c r="D228">
        <v>14</v>
      </c>
      <c r="E228" t="b">
        <v>0</v>
      </c>
      <c r="F228">
        <v>1</v>
      </c>
      <c r="G228" t="b">
        <v>0</v>
      </c>
    </row>
    <row r="229" spans="1:7" x14ac:dyDescent="0.3">
      <c r="A229" t="s">
        <v>492</v>
      </c>
      <c r="B229" t="s">
        <v>493</v>
      </c>
      <c r="C229" t="s">
        <v>494</v>
      </c>
      <c r="D229">
        <v>182</v>
      </c>
      <c r="E229" t="b">
        <v>0</v>
      </c>
      <c r="F229">
        <v>1</v>
      </c>
      <c r="G229" t="b">
        <v>0</v>
      </c>
    </row>
    <row r="230" spans="1:7" x14ac:dyDescent="0.3">
      <c r="A230" t="s">
        <v>495</v>
      </c>
      <c r="B230" t="s">
        <v>496</v>
      </c>
      <c r="C230" t="s">
        <v>497</v>
      </c>
      <c r="D230">
        <v>519</v>
      </c>
      <c r="E230" t="b">
        <v>0</v>
      </c>
      <c r="F230">
        <v>1</v>
      </c>
      <c r="G230" t="b">
        <v>0</v>
      </c>
    </row>
    <row r="231" spans="1:7" x14ac:dyDescent="0.3">
      <c r="A231" t="s">
        <v>498</v>
      </c>
      <c r="B231" t="s">
        <v>412</v>
      </c>
      <c r="C231" t="s">
        <v>61</v>
      </c>
      <c r="D231">
        <v>559</v>
      </c>
      <c r="E231" t="b">
        <v>0</v>
      </c>
      <c r="F231">
        <v>1</v>
      </c>
      <c r="G231" t="b">
        <v>0</v>
      </c>
    </row>
    <row r="232" spans="1:7" x14ac:dyDescent="0.3">
      <c r="A232" t="s">
        <v>499</v>
      </c>
      <c r="B232" t="s">
        <v>11</v>
      </c>
      <c r="C232" t="s">
        <v>500</v>
      </c>
      <c r="D232">
        <v>136</v>
      </c>
      <c r="E232" t="b">
        <v>0</v>
      </c>
      <c r="F232">
        <v>1</v>
      </c>
      <c r="G232" t="b">
        <v>0</v>
      </c>
    </row>
    <row r="233" spans="1:7" x14ac:dyDescent="0.3">
      <c r="A233" t="s">
        <v>501</v>
      </c>
      <c r="B233" t="s">
        <v>500</v>
      </c>
      <c r="C233" t="s">
        <v>11</v>
      </c>
      <c r="D233">
        <v>791</v>
      </c>
      <c r="E233" t="b">
        <v>0</v>
      </c>
      <c r="F233">
        <v>1</v>
      </c>
      <c r="G233" t="b">
        <v>0</v>
      </c>
    </row>
    <row r="234" spans="1:7" x14ac:dyDescent="0.3">
      <c r="A234" t="s">
        <v>502</v>
      </c>
      <c r="B234" t="s">
        <v>400</v>
      </c>
      <c r="C234" t="s">
        <v>245</v>
      </c>
      <c r="D234">
        <v>433</v>
      </c>
      <c r="E234" t="b">
        <v>0</v>
      </c>
      <c r="F234">
        <v>1</v>
      </c>
      <c r="G234" t="b">
        <v>0</v>
      </c>
    </row>
    <row r="235" spans="1:7" x14ac:dyDescent="0.3">
      <c r="A235" t="s">
        <v>503</v>
      </c>
      <c r="B235" t="s">
        <v>79</v>
      </c>
      <c r="C235" t="s">
        <v>504</v>
      </c>
      <c r="D235">
        <v>24</v>
      </c>
      <c r="E235" t="b">
        <v>0</v>
      </c>
      <c r="F235">
        <v>1</v>
      </c>
      <c r="G235" t="b">
        <v>0</v>
      </c>
    </row>
    <row r="236" spans="1:7" x14ac:dyDescent="0.3">
      <c r="A236" t="s">
        <v>505</v>
      </c>
      <c r="B236" t="s">
        <v>504</v>
      </c>
      <c r="C236" t="s">
        <v>79</v>
      </c>
      <c r="D236">
        <v>250</v>
      </c>
      <c r="E236" t="b">
        <v>0</v>
      </c>
      <c r="F236">
        <v>1</v>
      </c>
      <c r="G236" t="b">
        <v>0</v>
      </c>
    </row>
    <row r="237" spans="1:7" x14ac:dyDescent="0.3">
      <c r="A237" t="s">
        <v>506</v>
      </c>
      <c r="B237" t="s">
        <v>414</v>
      </c>
      <c r="C237" t="s">
        <v>222</v>
      </c>
      <c r="D237">
        <v>278</v>
      </c>
      <c r="E237" t="b">
        <v>0</v>
      </c>
      <c r="F237">
        <v>1</v>
      </c>
      <c r="G237" t="b">
        <v>0</v>
      </c>
    </row>
    <row r="238" spans="1:7" x14ac:dyDescent="0.3">
      <c r="A238" t="s">
        <v>507</v>
      </c>
      <c r="B238" t="s">
        <v>382</v>
      </c>
      <c r="C238" t="s">
        <v>508</v>
      </c>
      <c r="D238">
        <v>8</v>
      </c>
      <c r="E238" t="b">
        <v>0</v>
      </c>
      <c r="F238">
        <v>1</v>
      </c>
      <c r="G238" t="b">
        <v>0</v>
      </c>
    </row>
    <row r="239" spans="1:7" x14ac:dyDescent="0.3">
      <c r="A239" t="s">
        <v>509</v>
      </c>
      <c r="B239" t="s">
        <v>393</v>
      </c>
      <c r="C239" t="s">
        <v>281</v>
      </c>
      <c r="D239">
        <v>1386</v>
      </c>
      <c r="E239" t="b">
        <v>0</v>
      </c>
      <c r="F239">
        <v>1</v>
      </c>
      <c r="G239" t="b">
        <v>0</v>
      </c>
    </row>
    <row r="240" spans="1:7" x14ac:dyDescent="0.3">
      <c r="A240" t="s">
        <v>510</v>
      </c>
      <c r="B240" t="s">
        <v>387</v>
      </c>
      <c r="C240" t="s">
        <v>511</v>
      </c>
      <c r="D240">
        <v>692</v>
      </c>
      <c r="E240" t="b">
        <v>0</v>
      </c>
      <c r="F240">
        <v>1</v>
      </c>
      <c r="G240" t="b">
        <v>0</v>
      </c>
    </row>
    <row r="241" spans="1:7" x14ac:dyDescent="0.3">
      <c r="A241" t="s">
        <v>512</v>
      </c>
      <c r="B241" t="s">
        <v>513</v>
      </c>
      <c r="C241" t="s">
        <v>514</v>
      </c>
      <c r="D241">
        <v>1048</v>
      </c>
      <c r="E241" t="b">
        <v>0</v>
      </c>
      <c r="F241">
        <v>1</v>
      </c>
      <c r="G241" t="b">
        <v>0</v>
      </c>
    </row>
    <row r="242" spans="1:7" x14ac:dyDescent="0.3">
      <c r="A242" t="s">
        <v>515</v>
      </c>
      <c r="B242" t="s">
        <v>516</v>
      </c>
      <c r="C242" t="s">
        <v>216</v>
      </c>
      <c r="D242">
        <v>825</v>
      </c>
      <c r="E242" t="b">
        <v>0</v>
      </c>
      <c r="F242">
        <v>1</v>
      </c>
      <c r="G242" t="b">
        <v>0</v>
      </c>
    </row>
    <row r="243" spans="1:7" x14ac:dyDescent="0.3">
      <c r="A243" t="s">
        <v>517</v>
      </c>
      <c r="B243" t="s">
        <v>406</v>
      </c>
      <c r="C243" t="s">
        <v>245</v>
      </c>
      <c r="D243">
        <v>721</v>
      </c>
      <c r="E243" t="b">
        <v>0</v>
      </c>
      <c r="F243">
        <v>1</v>
      </c>
      <c r="G243" t="b">
        <v>0</v>
      </c>
    </row>
    <row r="244" spans="1:7" x14ac:dyDescent="0.3">
      <c r="A244" t="s">
        <v>518</v>
      </c>
      <c r="B244" t="s">
        <v>342</v>
      </c>
      <c r="C244" t="s">
        <v>519</v>
      </c>
      <c r="D244">
        <v>27</v>
      </c>
      <c r="E244" t="b">
        <v>0</v>
      </c>
      <c r="F244">
        <v>1</v>
      </c>
      <c r="G244" t="b">
        <v>0</v>
      </c>
    </row>
    <row r="245" spans="1:7" x14ac:dyDescent="0.3">
      <c r="A245" t="s">
        <v>520</v>
      </c>
      <c r="B245" t="s">
        <v>427</v>
      </c>
      <c r="C245" t="s">
        <v>29</v>
      </c>
      <c r="D245">
        <v>516</v>
      </c>
      <c r="E245" t="b">
        <v>0</v>
      </c>
      <c r="F245">
        <v>1</v>
      </c>
      <c r="G245" t="b">
        <v>0</v>
      </c>
    </row>
    <row r="246" spans="1:7" x14ac:dyDescent="0.3">
      <c r="A246" t="s">
        <v>521</v>
      </c>
      <c r="B246" t="s">
        <v>522</v>
      </c>
      <c r="C246" t="s">
        <v>523</v>
      </c>
      <c r="D246">
        <v>216</v>
      </c>
      <c r="E246" t="b">
        <v>0</v>
      </c>
      <c r="F246">
        <v>1</v>
      </c>
      <c r="G246" t="b">
        <v>0</v>
      </c>
    </row>
    <row r="247" spans="1:7" x14ac:dyDescent="0.3">
      <c r="A247" t="s">
        <v>524</v>
      </c>
      <c r="B247" t="s">
        <v>493</v>
      </c>
      <c r="C247" t="s">
        <v>525</v>
      </c>
      <c r="D247">
        <v>728</v>
      </c>
      <c r="E247" t="b">
        <v>0</v>
      </c>
      <c r="F247">
        <v>1</v>
      </c>
      <c r="G247" t="b">
        <v>0</v>
      </c>
    </row>
    <row r="248" spans="1:7" x14ac:dyDescent="0.3">
      <c r="A248" t="s">
        <v>526</v>
      </c>
      <c r="B248" t="s">
        <v>527</v>
      </c>
      <c r="C248" t="s">
        <v>528</v>
      </c>
      <c r="D248">
        <v>0</v>
      </c>
      <c r="E248" t="b">
        <v>0</v>
      </c>
      <c r="F248">
        <v>1</v>
      </c>
      <c r="G248" t="b">
        <v>1</v>
      </c>
    </row>
    <row r="249" spans="1:7" x14ac:dyDescent="0.3">
      <c r="A249" t="s">
        <v>529</v>
      </c>
      <c r="B249" t="s">
        <v>402</v>
      </c>
      <c r="C249" t="s">
        <v>91</v>
      </c>
      <c r="D249">
        <v>149</v>
      </c>
      <c r="E249" t="b">
        <v>0</v>
      </c>
      <c r="F249">
        <v>1</v>
      </c>
      <c r="G249" t="b">
        <v>0</v>
      </c>
    </row>
    <row r="250" spans="1:7" x14ac:dyDescent="0.3">
      <c r="A250" t="s">
        <v>530</v>
      </c>
      <c r="B250" t="s">
        <v>382</v>
      </c>
      <c r="C250" t="s">
        <v>531</v>
      </c>
      <c r="D250">
        <v>743</v>
      </c>
      <c r="E250" t="b">
        <v>0</v>
      </c>
      <c r="F250">
        <v>1</v>
      </c>
      <c r="G250" t="b">
        <v>0</v>
      </c>
    </row>
    <row r="251" spans="1:7" x14ac:dyDescent="0.3">
      <c r="A251" t="s">
        <v>532</v>
      </c>
      <c r="B251" t="s">
        <v>533</v>
      </c>
      <c r="C251" t="s">
        <v>534</v>
      </c>
      <c r="D251">
        <v>525</v>
      </c>
      <c r="E251" t="b">
        <v>0</v>
      </c>
      <c r="F251">
        <v>1</v>
      </c>
      <c r="G251" t="b">
        <v>0</v>
      </c>
    </row>
    <row r="252" spans="1:7" x14ac:dyDescent="0.3">
      <c r="A252" t="s">
        <v>535</v>
      </c>
      <c r="B252" t="s">
        <v>19</v>
      </c>
      <c r="C252" t="s">
        <v>143</v>
      </c>
      <c r="D252">
        <v>328</v>
      </c>
      <c r="E252" t="b">
        <v>0</v>
      </c>
      <c r="F252">
        <v>1</v>
      </c>
      <c r="G252" t="b">
        <v>1</v>
      </c>
    </row>
    <row r="253" spans="1:7" x14ac:dyDescent="0.3">
      <c r="A253" t="s">
        <v>536</v>
      </c>
      <c r="B253" t="s">
        <v>143</v>
      </c>
      <c r="C253" t="s">
        <v>19</v>
      </c>
      <c r="D253">
        <v>96</v>
      </c>
      <c r="E253" t="b">
        <v>0</v>
      </c>
      <c r="F253">
        <v>1</v>
      </c>
      <c r="G253" t="b">
        <v>1</v>
      </c>
    </row>
    <row r="254" spans="1:7" x14ac:dyDescent="0.3">
      <c r="A254" t="s">
        <v>537</v>
      </c>
      <c r="B254" t="s">
        <v>125</v>
      </c>
      <c r="C254" t="s">
        <v>538</v>
      </c>
      <c r="D254">
        <v>750</v>
      </c>
      <c r="E254" t="b">
        <v>0</v>
      </c>
      <c r="F254">
        <v>1</v>
      </c>
      <c r="G254" t="b">
        <v>1</v>
      </c>
    </row>
    <row r="255" spans="1:7" x14ac:dyDescent="0.3">
      <c r="A255" t="s">
        <v>539</v>
      </c>
      <c r="B255" t="s">
        <v>531</v>
      </c>
      <c r="C255" t="s">
        <v>540</v>
      </c>
      <c r="D255">
        <v>132</v>
      </c>
      <c r="E255" t="b">
        <v>0</v>
      </c>
      <c r="F255">
        <v>1</v>
      </c>
      <c r="G255" t="b">
        <v>0</v>
      </c>
    </row>
    <row r="256" spans="1:7" x14ac:dyDescent="0.3">
      <c r="A256" t="s">
        <v>541</v>
      </c>
      <c r="B256" t="s">
        <v>404</v>
      </c>
      <c r="C256" t="s">
        <v>232</v>
      </c>
      <c r="D256">
        <v>602</v>
      </c>
      <c r="E256" t="b">
        <v>0</v>
      </c>
      <c r="F256">
        <v>1</v>
      </c>
      <c r="G256" t="b">
        <v>0</v>
      </c>
    </row>
    <row r="257" spans="1:7" x14ac:dyDescent="0.3">
      <c r="A257" t="s">
        <v>542</v>
      </c>
      <c r="B257" t="s">
        <v>55</v>
      </c>
      <c r="C257" t="s">
        <v>111</v>
      </c>
      <c r="D257">
        <v>55</v>
      </c>
      <c r="E257" t="b">
        <v>0</v>
      </c>
      <c r="F257">
        <v>1</v>
      </c>
      <c r="G257" t="b">
        <v>0</v>
      </c>
    </row>
    <row r="258" spans="1:7" x14ac:dyDescent="0.3">
      <c r="A258" t="s">
        <v>543</v>
      </c>
      <c r="B258" t="s">
        <v>111</v>
      </c>
      <c r="C258" t="s">
        <v>55</v>
      </c>
      <c r="D258">
        <v>714</v>
      </c>
      <c r="E258" t="b">
        <v>0</v>
      </c>
      <c r="F258">
        <v>1</v>
      </c>
      <c r="G258" t="b">
        <v>0</v>
      </c>
    </row>
    <row r="259" spans="1:7" x14ac:dyDescent="0.3">
      <c r="A259" t="s">
        <v>544</v>
      </c>
      <c r="B259" t="s">
        <v>381</v>
      </c>
      <c r="C259" t="s">
        <v>508</v>
      </c>
      <c r="D259">
        <v>86</v>
      </c>
      <c r="E259" t="b">
        <v>0</v>
      </c>
      <c r="F259">
        <v>1</v>
      </c>
      <c r="G259" t="b">
        <v>0</v>
      </c>
    </row>
    <row r="260" spans="1:7" x14ac:dyDescent="0.3">
      <c r="A260" t="s">
        <v>545</v>
      </c>
      <c r="B260" t="s">
        <v>546</v>
      </c>
      <c r="C260" t="s">
        <v>459</v>
      </c>
      <c r="D260">
        <v>141</v>
      </c>
      <c r="E260" t="b">
        <v>0</v>
      </c>
      <c r="F260">
        <v>1</v>
      </c>
      <c r="G260" t="b">
        <v>0</v>
      </c>
    </row>
    <row r="261" spans="1:7" x14ac:dyDescent="0.3">
      <c r="A261" t="s">
        <v>547</v>
      </c>
      <c r="B261" t="s">
        <v>548</v>
      </c>
      <c r="C261" t="s">
        <v>549</v>
      </c>
      <c r="D261">
        <v>0</v>
      </c>
      <c r="E261" t="b">
        <v>0</v>
      </c>
      <c r="F261">
        <v>1</v>
      </c>
      <c r="G261" t="b">
        <v>1</v>
      </c>
    </row>
    <row r="262" spans="1:7" x14ac:dyDescent="0.3">
      <c r="A262" t="s">
        <v>550</v>
      </c>
      <c r="B262" t="s">
        <v>551</v>
      </c>
      <c r="C262" t="s">
        <v>488</v>
      </c>
      <c r="D262">
        <v>674</v>
      </c>
      <c r="E262" t="b">
        <v>0</v>
      </c>
      <c r="F262">
        <v>1</v>
      </c>
      <c r="G262" t="b">
        <v>1</v>
      </c>
    </row>
    <row r="263" spans="1:7" x14ac:dyDescent="0.3">
      <c r="A263" t="s">
        <v>552</v>
      </c>
      <c r="B263" t="s">
        <v>427</v>
      </c>
      <c r="C263" t="s">
        <v>286</v>
      </c>
      <c r="D263">
        <v>1616</v>
      </c>
      <c r="E263" t="b">
        <v>0</v>
      </c>
      <c r="F263">
        <v>1</v>
      </c>
      <c r="G263" t="b">
        <v>0</v>
      </c>
    </row>
    <row r="264" spans="1:7" x14ac:dyDescent="0.3">
      <c r="A264" t="s">
        <v>553</v>
      </c>
      <c r="B264" t="s">
        <v>467</v>
      </c>
      <c r="C264" t="s">
        <v>554</v>
      </c>
      <c r="D264">
        <v>119</v>
      </c>
      <c r="E264" t="b">
        <v>0</v>
      </c>
      <c r="F264">
        <v>1</v>
      </c>
      <c r="G264" t="b">
        <v>1</v>
      </c>
    </row>
    <row r="265" spans="1:7" x14ac:dyDescent="0.3">
      <c r="A265" t="s">
        <v>555</v>
      </c>
      <c r="B265" t="s">
        <v>556</v>
      </c>
      <c r="C265" t="s">
        <v>557</v>
      </c>
      <c r="D265">
        <v>155</v>
      </c>
      <c r="E265" t="b">
        <v>0</v>
      </c>
      <c r="F265">
        <v>1</v>
      </c>
      <c r="G265" t="b">
        <v>1</v>
      </c>
    </row>
    <row r="266" spans="1:7" x14ac:dyDescent="0.3">
      <c r="A266" t="s">
        <v>558</v>
      </c>
      <c r="B266" t="s">
        <v>559</v>
      </c>
      <c r="C266" t="s">
        <v>560</v>
      </c>
      <c r="D266">
        <v>175</v>
      </c>
      <c r="E266" t="b">
        <v>0</v>
      </c>
      <c r="F266">
        <v>1</v>
      </c>
      <c r="G266" t="b">
        <v>1</v>
      </c>
    </row>
    <row r="267" spans="1:7" x14ac:dyDescent="0.3">
      <c r="A267" t="s">
        <v>561</v>
      </c>
      <c r="B267" t="s">
        <v>396</v>
      </c>
      <c r="C267" t="s">
        <v>354</v>
      </c>
      <c r="D267">
        <v>0</v>
      </c>
      <c r="E267" t="b">
        <v>0</v>
      </c>
      <c r="F267">
        <v>1</v>
      </c>
      <c r="G267" t="b">
        <v>1</v>
      </c>
    </row>
    <row r="268" spans="1:7" x14ac:dyDescent="0.3">
      <c r="A268" t="s">
        <v>562</v>
      </c>
      <c r="B268" t="s">
        <v>563</v>
      </c>
      <c r="C268" t="s">
        <v>564</v>
      </c>
      <c r="D268">
        <v>225</v>
      </c>
      <c r="E268" t="b">
        <v>0</v>
      </c>
      <c r="F268">
        <v>1</v>
      </c>
      <c r="G268" t="b">
        <v>0</v>
      </c>
    </row>
    <row r="269" spans="1:7" x14ac:dyDescent="0.3">
      <c r="A269" t="s">
        <v>565</v>
      </c>
      <c r="B269" t="s">
        <v>115</v>
      </c>
      <c r="C269" t="s">
        <v>79</v>
      </c>
      <c r="D269">
        <v>317</v>
      </c>
      <c r="E269" t="b">
        <v>0</v>
      </c>
      <c r="F269">
        <v>1</v>
      </c>
      <c r="G269" t="b">
        <v>0</v>
      </c>
    </row>
    <row r="270" spans="1:7" x14ac:dyDescent="0.3">
      <c r="A270" t="s">
        <v>566</v>
      </c>
      <c r="B270" t="s">
        <v>79</v>
      </c>
      <c r="C270" t="s">
        <v>115</v>
      </c>
      <c r="D270">
        <v>588</v>
      </c>
      <c r="E270" t="b">
        <v>0</v>
      </c>
      <c r="F270">
        <v>1</v>
      </c>
      <c r="G270" t="b">
        <v>0</v>
      </c>
    </row>
    <row r="271" spans="1:7" x14ac:dyDescent="0.3">
      <c r="A271" t="s">
        <v>567</v>
      </c>
      <c r="B271" t="s">
        <v>406</v>
      </c>
      <c r="C271" t="s">
        <v>400</v>
      </c>
      <c r="D271">
        <v>288</v>
      </c>
      <c r="E271" t="b">
        <v>0</v>
      </c>
      <c r="F271">
        <v>1</v>
      </c>
      <c r="G271" t="b">
        <v>0</v>
      </c>
    </row>
    <row r="272" spans="1:7" x14ac:dyDescent="0.3">
      <c r="A272" t="s">
        <v>568</v>
      </c>
      <c r="B272" t="s">
        <v>569</v>
      </c>
      <c r="C272" t="s">
        <v>570</v>
      </c>
      <c r="D272">
        <v>0</v>
      </c>
      <c r="E272" t="b">
        <v>0</v>
      </c>
      <c r="F272">
        <v>1</v>
      </c>
      <c r="G272" t="b">
        <v>1</v>
      </c>
    </row>
    <row r="273" spans="1:7" x14ac:dyDescent="0.3">
      <c r="A273" t="s">
        <v>571</v>
      </c>
      <c r="B273" t="s">
        <v>572</v>
      </c>
      <c r="C273" t="s">
        <v>129</v>
      </c>
      <c r="D273">
        <v>33</v>
      </c>
      <c r="E273" t="b">
        <v>0</v>
      </c>
      <c r="F273">
        <v>1</v>
      </c>
      <c r="G273" t="b">
        <f t="shared" ref="G273:G336" si="2">E273</f>
        <v>0</v>
      </c>
    </row>
    <row r="274" spans="1:7" x14ac:dyDescent="0.3">
      <c r="A274" t="s">
        <v>573</v>
      </c>
      <c r="B274" t="s">
        <v>574</v>
      </c>
      <c r="C274" t="s">
        <v>575</v>
      </c>
      <c r="D274">
        <v>643</v>
      </c>
      <c r="E274" t="b">
        <v>0</v>
      </c>
      <c r="F274">
        <v>1</v>
      </c>
      <c r="G274" t="b">
        <f t="shared" si="2"/>
        <v>0</v>
      </c>
    </row>
    <row r="275" spans="1:7" x14ac:dyDescent="0.3">
      <c r="A275" t="s">
        <v>576</v>
      </c>
      <c r="B275" t="s">
        <v>577</v>
      </c>
      <c r="C275" t="s">
        <v>578</v>
      </c>
      <c r="D275">
        <v>143</v>
      </c>
      <c r="E275" t="b">
        <v>0</v>
      </c>
      <c r="F275">
        <v>1</v>
      </c>
      <c r="G275" t="b">
        <f t="shared" si="2"/>
        <v>0</v>
      </c>
    </row>
    <row r="276" spans="1:7" x14ac:dyDescent="0.3">
      <c r="A276" t="s">
        <v>579</v>
      </c>
      <c r="B276" t="s">
        <v>95</v>
      </c>
      <c r="C276" t="s">
        <v>580</v>
      </c>
      <c r="D276">
        <v>133</v>
      </c>
      <c r="E276" t="b">
        <v>0</v>
      </c>
      <c r="F276">
        <v>1</v>
      </c>
      <c r="G276" t="b">
        <f t="shared" si="2"/>
        <v>0</v>
      </c>
    </row>
    <row r="277" spans="1:7" x14ac:dyDescent="0.3">
      <c r="A277" t="s">
        <v>581</v>
      </c>
      <c r="B277" t="s">
        <v>582</v>
      </c>
      <c r="C277" t="s">
        <v>462</v>
      </c>
      <c r="D277">
        <v>385</v>
      </c>
      <c r="E277" t="b">
        <v>0</v>
      </c>
      <c r="F277">
        <v>1</v>
      </c>
      <c r="G277" t="b">
        <f t="shared" si="2"/>
        <v>0</v>
      </c>
    </row>
    <row r="278" spans="1:7" x14ac:dyDescent="0.3">
      <c r="A278" t="s">
        <v>3979</v>
      </c>
      <c r="B278" t="s">
        <v>145</v>
      </c>
      <c r="C278" t="s">
        <v>404</v>
      </c>
      <c r="D278">
        <v>9</v>
      </c>
      <c r="E278" t="b">
        <v>1</v>
      </c>
      <c r="F278">
        <v>5</v>
      </c>
      <c r="G278" t="b">
        <f t="shared" si="2"/>
        <v>1</v>
      </c>
    </row>
    <row r="279" spans="1:7" x14ac:dyDescent="0.3">
      <c r="A279" t="s">
        <v>7303</v>
      </c>
      <c r="B279" t="s">
        <v>2020</v>
      </c>
      <c r="C279" t="s">
        <v>139</v>
      </c>
      <c r="D279">
        <v>9</v>
      </c>
      <c r="E279" t="b">
        <v>0</v>
      </c>
      <c r="F279">
        <v>5</v>
      </c>
      <c r="G279" t="b">
        <f t="shared" si="2"/>
        <v>0</v>
      </c>
    </row>
    <row r="280" spans="1:7" x14ac:dyDescent="0.3">
      <c r="A280" t="s">
        <v>9481</v>
      </c>
      <c r="B280" t="s">
        <v>137</v>
      </c>
      <c r="C280" t="s">
        <v>1147</v>
      </c>
      <c r="D280">
        <v>9</v>
      </c>
      <c r="E280" t="b">
        <v>0</v>
      </c>
      <c r="F280">
        <v>5</v>
      </c>
      <c r="G280" t="b">
        <f t="shared" si="2"/>
        <v>0</v>
      </c>
    </row>
    <row r="281" spans="1:7" x14ac:dyDescent="0.3">
      <c r="A281" t="s">
        <v>10125</v>
      </c>
      <c r="B281" t="s">
        <v>1406</v>
      </c>
      <c r="C281" t="s">
        <v>400</v>
      </c>
      <c r="D281">
        <v>9</v>
      </c>
      <c r="E281" t="b">
        <v>0</v>
      </c>
      <c r="F281">
        <v>5</v>
      </c>
      <c r="G281" t="b">
        <f t="shared" si="2"/>
        <v>0</v>
      </c>
    </row>
    <row r="282" spans="1:7" x14ac:dyDescent="0.3">
      <c r="A282" t="s">
        <v>7967</v>
      </c>
      <c r="B282" t="s">
        <v>123</v>
      </c>
      <c r="C282" t="s">
        <v>117</v>
      </c>
      <c r="D282">
        <v>10</v>
      </c>
      <c r="E282" t="b">
        <v>1</v>
      </c>
      <c r="F282">
        <v>5</v>
      </c>
      <c r="G282" t="b">
        <f t="shared" si="2"/>
        <v>1</v>
      </c>
    </row>
    <row r="283" spans="1:7" x14ac:dyDescent="0.3">
      <c r="A283" t="s">
        <v>583</v>
      </c>
      <c r="B283" t="s">
        <v>139</v>
      </c>
      <c r="C283" t="s">
        <v>584</v>
      </c>
      <c r="D283">
        <v>11</v>
      </c>
      <c r="E283" t="b">
        <v>0</v>
      </c>
      <c r="F283">
        <v>5</v>
      </c>
      <c r="G283" t="b">
        <f t="shared" si="2"/>
        <v>0</v>
      </c>
    </row>
    <row r="284" spans="1:7" x14ac:dyDescent="0.3">
      <c r="A284" t="s">
        <v>3897</v>
      </c>
      <c r="B284" t="s">
        <v>369</v>
      </c>
      <c r="C284" t="s">
        <v>915</v>
      </c>
      <c r="D284">
        <v>11</v>
      </c>
      <c r="E284" t="b">
        <v>1</v>
      </c>
      <c r="F284">
        <v>5</v>
      </c>
      <c r="G284" t="b">
        <f t="shared" si="2"/>
        <v>1</v>
      </c>
    </row>
    <row r="285" spans="1:7" x14ac:dyDescent="0.3">
      <c r="A285" t="s">
        <v>7782</v>
      </c>
      <c r="B285" t="s">
        <v>103</v>
      </c>
      <c r="C285" t="s">
        <v>127</v>
      </c>
      <c r="D285">
        <v>11</v>
      </c>
      <c r="E285" t="b">
        <v>0</v>
      </c>
      <c r="F285">
        <v>5</v>
      </c>
      <c r="G285" t="b">
        <f t="shared" si="2"/>
        <v>0</v>
      </c>
    </row>
    <row r="286" spans="1:7" x14ac:dyDescent="0.3">
      <c r="A286" t="s">
        <v>8549</v>
      </c>
      <c r="B286" t="s">
        <v>65</v>
      </c>
      <c r="C286" t="s">
        <v>29</v>
      </c>
      <c r="D286">
        <v>11</v>
      </c>
      <c r="E286" t="b">
        <v>0</v>
      </c>
      <c r="F286">
        <v>5</v>
      </c>
      <c r="G286" t="b">
        <f t="shared" si="2"/>
        <v>0</v>
      </c>
    </row>
    <row r="287" spans="1:7" x14ac:dyDescent="0.3">
      <c r="A287" t="s">
        <v>1985</v>
      </c>
      <c r="B287" t="s">
        <v>245</v>
      </c>
      <c r="C287" t="s">
        <v>97</v>
      </c>
      <c r="D287">
        <v>12</v>
      </c>
      <c r="E287" t="b">
        <v>1</v>
      </c>
      <c r="F287">
        <v>5</v>
      </c>
      <c r="G287" t="b">
        <f t="shared" si="2"/>
        <v>1</v>
      </c>
    </row>
    <row r="288" spans="1:7" x14ac:dyDescent="0.3">
      <c r="A288" t="s">
        <v>2778</v>
      </c>
      <c r="B288" t="s">
        <v>1214</v>
      </c>
      <c r="C288" t="s">
        <v>554</v>
      </c>
      <c r="D288">
        <v>12</v>
      </c>
      <c r="E288" t="b">
        <v>0</v>
      </c>
      <c r="F288">
        <v>5</v>
      </c>
      <c r="G288" t="b">
        <f t="shared" si="2"/>
        <v>0</v>
      </c>
    </row>
    <row r="289" spans="1:7" x14ac:dyDescent="0.3">
      <c r="A289" t="s">
        <v>3093</v>
      </c>
      <c r="B289" t="s">
        <v>286</v>
      </c>
      <c r="C289" t="s">
        <v>222</v>
      </c>
      <c r="D289">
        <v>12</v>
      </c>
      <c r="E289" t="b">
        <v>1</v>
      </c>
      <c r="F289">
        <v>5</v>
      </c>
      <c r="G289" t="b">
        <f t="shared" si="2"/>
        <v>1</v>
      </c>
    </row>
    <row r="290" spans="1:7" x14ac:dyDescent="0.3">
      <c r="A290" t="s">
        <v>5731</v>
      </c>
      <c r="B290" t="s">
        <v>844</v>
      </c>
      <c r="C290" t="s">
        <v>2224</v>
      </c>
      <c r="D290">
        <v>12</v>
      </c>
      <c r="E290" t="b">
        <v>0</v>
      </c>
      <c r="F290">
        <v>5</v>
      </c>
      <c r="G290" t="b">
        <f t="shared" si="2"/>
        <v>0</v>
      </c>
    </row>
    <row r="291" spans="1:7" x14ac:dyDescent="0.3">
      <c r="A291" t="s">
        <v>6011</v>
      </c>
      <c r="B291" t="s">
        <v>5059</v>
      </c>
      <c r="C291" t="s">
        <v>71</v>
      </c>
      <c r="D291">
        <v>12</v>
      </c>
      <c r="E291" t="b">
        <v>1</v>
      </c>
      <c r="F291">
        <v>5</v>
      </c>
      <c r="G291" t="b">
        <f t="shared" si="2"/>
        <v>1</v>
      </c>
    </row>
    <row r="292" spans="1:7" x14ac:dyDescent="0.3">
      <c r="A292" t="s">
        <v>7231</v>
      </c>
      <c r="B292" t="s">
        <v>944</v>
      </c>
      <c r="C292" t="s">
        <v>73</v>
      </c>
      <c r="D292">
        <v>12</v>
      </c>
      <c r="E292" t="b">
        <v>0</v>
      </c>
      <c r="F292">
        <v>5</v>
      </c>
      <c r="G292" t="b">
        <f t="shared" si="2"/>
        <v>0</v>
      </c>
    </row>
    <row r="293" spans="1:7" x14ac:dyDescent="0.3">
      <c r="A293" t="s">
        <v>8855</v>
      </c>
      <c r="B293" t="s">
        <v>13</v>
      </c>
      <c r="C293" t="s">
        <v>2481</v>
      </c>
      <c r="D293">
        <v>12</v>
      </c>
      <c r="E293" t="b">
        <v>0</v>
      </c>
      <c r="F293">
        <v>5</v>
      </c>
      <c r="G293" t="b">
        <f t="shared" si="2"/>
        <v>0</v>
      </c>
    </row>
    <row r="294" spans="1:7" x14ac:dyDescent="0.3">
      <c r="A294" t="s">
        <v>10283</v>
      </c>
      <c r="B294" t="s">
        <v>296</v>
      </c>
      <c r="C294" t="s">
        <v>51</v>
      </c>
      <c r="D294">
        <v>12</v>
      </c>
      <c r="E294" t="b">
        <v>0</v>
      </c>
      <c r="F294">
        <v>5</v>
      </c>
      <c r="G294" t="b">
        <f t="shared" si="2"/>
        <v>0</v>
      </c>
    </row>
    <row r="295" spans="1:7" x14ac:dyDescent="0.3">
      <c r="A295" t="s">
        <v>967</v>
      </c>
      <c r="B295" t="s">
        <v>968</v>
      </c>
      <c r="C295" t="s">
        <v>969</v>
      </c>
      <c r="D295">
        <v>13</v>
      </c>
      <c r="E295" t="b">
        <v>1</v>
      </c>
      <c r="F295">
        <v>5</v>
      </c>
      <c r="G295" t="b">
        <f t="shared" si="2"/>
        <v>1</v>
      </c>
    </row>
    <row r="296" spans="1:7" x14ac:dyDescent="0.3">
      <c r="A296" t="s">
        <v>2021</v>
      </c>
      <c r="B296" t="s">
        <v>1966</v>
      </c>
      <c r="C296" t="s">
        <v>467</v>
      </c>
      <c r="D296">
        <v>13</v>
      </c>
      <c r="E296" t="b">
        <v>1</v>
      </c>
      <c r="F296">
        <v>5</v>
      </c>
      <c r="G296" t="b">
        <f t="shared" si="2"/>
        <v>1</v>
      </c>
    </row>
    <row r="297" spans="1:7" x14ac:dyDescent="0.3">
      <c r="A297" t="s">
        <v>2972</v>
      </c>
      <c r="B297" t="s">
        <v>459</v>
      </c>
      <c r="C297" t="s">
        <v>29</v>
      </c>
      <c r="D297">
        <v>13</v>
      </c>
      <c r="E297" t="b">
        <v>1</v>
      </c>
      <c r="F297">
        <v>5</v>
      </c>
      <c r="G297" t="b">
        <f t="shared" si="2"/>
        <v>1</v>
      </c>
    </row>
    <row r="298" spans="1:7" x14ac:dyDescent="0.3">
      <c r="A298" t="s">
        <v>3002</v>
      </c>
      <c r="B298" t="s">
        <v>113</v>
      </c>
      <c r="C298" t="s">
        <v>599</v>
      </c>
      <c r="D298">
        <v>13</v>
      </c>
      <c r="E298" t="b">
        <v>1</v>
      </c>
      <c r="F298">
        <v>5</v>
      </c>
      <c r="G298" t="b">
        <f t="shared" si="2"/>
        <v>1</v>
      </c>
    </row>
    <row r="299" spans="1:7" x14ac:dyDescent="0.3">
      <c r="A299" t="s">
        <v>5685</v>
      </c>
      <c r="B299" t="s">
        <v>257</v>
      </c>
      <c r="C299" t="s">
        <v>402</v>
      </c>
      <c r="D299">
        <v>13</v>
      </c>
      <c r="E299" t="b">
        <v>0</v>
      </c>
      <c r="F299">
        <v>5</v>
      </c>
      <c r="G299" t="b">
        <f t="shared" si="2"/>
        <v>0</v>
      </c>
    </row>
    <row r="300" spans="1:7" x14ac:dyDescent="0.3">
      <c r="A300" t="s">
        <v>5978</v>
      </c>
      <c r="B300" t="s">
        <v>3290</v>
      </c>
      <c r="C300" t="s">
        <v>969</v>
      </c>
      <c r="D300">
        <v>13</v>
      </c>
      <c r="E300" t="b">
        <v>1</v>
      </c>
      <c r="F300">
        <v>5</v>
      </c>
      <c r="G300" t="b">
        <f t="shared" si="2"/>
        <v>1</v>
      </c>
    </row>
    <row r="301" spans="1:7" x14ac:dyDescent="0.3">
      <c r="A301" t="s">
        <v>6070</v>
      </c>
      <c r="B301" t="s">
        <v>400</v>
      </c>
      <c r="C301" t="s">
        <v>157</v>
      </c>
      <c r="D301">
        <v>13</v>
      </c>
      <c r="E301" t="b">
        <v>0</v>
      </c>
      <c r="F301">
        <v>5</v>
      </c>
      <c r="G301" t="b">
        <f t="shared" si="2"/>
        <v>0</v>
      </c>
    </row>
    <row r="302" spans="1:7" x14ac:dyDescent="0.3">
      <c r="A302" t="s">
        <v>7204</v>
      </c>
      <c r="B302" t="s">
        <v>4649</v>
      </c>
      <c r="C302" t="s">
        <v>224</v>
      </c>
      <c r="D302">
        <v>13</v>
      </c>
      <c r="E302" t="b">
        <v>0</v>
      </c>
      <c r="F302">
        <v>5</v>
      </c>
      <c r="G302" t="b">
        <f t="shared" si="2"/>
        <v>0</v>
      </c>
    </row>
    <row r="303" spans="1:7" x14ac:dyDescent="0.3">
      <c r="A303" t="s">
        <v>7484</v>
      </c>
      <c r="B303" t="s">
        <v>390</v>
      </c>
      <c r="C303" t="s">
        <v>29</v>
      </c>
      <c r="D303">
        <v>13</v>
      </c>
      <c r="E303" t="b">
        <v>0</v>
      </c>
      <c r="F303">
        <v>5</v>
      </c>
      <c r="G303" t="b">
        <f t="shared" si="2"/>
        <v>0</v>
      </c>
    </row>
    <row r="304" spans="1:7" x14ac:dyDescent="0.3">
      <c r="A304" t="s">
        <v>7860</v>
      </c>
      <c r="B304" t="s">
        <v>5178</v>
      </c>
      <c r="C304" t="s">
        <v>27</v>
      </c>
      <c r="D304">
        <v>13</v>
      </c>
      <c r="E304" t="b">
        <v>0</v>
      </c>
      <c r="F304">
        <v>5</v>
      </c>
      <c r="G304" t="b">
        <f t="shared" si="2"/>
        <v>0</v>
      </c>
    </row>
    <row r="305" spans="1:7" x14ac:dyDescent="0.3">
      <c r="A305" t="s">
        <v>8183</v>
      </c>
      <c r="B305" t="s">
        <v>608</v>
      </c>
      <c r="C305" t="s">
        <v>69</v>
      </c>
      <c r="D305">
        <v>13</v>
      </c>
      <c r="E305" t="b">
        <v>1</v>
      </c>
      <c r="F305">
        <v>5</v>
      </c>
      <c r="G305" t="b">
        <f t="shared" si="2"/>
        <v>1</v>
      </c>
    </row>
    <row r="306" spans="1:7" x14ac:dyDescent="0.3">
      <c r="A306" t="s">
        <v>819</v>
      </c>
      <c r="B306" t="s">
        <v>493</v>
      </c>
      <c r="C306" t="s">
        <v>554</v>
      </c>
      <c r="D306">
        <v>14</v>
      </c>
      <c r="E306" t="b">
        <v>1</v>
      </c>
      <c r="F306">
        <v>5</v>
      </c>
      <c r="G306" t="b">
        <f t="shared" si="2"/>
        <v>1</v>
      </c>
    </row>
    <row r="307" spans="1:7" x14ac:dyDescent="0.3">
      <c r="A307" t="s">
        <v>3838</v>
      </c>
      <c r="B307" t="s">
        <v>1392</v>
      </c>
      <c r="C307" t="s">
        <v>171</v>
      </c>
      <c r="D307">
        <v>14</v>
      </c>
      <c r="E307" t="b">
        <v>0</v>
      </c>
      <c r="F307">
        <v>5</v>
      </c>
      <c r="G307" t="b">
        <f t="shared" si="2"/>
        <v>0</v>
      </c>
    </row>
    <row r="308" spans="1:7" x14ac:dyDescent="0.3">
      <c r="A308" t="s">
        <v>5906</v>
      </c>
      <c r="B308" t="s">
        <v>39</v>
      </c>
      <c r="C308" t="s">
        <v>117</v>
      </c>
      <c r="D308">
        <v>14</v>
      </c>
      <c r="E308" t="b">
        <v>1</v>
      </c>
      <c r="F308">
        <v>5</v>
      </c>
      <c r="G308" t="b">
        <f t="shared" si="2"/>
        <v>1</v>
      </c>
    </row>
    <row r="309" spans="1:7" x14ac:dyDescent="0.3">
      <c r="A309" t="s">
        <v>6617</v>
      </c>
      <c r="B309" t="s">
        <v>1039</v>
      </c>
      <c r="C309" t="s">
        <v>1309</v>
      </c>
      <c r="D309">
        <v>14</v>
      </c>
      <c r="E309" t="b">
        <v>1</v>
      </c>
      <c r="F309">
        <v>5</v>
      </c>
      <c r="G309" t="b">
        <f t="shared" si="2"/>
        <v>1</v>
      </c>
    </row>
    <row r="310" spans="1:7" x14ac:dyDescent="0.3">
      <c r="A310" t="s">
        <v>8194</v>
      </c>
      <c r="B310" t="s">
        <v>51</v>
      </c>
      <c r="C310" t="s">
        <v>3668</v>
      </c>
      <c r="D310">
        <v>14</v>
      </c>
      <c r="E310" t="b">
        <v>0</v>
      </c>
      <c r="F310">
        <v>5</v>
      </c>
      <c r="G310" t="b">
        <f t="shared" si="2"/>
        <v>0</v>
      </c>
    </row>
    <row r="311" spans="1:7" x14ac:dyDescent="0.3">
      <c r="A311" t="s">
        <v>8275</v>
      </c>
      <c r="B311" t="s">
        <v>5178</v>
      </c>
      <c r="C311" t="s">
        <v>131</v>
      </c>
      <c r="D311">
        <v>14</v>
      </c>
      <c r="E311" t="b">
        <v>0</v>
      </c>
      <c r="F311">
        <v>5</v>
      </c>
      <c r="G311" t="b">
        <f t="shared" si="2"/>
        <v>0</v>
      </c>
    </row>
    <row r="312" spans="1:7" x14ac:dyDescent="0.3">
      <c r="A312" t="s">
        <v>9912</v>
      </c>
      <c r="B312" t="s">
        <v>117</v>
      </c>
      <c r="C312" t="s">
        <v>63</v>
      </c>
      <c r="D312">
        <v>14</v>
      </c>
      <c r="E312" t="b">
        <v>0</v>
      </c>
      <c r="F312">
        <v>5</v>
      </c>
      <c r="G312" t="b">
        <f t="shared" si="2"/>
        <v>0</v>
      </c>
    </row>
    <row r="313" spans="1:7" x14ac:dyDescent="0.3">
      <c r="A313" t="s">
        <v>1977</v>
      </c>
      <c r="B313" t="s">
        <v>1559</v>
      </c>
      <c r="C313" t="s">
        <v>61</v>
      </c>
      <c r="D313">
        <v>15</v>
      </c>
      <c r="E313" t="b">
        <v>1</v>
      </c>
      <c r="F313">
        <v>5</v>
      </c>
      <c r="G313" t="b">
        <f t="shared" si="2"/>
        <v>1</v>
      </c>
    </row>
    <row r="314" spans="1:7" x14ac:dyDescent="0.3">
      <c r="A314" t="s">
        <v>2348</v>
      </c>
      <c r="B314" t="s">
        <v>468</v>
      </c>
      <c r="C314" t="s">
        <v>1214</v>
      </c>
      <c r="D314">
        <v>15</v>
      </c>
      <c r="E314" t="b">
        <v>0</v>
      </c>
      <c r="F314">
        <v>5</v>
      </c>
      <c r="G314" t="b">
        <f t="shared" si="2"/>
        <v>0</v>
      </c>
    </row>
    <row r="315" spans="1:7" x14ac:dyDescent="0.3">
      <c r="A315" t="s">
        <v>3994</v>
      </c>
      <c r="B315" t="s">
        <v>3995</v>
      </c>
      <c r="C315" t="s">
        <v>778</v>
      </c>
      <c r="D315">
        <v>15</v>
      </c>
      <c r="E315" t="b">
        <v>0</v>
      </c>
      <c r="F315">
        <v>5</v>
      </c>
      <c r="G315" t="b">
        <f t="shared" si="2"/>
        <v>0</v>
      </c>
    </row>
    <row r="316" spans="1:7" x14ac:dyDescent="0.3">
      <c r="A316" t="s">
        <v>9988</v>
      </c>
      <c r="B316" t="s">
        <v>123</v>
      </c>
      <c r="C316" t="s">
        <v>29</v>
      </c>
      <c r="D316">
        <v>15</v>
      </c>
      <c r="E316" t="b">
        <v>0</v>
      </c>
      <c r="F316">
        <v>5</v>
      </c>
      <c r="G316" t="b">
        <f t="shared" si="2"/>
        <v>0</v>
      </c>
    </row>
    <row r="317" spans="1:7" x14ac:dyDescent="0.3">
      <c r="A317" t="s">
        <v>394</v>
      </c>
      <c r="B317" t="s">
        <v>393</v>
      </c>
      <c r="C317" t="s">
        <v>91</v>
      </c>
      <c r="D317">
        <v>16</v>
      </c>
      <c r="E317" t="b">
        <v>1</v>
      </c>
      <c r="F317">
        <v>5</v>
      </c>
      <c r="G317" t="b">
        <f t="shared" si="2"/>
        <v>1</v>
      </c>
    </row>
    <row r="318" spans="1:7" x14ac:dyDescent="0.3">
      <c r="A318" t="s">
        <v>3981</v>
      </c>
      <c r="B318" t="s">
        <v>69</v>
      </c>
      <c r="C318" t="s">
        <v>400</v>
      </c>
      <c r="D318">
        <v>16</v>
      </c>
      <c r="E318" t="b">
        <v>1</v>
      </c>
      <c r="F318">
        <v>5</v>
      </c>
      <c r="G318" t="b">
        <f t="shared" si="2"/>
        <v>1</v>
      </c>
    </row>
    <row r="319" spans="1:7" x14ac:dyDescent="0.3">
      <c r="A319" t="s">
        <v>5592</v>
      </c>
      <c r="B319" t="s">
        <v>85</v>
      </c>
      <c r="C319" t="s">
        <v>19</v>
      </c>
      <c r="D319">
        <v>16</v>
      </c>
      <c r="E319" t="b">
        <v>1</v>
      </c>
      <c r="F319">
        <v>5</v>
      </c>
      <c r="G319" t="b">
        <f t="shared" si="2"/>
        <v>1</v>
      </c>
    </row>
    <row r="320" spans="1:7" x14ac:dyDescent="0.3">
      <c r="A320" t="s">
        <v>8634</v>
      </c>
      <c r="B320" t="s">
        <v>485</v>
      </c>
      <c r="C320" t="s">
        <v>406</v>
      </c>
      <c r="D320">
        <v>16</v>
      </c>
      <c r="E320" t="b">
        <v>0</v>
      </c>
      <c r="F320">
        <v>5</v>
      </c>
      <c r="G320" t="b">
        <f t="shared" si="2"/>
        <v>0</v>
      </c>
    </row>
    <row r="321" spans="1:7" x14ac:dyDescent="0.3">
      <c r="A321" t="s">
        <v>10016</v>
      </c>
      <c r="B321" t="s">
        <v>2020</v>
      </c>
      <c r="C321" t="s">
        <v>77</v>
      </c>
      <c r="D321">
        <v>16</v>
      </c>
      <c r="E321" t="b">
        <v>0</v>
      </c>
      <c r="F321">
        <v>5</v>
      </c>
      <c r="G321" t="b">
        <f t="shared" si="2"/>
        <v>0</v>
      </c>
    </row>
    <row r="322" spans="1:7" x14ac:dyDescent="0.3">
      <c r="A322" t="s">
        <v>7613</v>
      </c>
      <c r="B322" t="s">
        <v>93</v>
      </c>
      <c r="C322" t="s">
        <v>387</v>
      </c>
      <c r="D322">
        <v>17</v>
      </c>
      <c r="E322" t="b">
        <v>1</v>
      </c>
      <c r="F322">
        <v>5</v>
      </c>
      <c r="G322" t="b">
        <f t="shared" si="2"/>
        <v>1</v>
      </c>
    </row>
    <row r="323" spans="1:7" x14ac:dyDescent="0.3">
      <c r="A323" t="s">
        <v>2365</v>
      </c>
      <c r="B323" t="s">
        <v>844</v>
      </c>
      <c r="C323" t="s">
        <v>2366</v>
      </c>
      <c r="D323">
        <v>18</v>
      </c>
      <c r="E323" t="b">
        <v>1</v>
      </c>
      <c r="F323">
        <v>5</v>
      </c>
      <c r="G323" t="b">
        <f t="shared" si="2"/>
        <v>1</v>
      </c>
    </row>
    <row r="324" spans="1:7" x14ac:dyDescent="0.3">
      <c r="A324" t="s">
        <v>2431</v>
      </c>
      <c r="B324" t="s">
        <v>1849</v>
      </c>
      <c r="C324" t="s">
        <v>1233</v>
      </c>
      <c r="D324">
        <v>18</v>
      </c>
      <c r="E324" t="b">
        <v>0</v>
      </c>
      <c r="F324">
        <v>5</v>
      </c>
      <c r="G324" t="b">
        <f t="shared" si="2"/>
        <v>0</v>
      </c>
    </row>
    <row r="325" spans="1:7" x14ac:dyDescent="0.3">
      <c r="A325" t="s">
        <v>7108</v>
      </c>
      <c r="B325" t="s">
        <v>117</v>
      </c>
      <c r="C325" t="s">
        <v>470</v>
      </c>
      <c r="D325">
        <v>18</v>
      </c>
      <c r="E325" t="b">
        <v>1</v>
      </c>
      <c r="F325">
        <v>5</v>
      </c>
      <c r="G325" t="b">
        <f t="shared" si="2"/>
        <v>1</v>
      </c>
    </row>
    <row r="326" spans="1:7" x14ac:dyDescent="0.3">
      <c r="A326" t="s">
        <v>30</v>
      </c>
      <c r="B326" t="s">
        <v>31</v>
      </c>
      <c r="C326" t="s">
        <v>31</v>
      </c>
      <c r="D326">
        <v>19</v>
      </c>
      <c r="E326" t="b">
        <v>1</v>
      </c>
      <c r="F326">
        <v>5</v>
      </c>
      <c r="G326" t="b">
        <f t="shared" si="2"/>
        <v>1</v>
      </c>
    </row>
    <row r="327" spans="1:7" x14ac:dyDescent="0.3">
      <c r="A327" t="s">
        <v>5568</v>
      </c>
      <c r="B327" t="s">
        <v>1920</v>
      </c>
      <c r="C327" t="s">
        <v>1264</v>
      </c>
      <c r="D327">
        <v>19</v>
      </c>
      <c r="E327" t="b">
        <v>1</v>
      </c>
      <c r="F327">
        <v>5</v>
      </c>
      <c r="G327" t="b">
        <f t="shared" si="2"/>
        <v>1</v>
      </c>
    </row>
    <row r="328" spans="1:7" x14ac:dyDescent="0.3">
      <c r="A328" t="s">
        <v>7097</v>
      </c>
      <c r="B328" t="s">
        <v>69</v>
      </c>
      <c r="C328" t="s">
        <v>470</v>
      </c>
      <c r="D328">
        <v>19</v>
      </c>
      <c r="E328" t="b">
        <v>0</v>
      </c>
      <c r="F328">
        <v>5</v>
      </c>
      <c r="G328" t="b">
        <f t="shared" si="2"/>
        <v>0</v>
      </c>
    </row>
    <row r="329" spans="1:7" x14ac:dyDescent="0.3">
      <c r="A329" t="s">
        <v>7109</v>
      </c>
      <c r="B329" t="s">
        <v>516</v>
      </c>
      <c r="C329" t="s">
        <v>97</v>
      </c>
      <c r="D329">
        <v>19</v>
      </c>
      <c r="E329" t="b">
        <v>1</v>
      </c>
      <c r="F329">
        <v>5</v>
      </c>
      <c r="G329" t="b">
        <f t="shared" si="2"/>
        <v>1</v>
      </c>
    </row>
    <row r="330" spans="1:7" x14ac:dyDescent="0.3">
      <c r="A330" t="s">
        <v>8127</v>
      </c>
      <c r="B330" t="s">
        <v>3953</v>
      </c>
      <c r="C330" t="s">
        <v>664</v>
      </c>
      <c r="D330">
        <v>19</v>
      </c>
      <c r="E330" t="b">
        <v>0</v>
      </c>
      <c r="F330">
        <v>5</v>
      </c>
      <c r="G330" t="b">
        <f t="shared" si="2"/>
        <v>0</v>
      </c>
    </row>
    <row r="331" spans="1:7" x14ac:dyDescent="0.3">
      <c r="A331" t="s">
        <v>2214</v>
      </c>
      <c r="B331" t="s">
        <v>45</v>
      </c>
      <c r="C331" t="s">
        <v>2023</v>
      </c>
      <c r="D331">
        <v>20</v>
      </c>
      <c r="E331" t="b">
        <v>1</v>
      </c>
      <c r="F331">
        <v>5</v>
      </c>
      <c r="G331" t="b">
        <f t="shared" si="2"/>
        <v>1</v>
      </c>
    </row>
    <row r="332" spans="1:7" x14ac:dyDescent="0.3">
      <c r="A332" t="s">
        <v>2793</v>
      </c>
      <c r="B332" t="s">
        <v>211</v>
      </c>
      <c r="C332" t="s">
        <v>53</v>
      </c>
      <c r="D332">
        <v>20</v>
      </c>
      <c r="E332" t="b">
        <v>1</v>
      </c>
      <c r="F332">
        <v>5</v>
      </c>
      <c r="G332" t="b">
        <f t="shared" si="2"/>
        <v>1</v>
      </c>
    </row>
    <row r="333" spans="1:7" x14ac:dyDescent="0.3">
      <c r="A333" t="s">
        <v>3233</v>
      </c>
      <c r="B333" t="s">
        <v>298</v>
      </c>
      <c r="C333" t="s">
        <v>29</v>
      </c>
      <c r="D333">
        <v>20</v>
      </c>
      <c r="E333" t="b">
        <v>1</v>
      </c>
      <c r="F333">
        <v>5</v>
      </c>
      <c r="G333" t="b">
        <f t="shared" si="2"/>
        <v>1</v>
      </c>
    </row>
    <row r="334" spans="1:7" x14ac:dyDescent="0.3">
      <c r="A334" t="s">
        <v>3366</v>
      </c>
      <c r="B334" t="s">
        <v>874</v>
      </c>
      <c r="C334" t="s">
        <v>559</v>
      </c>
      <c r="D334">
        <v>20</v>
      </c>
      <c r="E334" t="b">
        <v>0</v>
      </c>
      <c r="F334">
        <v>5</v>
      </c>
      <c r="G334" t="b">
        <f t="shared" si="2"/>
        <v>0</v>
      </c>
    </row>
    <row r="335" spans="1:7" x14ac:dyDescent="0.3">
      <c r="A335" t="s">
        <v>4312</v>
      </c>
      <c r="B335" t="s">
        <v>1804</v>
      </c>
      <c r="C335" t="s">
        <v>610</v>
      </c>
      <c r="D335">
        <v>20</v>
      </c>
      <c r="E335" t="b">
        <v>1</v>
      </c>
      <c r="F335">
        <v>5</v>
      </c>
      <c r="G335" t="b">
        <f t="shared" si="2"/>
        <v>1</v>
      </c>
    </row>
    <row r="336" spans="1:7" x14ac:dyDescent="0.3">
      <c r="A336" t="s">
        <v>4378</v>
      </c>
      <c r="B336" t="s">
        <v>4379</v>
      </c>
      <c r="C336" t="s">
        <v>716</v>
      </c>
      <c r="D336">
        <v>20</v>
      </c>
      <c r="E336" t="b">
        <v>0</v>
      </c>
      <c r="F336">
        <v>5</v>
      </c>
      <c r="G336" t="b">
        <f t="shared" si="2"/>
        <v>0</v>
      </c>
    </row>
    <row r="337" spans="1:7" x14ac:dyDescent="0.3">
      <c r="A337" t="s">
        <v>4394</v>
      </c>
      <c r="B337" t="s">
        <v>1804</v>
      </c>
      <c r="C337" t="s">
        <v>1051</v>
      </c>
      <c r="D337">
        <v>20</v>
      </c>
      <c r="E337" t="b">
        <v>1</v>
      </c>
      <c r="F337">
        <v>5</v>
      </c>
      <c r="G337" t="b">
        <f t="shared" ref="G337:G400" si="3">E337</f>
        <v>1</v>
      </c>
    </row>
    <row r="338" spans="1:7" x14ac:dyDescent="0.3">
      <c r="A338" t="s">
        <v>5281</v>
      </c>
      <c r="B338" t="s">
        <v>1383</v>
      </c>
      <c r="C338" t="s">
        <v>1582</v>
      </c>
      <c r="D338">
        <v>20</v>
      </c>
      <c r="E338" t="b">
        <v>0</v>
      </c>
      <c r="F338">
        <v>5</v>
      </c>
      <c r="G338" t="b">
        <f t="shared" si="3"/>
        <v>0</v>
      </c>
    </row>
    <row r="339" spans="1:7" x14ac:dyDescent="0.3">
      <c r="A339" t="s">
        <v>7219</v>
      </c>
      <c r="B339" t="s">
        <v>350</v>
      </c>
      <c r="C339" t="s">
        <v>131</v>
      </c>
      <c r="D339">
        <v>20</v>
      </c>
      <c r="E339" t="b">
        <v>0</v>
      </c>
      <c r="F339">
        <v>5</v>
      </c>
      <c r="G339" t="b">
        <f t="shared" si="3"/>
        <v>0</v>
      </c>
    </row>
    <row r="340" spans="1:7" x14ac:dyDescent="0.3">
      <c r="A340" t="s">
        <v>7285</v>
      </c>
      <c r="B340" t="s">
        <v>1137</v>
      </c>
      <c r="C340" t="s">
        <v>89</v>
      </c>
      <c r="D340">
        <v>20</v>
      </c>
      <c r="E340" t="b">
        <v>1</v>
      </c>
      <c r="F340">
        <v>5</v>
      </c>
      <c r="G340" t="b">
        <f t="shared" si="3"/>
        <v>1</v>
      </c>
    </row>
    <row r="341" spans="1:7" x14ac:dyDescent="0.3">
      <c r="A341" t="s">
        <v>2002</v>
      </c>
      <c r="B341" t="s">
        <v>107</v>
      </c>
      <c r="C341" t="s">
        <v>641</v>
      </c>
      <c r="D341">
        <v>21</v>
      </c>
      <c r="E341" t="b">
        <v>1</v>
      </c>
      <c r="F341">
        <v>5</v>
      </c>
      <c r="G341" t="b">
        <f t="shared" si="3"/>
        <v>1</v>
      </c>
    </row>
    <row r="342" spans="1:7" x14ac:dyDescent="0.3">
      <c r="A342" t="s">
        <v>2114</v>
      </c>
      <c r="B342" t="s">
        <v>63</v>
      </c>
      <c r="C342" t="s">
        <v>572</v>
      </c>
      <c r="D342">
        <v>21</v>
      </c>
      <c r="E342" t="b">
        <v>0</v>
      </c>
      <c r="F342">
        <v>5</v>
      </c>
      <c r="G342" t="b">
        <f t="shared" si="3"/>
        <v>0</v>
      </c>
    </row>
    <row r="343" spans="1:7" x14ac:dyDescent="0.3">
      <c r="A343" t="s">
        <v>2521</v>
      </c>
      <c r="B343" t="s">
        <v>803</v>
      </c>
      <c r="C343" t="s">
        <v>582</v>
      </c>
      <c r="D343">
        <v>21</v>
      </c>
      <c r="E343" t="b">
        <v>0</v>
      </c>
      <c r="F343">
        <v>5</v>
      </c>
      <c r="G343" t="b">
        <f t="shared" si="3"/>
        <v>0</v>
      </c>
    </row>
    <row r="344" spans="1:7" x14ac:dyDescent="0.3">
      <c r="A344" t="s">
        <v>3732</v>
      </c>
      <c r="B344" t="s">
        <v>135</v>
      </c>
      <c r="C344" t="s">
        <v>1969</v>
      </c>
      <c r="D344">
        <v>21</v>
      </c>
      <c r="E344" t="b">
        <v>1</v>
      </c>
      <c r="F344">
        <v>5</v>
      </c>
      <c r="G344" t="b">
        <f t="shared" si="3"/>
        <v>1</v>
      </c>
    </row>
    <row r="345" spans="1:7" x14ac:dyDescent="0.3">
      <c r="A345" t="s">
        <v>4282</v>
      </c>
      <c r="B345" t="s">
        <v>39</v>
      </c>
      <c r="C345" t="s">
        <v>99</v>
      </c>
      <c r="D345">
        <v>21</v>
      </c>
      <c r="E345" t="b">
        <v>1</v>
      </c>
      <c r="F345">
        <v>5</v>
      </c>
      <c r="G345" t="b">
        <f t="shared" si="3"/>
        <v>1</v>
      </c>
    </row>
    <row r="346" spans="1:7" x14ac:dyDescent="0.3">
      <c r="A346" t="s">
        <v>6100</v>
      </c>
      <c r="B346" t="s">
        <v>906</v>
      </c>
      <c r="C346" t="s">
        <v>2824</v>
      </c>
      <c r="D346">
        <v>21</v>
      </c>
      <c r="E346" t="b">
        <v>0</v>
      </c>
      <c r="F346">
        <v>5</v>
      </c>
      <c r="G346" t="b">
        <f t="shared" si="3"/>
        <v>0</v>
      </c>
    </row>
    <row r="347" spans="1:7" x14ac:dyDescent="0.3">
      <c r="A347" t="s">
        <v>6377</v>
      </c>
      <c r="B347" t="s">
        <v>69</v>
      </c>
      <c r="C347" t="s">
        <v>1508</v>
      </c>
      <c r="D347">
        <v>21</v>
      </c>
      <c r="E347" t="b">
        <v>1</v>
      </c>
      <c r="F347">
        <v>5</v>
      </c>
      <c r="G347" t="b">
        <f t="shared" si="3"/>
        <v>1</v>
      </c>
    </row>
    <row r="348" spans="1:7" x14ac:dyDescent="0.3">
      <c r="A348" t="s">
        <v>6944</v>
      </c>
      <c r="B348" t="s">
        <v>630</v>
      </c>
      <c r="C348" t="s">
        <v>1039</v>
      </c>
      <c r="D348">
        <v>21</v>
      </c>
      <c r="E348" t="b">
        <v>0</v>
      </c>
      <c r="F348">
        <v>5</v>
      </c>
      <c r="G348" t="b">
        <f t="shared" si="3"/>
        <v>0</v>
      </c>
    </row>
    <row r="349" spans="1:7" x14ac:dyDescent="0.3">
      <c r="A349" t="s">
        <v>7871</v>
      </c>
      <c r="B349" t="s">
        <v>2056</v>
      </c>
      <c r="C349" t="s">
        <v>257</v>
      </c>
      <c r="D349">
        <v>21</v>
      </c>
      <c r="E349" t="b">
        <v>0</v>
      </c>
      <c r="F349">
        <v>5</v>
      </c>
      <c r="G349" t="b">
        <f t="shared" si="3"/>
        <v>0</v>
      </c>
    </row>
    <row r="350" spans="1:7" x14ac:dyDescent="0.3">
      <c r="A350" t="s">
        <v>7994</v>
      </c>
      <c r="B350" t="s">
        <v>2020</v>
      </c>
      <c r="C350" t="s">
        <v>63</v>
      </c>
      <c r="D350">
        <v>21</v>
      </c>
      <c r="E350" t="b">
        <v>0</v>
      </c>
      <c r="F350">
        <v>5</v>
      </c>
      <c r="G350" t="b">
        <f t="shared" si="3"/>
        <v>0</v>
      </c>
    </row>
    <row r="351" spans="1:7" x14ac:dyDescent="0.3">
      <c r="A351" t="s">
        <v>8094</v>
      </c>
      <c r="B351" t="s">
        <v>3668</v>
      </c>
      <c r="C351" t="s">
        <v>27</v>
      </c>
      <c r="D351">
        <v>21</v>
      </c>
      <c r="E351" t="b">
        <v>0</v>
      </c>
      <c r="F351">
        <v>5</v>
      </c>
      <c r="G351" t="b">
        <f t="shared" si="3"/>
        <v>0</v>
      </c>
    </row>
    <row r="352" spans="1:7" x14ac:dyDescent="0.3">
      <c r="A352" t="s">
        <v>10119</v>
      </c>
      <c r="B352" t="s">
        <v>77</v>
      </c>
      <c r="C352" t="s">
        <v>459</v>
      </c>
      <c r="D352">
        <v>21</v>
      </c>
      <c r="E352" t="b">
        <v>0</v>
      </c>
      <c r="F352">
        <v>5</v>
      </c>
      <c r="G352" t="b">
        <f t="shared" si="3"/>
        <v>0</v>
      </c>
    </row>
    <row r="353" spans="1:7" x14ac:dyDescent="0.3">
      <c r="A353" t="s">
        <v>344</v>
      </c>
      <c r="B353" t="s">
        <v>345</v>
      </c>
      <c r="C353" t="s">
        <v>45</v>
      </c>
      <c r="D353">
        <v>22</v>
      </c>
      <c r="E353" t="b">
        <v>1</v>
      </c>
      <c r="F353">
        <v>5</v>
      </c>
      <c r="G353" t="b">
        <f t="shared" si="3"/>
        <v>1</v>
      </c>
    </row>
    <row r="354" spans="1:7" x14ac:dyDescent="0.3">
      <c r="A354" t="s">
        <v>2597</v>
      </c>
      <c r="B354" t="s">
        <v>2056</v>
      </c>
      <c r="C354" t="s">
        <v>224</v>
      </c>
      <c r="D354">
        <v>22</v>
      </c>
      <c r="E354" t="b">
        <v>1</v>
      </c>
      <c r="F354">
        <v>5</v>
      </c>
      <c r="G354" t="b">
        <f t="shared" si="3"/>
        <v>1</v>
      </c>
    </row>
    <row r="355" spans="1:7" x14ac:dyDescent="0.3">
      <c r="A355" t="s">
        <v>3758</v>
      </c>
      <c r="B355" t="s">
        <v>365</v>
      </c>
      <c r="C355" t="s">
        <v>157</v>
      </c>
      <c r="D355">
        <v>22</v>
      </c>
      <c r="E355" t="b">
        <v>1</v>
      </c>
      <c r="F355">
        <v>5</v>
      </c>
      <c r="G355" t="b">
        <f t="shared" si="3"/>
        <v>1</v>
      </c>
    </row>
    <row r="356" spans="1:7" x14ac:dyDescent="0.3">
      <c r="A356" t="s">
        <v>3785</v>
      </c>
      <c r="B356" t="s">
        <v>396</v>
      </c>
      <c r="C356" t="s">
        <v>660</v>
      </c>
      <c r="D356">
        <v>22</v>
      </c>
      <c r="E356" t="b">
        <v>1</v>
      </c>
      <c r="F356">
        <v>5</v>
      </c>
      <c r="G356" t="b">
        <f t="shared" si="3"/>
        <v>1</v>
      </c>
    </row>
    <row r="357" spans="1:7" x14ac:dyDescent="0.3">
      <c r="A357" t="s">
        <v>4092</v>
      </c>
      <c r="B357" t="s">
        <v>4093</v>
      </c>
      <c r="C357" t="s">
        <v>3568</v>
      </c>
      <c r="D357">
        <v>22</v>
      </c>
      <c r="E357" t="b">
        <v>1</v>
      </c>
      <c r="F357">
        <v>5</v>
      </c>
      <c r="G357" t="b">
        <f t="shared" si="3"/>
        <v>1</v>
      </c>
    </row>
    <row r="358" spans="1:7" x14ac:dyDescent="0.3">
      <c r="A358" t="s">
        <v>5479</v>
      </c>
      <c r="B358" t="s">
        <v>667</v>
      </c>
      <c r="C358" t="s">
        <v>3568</v>
      </c>
      <c r="D358">
        <v>22</v>
      </c>
      <c r="E358" t="b">
        <v>0</v>
      </c>
      <c r="F358">
        <v>5</v>
      </c>
      <c r="G358" t="b">
        <f t="shared" si="3"/>
        <v>0</v>
      </c>
    </row>
    <row r="359" spans="1:7" x14ac:dyDescent="0.3">
      <c r="A359" t="s">
        <v>5515</v>
      </c>
      <c r="B359" t="s">
        <v>3668</v>
      </c>
      <c r="C359" t="s">
        <v>157</v>
      </c>
      <c r="D359">
        <v>22</v>
      </c>
      <c r="E359" t="b">
        <v>0</v>
      </c>
      <c r="F359">
        <v>5</v>
      </c>
      <c r="G359" t="b">
        <f t="shared" si="3"/>
        <v>0</v>
      </c>
    </row>
    <row r="360" spans="1:7" x14ac:dyDescent="0.3">
      <c r="A360" t="s">
        <v>5664</v>
      </c>
      <c r="B360" t="s">
        <v>402</v>
      </c>
      <c r="C360" t="s">
        <v>707</v>
      </c>
      <c r="D360">
        <v>22</v>
      </c>
      <c r="E360" t="b">
        <v>1</v>
      </c>
      <c r="F360">
        <v>5</v>
      </c>
      <c r="G360" t="b">
        <f t="shared" si="3"/>
        <v>1</v>
      </c>
    </row>
    <row r="361" spans="1:7" x14ac:dyDescent="0.3">
      <c r="A361" t="s">
        <v>7688</v>
      </c>
      <c r="B361" t="s">
        <v>133</v>
      </c>
      <c r="C361" t="s">
        <v>602</v>
      </c>
      <c r="D361">
        <v>22</v>
      </c>
      <c r="E361" t="b">
        <v>0</v>
      </c>
      <c r="F361">
        <v>5</v>
      </c>
      <c r="G361" t="b">
        <f t="shared" si="3"/>
        <v>0</v>
      </c>
    </row>
    <row r="362" spans="1:7" x14ac:dyDescent="0.3">
      <c r="A362" t="s">
        <v>7797</v>
      </c>
      <c r="B362" t="s">
        <v>437</v>
      </c>
      <c r="C362" t="s">
        <v>1016</v>
      </c>
      <c r="D362">
        <v>22</v>
      </c>
      <c r="E362" t="b">
        <v>0</v>
      </c>
      <c r="F362">
        <v>5</v>
      </c>
      <c r="G362" t="b">
        <f t="shared" si="3"/>
        <v>0</v>
      </c>
    </row>
    <row r="363" spans="1:7" x14ac:dyDescent="0.3">
      <c r="A363" t="s">
        <v>7986</v>
      </c>
      <c r="B363" t="s">
        <v>69</v>
      </c>
      <c r="C363" t="s">
        <v>115</v>
      </c>
      <c r="D363">
        <v>22</v>
      </c>
      <c r="E363" t="b">
        <v>1</v>
      </c>
      <c r="F363">
        <v>5</v>
      </c>
      <c r="G363" t="b">
        <f t="shared" si="3"/>
        <v>1</v>
      </c>
    </row>
    <row r="364" spans="1:7" x14ac:dyDescent="0.3">
      <c r="A364" t="s">
        <v>8541</v>
      </c>
      <c r="B364" t="s">
        <v>2986</v>
      </c>
      <c r="C364" t="s">
        <v>139</v>
      </c>
      <c r="D364">
        <v>22</v>
      </c>
      <c r="E364" t="b">
        <v>0</v>
      </c>
      <c r="F364">
        <v>5</v>
      </c>
      <c r="G364" t="b">
        <f t="shared" si="3"/>
        <v>0</v>
      </c>
    </row>
    <row r="365" spans="1:7" x14ac:dyDescent="0.3">
      <c r="A365" t="s">
        <v>8626</v>
      </c>
      <c r="B365" t="s">
        <v>135</v>
      </c>
      <c r="C365" t="s">
        <v>147</v>
      </c>
      <c r="D365">
        <v>22</v>
      </c>
      <c r="E365" t="b">
        <v>0</v>
      </c>
      <c r="F365">
        <v>5</v>
      </c>
      <c r="G365" t="b">
        <f t="shared" si="3"/>
        <v>0</v>
      </c>
    </row>
    <row r="366" spans="1:7" x14ac:dyDescent="0.3">
      <c r="A366" t="s">
        <v>2715</v>
      </c>
      <c r="B366" t="s">
        <v>359</v>
      </c>
      <c r="C366" t="s">
        <v>1225</v>
      </c>
      <c r="D366">
        <v>23</v>
      </c>
      <c r="E366" t="b">
        <v>1</v>
      </c>
      <c r="F366">
        <v>5</v>
      </c>
      <c r="G366" t="b">
        <f t="shared" si="3"/>
        <v>1</v>
      </c>
    </row>
    <row r="367" spans="1:7" x14ac:dyDescent="0.3">
      <c r="A367" t="s">
        <v>2729</v>
      </c>
      <c r="B367" t="s">
        <v>360</v>
      </c>
      <c r="C367" t="s">
        <v>1225</v>
      </c>
      <c r="D367">
        <v>23</v>
      </c>
      <c r="E367" t="b">
        <v>1</v>
      </c>
      <c r="F367">
        <v>5</v>
      </c>
      <c r="G367" t="b">
        <f t="shared" si="3"/>
        <v>1</v>
      </c>
    </row>
    <row r="368" spans="1:7" x14ac:dyDescent="0.3">
      <c r="A368" t="s">
        <v>3362</v>
      </c>
      <c r="B368" t="s">
        <v>865</v>
      </c>
      <c r="C368" t="s">
        <v>1225</v>
      </c>
      <c r="D368">
        <v>23</v>
      </c>
      <c r="E368" t="b">
        <v>1</v>
      </c>
      <c r="F368">
        <v>5</v>
      </c>
      <c r="G368" t="b">
        <f t="shared" si="3"/>
        <v>1</v>
      </c>
    </row>
    <row r="369" spans="1:7" x14ac:dyDescent="0.3">
      <c r="A369" t="s">
        <v>4682</v>
      </c>
      <c r="B369" t="s">
        <v>73</v>
      </c>
      <c r="C369" t="s">
        <v>670</v>
      </c>
      <c r="D369">
        <v>23</v>
      </c>
      <c r="E369" t="b">
        <v>1</v>
      </c>
      <c r="F369">
        <v>5</v>
      </c>
      <c r="G369" t="b">
        <f t="shared" si="3"/>
        <v>1</v>
      </c>
    </row>
    <row r="370" spans="1:7" x14ac:dyDescent="0.3">
      <c r="A370" t="s">
        <v>5444</v>
      </c>
      <c r="B370" t="s">
        <v>599</v>
      </c>
      <c r="C370" t="s">
        <v>271</v>
      </c>
      <c r="D370">
        <v>23</v>
      </c>
      <c r="E370" t="b">
        <v>0</v>
      </c>
      <c r="F370">
        <v>5</v>
      </c>
      <c r="G370" t="b">
        <f t="shared" si="3"/>
        <v>0</v>
      </c>
    </row>
    <row r="371" spans="1:7" x14ac:dyDescent="0.3">
      <c r="A371" t="s">
        <v>5738</v>
      </c>
      <c r="B371" t="s">
        <v>111</v>
      </c>
      <c r="C371" t="s">
        <v>1221</v>
      </c>
      <c r="D371">
        <v>23</v>
      </c>
      <c r="E371" t="b">
        <v>1</v>
      </c>
      <c r="F371">
        <v>5</v>
      </c>
      <c r="G371" t="b">
        <f t="shared" si="3"/>
        <v>1</v>
      </c>
    </row>
    <row r="372" spans="1:7" x14ac:dyDescent="0.3">
      <c r="A372" t="s">
        <v>7212</v>
      </c>
      <c r="B372" t="s">
        <v>1062</v>
      </c>
      <c r="C372" t="s">
        <v>2655</v>
      </c>
      <c r="D372">
        <v>23</v>
      </c>
      <c r="E372" t="b">
        <v>0</v>
      </c>
      <c r="F372">
        <v>5</v>
      </c>
      <c r="G372" t="b">
        <f t="shared" si="3"/>
        <v>0</v>
      </c>
    </row>
    <row r="373" spans="1:7" x14ac:dyDescent="0.3">
      <c r="A373" t="s">
        <v>9079</v>
      </c>
      <c r="B373" t="s">
        <v>365</v>
      </c>
      <c r="C373" t="s">
        <v>35</v>
      </c>
      <c r="D373">
        <v>23</v>
      </c>
      <c r="E373" t="b">
        <v>0</v>
      </c>
      <c r="F373">
        <v>5</v>
      </c>
      <c r="G373" t="b">
        <f t="shared" si="3"/>
        <v>0</v>
      </c>
    </row>
    <row r="374" spans="1:7" x14ac:dyDescent="0.3">
      <c r="A374" t="s">
        <v>10399</v>
      </c>
      <c r="B374" t="s">
        <v>268</v>
      </c>
      <c r="C374" t="s">
        <v>147</v>
      </c>
      <c r="D374">
        <v>23</v>
      </c>
      <c r="E374" t="b">
        <v>0</v>
      </c>
      <c r="F374">
        <v>5</v>
      </c>
      <c r="G374" t="b">
        <f t="shared" si="3"/>
        <v>0</v>
      </c>
    </row>
    <row r="375" spans="1:7" x14ac:dyDescent="0.3">
      <c r="A375" t="s">
        <v>5305</v>
      </c>
      <c r="B375" t="s">
        <v>1311</v>
      </c>
      <c r="C375" t="s">
        <v>3249</v>
      </c>
      <c r="D375">
        <v>24</v>
      </c>
      <c r="E375" t="b">
        <v>1</v>
      </c>
      <c r="F375">
        <v>5</v>
      </c>
      <c r="G375" t="b">
        <f t="shared" si="3"/>
        <v>1</v>
      </c>
    </row>
    <row r="376" spans="1:7" x14ac:dyDescent="0.3">
      <c r="A376" t="s">
        <v>6386</v>
      </c>
      <c r="B376" t="s">
        <v>93</v>
      </c>
      <c r="C376" t="s">
        <v>99</v>
      </c>
      <c r="D376">
        <v>24</v>
      </c>
      <c r="E376" t="b">
        <v>1</v>
      </c>
      <c r="F376">
        <v>5</v>
      </c>
      <c r="G376" t="b">
        <f t="shared" si="3"/>
        <v>1</v>
      </c>
    </row>
    <row r="377" spans="1:7" x14ac:dyDescent="0.3">
      <c r="A377" t="s">
        <v>12</v>
      </c>
      <c r="B377" t="s">
        <v>13</v>
      </c>
      <c r="C377" t="s">
        <v>13</v>
      </c>
      <c r="D377">
        <v>25</v>
      </c>
      <c r="E377" t="b">
        <v>1</v>
      </c>
      <c r="F377">
        <v>5</v>
      </c>
      <c r="G377" t="b">
        <f t="shared" si="3"/>
        <v>1</v>
      </c>
    </row>
    <row r="378" spans="1:7" x14ac:dyDescent="0.3">
      <c r="A378" t="s">
        <v>4095</v>
      </c>
      <c r="B378" t="s">
        <v>1116</v>
      </c>
      <c r="C378" t="s">
        <v>2195</v>
      </c>
      <c r="D378">
        <v>25</v>
      </c>
      <c r="E378" t="b">
        <v>1</v>
      </c>
      <c r="F378">
        <v>5</v>
      </c>
      <c r="G378" t="b">
        <f t="shared" si="3"/>
        <v>1</v>
      </c>
    </row>
    <row r="379" spans="1:7" x14ac:dyDescent="0.3">
      <c r="A379" t="s">
        <v>4406</v>
      </c>
      <c r="B379" t="s">
        <v>350</v>
      </c>
      <c r="C379" t="s">
        <v>105</v>
      </c>
      <c r="D379">
        <v>25</v>
      </c>
      <c r="E379" t="b">
        <v>1</v>
      </c>
      <c r="F379">
        <v>5</v>
      </c>
      <c r="G379" t="b">
        <f t="shared" si="3"/>
        <v>1</v>
      </c>
    </row>
    <row r="380" spans="1:7" x14ac:dyDescent="0.3">
      <c r="A380" t="s">
        <v>7926</v>
      </c>
      <c r="B380" t="s">
        <v>63</v>
      </c>
      <c r="C380" t="s">
        <v>485</v>
      </c>
      <c r="D380">
        <v>25</v>
      </c>
      <c r="E380" t="b">
        <v>0</v>
      </c>
      <c r="F380">
        <v>5</v>
      </c>
      <c r="G380" t="b">
        <f t="shared" si="3"/>
        <v>0</v>
      </c>
    </row>
    <row r="381" spans="1:7" x14ac:dyDescent="0.3">
      <c r="A381" t="s">
        <v>10167</v>
      </c>
      <c r="B381" t="s">
        <v>761</v>
      </c>
      <c r="C381" t="s">
        <v>133</v>
      </c>
      <c r="D381">
        <v>25</v>
      </c>
      <c r="E381" t="b">
        <v>0</v>
      </c>
      <c r="F381">
        <v>5</v>
      </c>
      <c r="G381" t="b">
        <f t="shared" si="3"/>
        <v>0</v>
      </c>
    </row>
    <row r="382" spans="1:7" x14ac:dyDescent="0.3">
      <c r="A382" t="s">
        <v>140</v>
      </c>
      <c r="B382" t="s">
        <v>141</v>
      </c>
      <c r="C382" t="s">
        <v>141</v>
      </c>
      <c r="D382">
        <v>26</v>
      </c>
      <c r="E382" t="b">
        <v>1</v>
      </c>
      <c r="F382">
        <v>5</v>
      </c>
      <c r="G382" t="b">
        <f t="shared" si="3"/>
        <v>1</v>
      </c>
    </row>
    <row r="383" spans="1:7" x14ac:dyDescent="0.3">
      <c r="A383" t="s">
        <v>1726</v>
      </c>
      <c r="B383" t="s">
        <v>1139</v>
      </c>
      <c r="C383" t="s">
        <v>17</v>
      </c>
      <c r="D383">
        <v>26</v>
      </c>
      <c r="E383" t="b">
        <v>1</v>
      </c>
      <c r="F383">
        <v>5</v>
      </c>
      <c r="G383" t="b">
        <f t="shared" si="3"/>
        <v>1</v>
      </c>
    </row>
    <row r="384" spans="1:7" x14ac:dyDescent="0.3">
      <c r="A384" t="s">
        <v>1736</v>
      </c>
      <c r="B384" t="s">
        <v>730</v>
      </c>
      <c r="C384" t="s">
        <v>493</v>
      </c>
      <c r="D384">
        <v>26</v>
      </c>
      <c r="E384" t="b">
        <v>1</v>
      </c>
      <c r="F384">
        <v>5</v>
      </c>
      <c r="G384" t="b">
        <f t="shared" si="3"/>
        <v>1</v>
      </c>
    </row>
    <row r="385" spans="1:7" x14ac:dyDescent="0.3">
      <c r="A385" t="s">
        <v>2412</v>
      </c>
      <c r="B385" t="s">
        <v>1053</v>
      </c>
      <c r="C385" t="s">
        <v>29</v>
      </c>
      <c r="D385">
        <v>26</v>
      </c>
      <c r="E385" t="b">
        <v>1</v>
      </c>
      <c r="F385">
        <v>5</v>
      </c>
      <c r="G385" t="b">
        <f t="shared" si="3"/>
        <v>1</v>
      </c>
    </row>
    <row r="386" spans="1:7" x14ac:dyDescent="0.3">
      <c r="A386" t="s">
        <v>3891</v>
      </c>
      <c r="B386" t="s">
        <v>1383</v>
      </c>
      <c r="C386" t="s">
        <v>1154</v>
      </c>
      <c r="D386">
        <v>26</v>
      </c>
      <c r="E386" t="b">
        <v>0</v>
      </c>
      <c r="F386">
        <v>5</v>
      </c>
      <c r="G386" t="b">
        <f t="shared" si="3"/>
        <v>0</v>
      </c>
    </row>
    <row r="387" spans="1:7" x14ac:dyDescent="0.3">
      <c r="A387" t="s">
        <v>5027</v>
      </c>
      <c r="B387" t="s">
        <v>1987</v>
      </c>
      <c r="C387" t="s">
        <v>3214</v>
      </c>
      <c r="D387">
        <v>26</v>
      </c>
      <c r="E387" t="b">
        <v>1</v>
      </c>
      <c r="F387">
        <v>5</v>
      </c>
      <c r="G387" t="b">
        <f t="shared" si="3"/>
        <v>1</v>
      </c>
    </row>
    <row r="388" spans="1:7" x14ac:dyDescent="0.3">
      <c r="A388" t="s">
        <v>5893</v>
      </c>
      <c r="B388" t="s">
        <v>497</v>
      </c>
      <c r="C388" t="s">
        <v>664</v>
      </c>
      <c r="D388">
        <v>26</v>
      </c>
      <c r="E388" t="b">
        <v>0</v>
      </c>
      <c r="F388">
        <v>5</v>
      </c>
      <c r="G388" t="b">
        <f t="shared" si="3"/>
        <v>0</v>
      </c>
    </row>
    <row r="389" spans="1:7" x14ac:dyDescent="0.3">
      <c r="A389" t="s">
        <v>9322</v>
      </c>
      <c r="B389" t="s">
        <v>121</v>
      </c>
      <c r="C389" t="s">
        <v>326</v>
      </c>
      <c r="D389">
        <v>26</v>
      </c>
      <c r="E389" t="b">
        <v>0</v>
      </c>
      <c r="F389">
        <v>5</v>
      </c>
      <c r="G389" t="b">
        <f t="shared" si="3"/>
        <v>0</v>
      </c>
    </row>
    <row r="390" spans="1:7" x14ac:dyDescent="0.3">
      <c r="A390" t="s">
        <v>774</v>
      </c>
      <c r="B390" t="s">
        <v>773</v>
      </c>
      <c r="C390" t="s">
        <v>69</v>
      </c>
      <c r="D390">
        <v>27</v>
      </c>
      <c r="E390" t="b">
        <v>1</v>
      </c>
      <c r="F390">
        <v>5</v>
      </c>
      <c r="G390" t="b">
        <f t="shared" si="3"/>
        <v>1</v>
      </c>
    </row>
    <row r="391" spans="1:7" x14ac:dyDescent="0.3">
      <c r="A391" t="s">
        <v>792</v>
      </c>
      <c r="B391" t="s">
        <v>730</v>
      </c>
      <c r="C391" t="s">
        <v>487</v>
      </c>
      <c r="D391">
        <v>27</v>
      </c>
      <c r="E391" t="b">
        <v>0</v>
      </c>
      <c r="F391">
        <v>5</v>
      </c>
      <c r="G391" t="b">
        <f t="shared" si="3"/>
        <v>0</v>
      </c>
    </row>
    <row r="392" spans="1:7" x14ac:dyDescent="0.3">
      <c r="A392" t="s">
        <v>1722</v>
      </c>
      <c r="B392" t="s">
        <v>1723</v>
      </c>
      <c r="C392" t="s">
        <v>149</v>
      </c>
      <c r="D392">
        <v>27</v>
      </c>
      <c r="E392" t="b">
        <v>1</v>
      </c>
      <c r="F392">
        <v>5</v>
      </c>
      <c r="G392" t="b">
        <f t="shared" si="3"/>
        <v>1</v>
      </c>
    </row>
    <row r="393" spans="1:7" x14ac:dyDescent="0.3">
      <c r="A393" t="s">
        <v>2324</v>
      </c>
      <c r="B393" t="s">
        <v>342</v>
      </c>
      <c r="C393" t="s">
        <v>446</v>
      </c>
      <c r="D393">
        <v>27</v>
      </c>
      <c r="E393" t="b">
        <v>1</v>
      </c>
      <c r="F393">
        <v>5</v>
      </c>
      <c r="G393" t="b">
        <f t="shared" si="3"/>
        <v>1</v>
      </c>
    </row>
    <row r="394" spans="1:7" x14ac:dyDescent="0.3">
      <c r="A394" t="s">
        <v>3192</v>
      </c>
      <c r="B394" t="s">
        <v>1149</v>
      </c>
      <c r="C394" t="s">
        <v>33</v>
      </c>
      <c r="D394">
        <v>27</v>
      </c>
      <c r="E394" t="b">
        <v>0</v>
      </c>
      <c r="F394">
        <v>5</v>
      </c>
      <c r="G394" t="b">
        <f t="shared" si="3"/>
        <v>0</v>
      </c>
    </row>
    <row r="395" spans="1:7" x14ac:dyDescent="0.3">
      <c r="A395" t="s">
        <v>3774</v>
      </c>
      <c r="B395" t="s">
        <v>608</v>
      </c>
      <c r="C395" t="s">
        <v>63</v>
      </c>
      <c r="D395">
        <v>27</v>
      </c>
      <c r="E395" t="b">
        <v>1</v>
      </c>
      <c r="F395">
        <v>5</v>
      </c>
      <c r="G395" t="b">
        <f t="shared" si="3"/>
        <v>1</v>
      </c>
    </row>
    <row r="396" spans="1:7" x14ac:dyDescent="0.3">
      <c r="A396" t="s">
        <v>3815</v>
      </c>
      <c r="B396" t="s">
        <v>400</v>
      </c>
      <c r="C396" t="s">
        <v>3736</v>
      </c>
      <c r="D396">
        <v>27</v>
      </c>
      <c r="E396" t="b">
        <v>1</v>
      </c>
      <c r="F396">
        <v>5</v>
      </c>
      <c r="G396" t="b">
        <f t="shared" si="3"/>
        <v>1</v>
      </c>
    </row>
    <row r="397" spans="1:7" x14ac:dyDescent="0.3">
      <c r="A397" t="s">
        <v>6646</v>
      </c>
      <c r="B397" t="s">
        <v>3930</v>
      </c>
      <c r="C397" t="s">
        <v>446</v>
      </c>
      <c r="D397">
        <v>27</v>
      </c>
      <c r="E397" t="b">
        <v>0</v>
      </c>
      <c r="F397">
        <v>5</v>
      </c>
      <c r="G397" t="b">
        <f t="shared" si="3"/>
        <v>0</v>
      </c>
    </row>
    <row r="398" spans="1:7" x14ac:dyDescent="0.3">
      <c r="A398" t="s">
        <v>9478</v>
      </c>
      <c r="B398" t="s">
        <v>55</v>
      </c>
      <c r="C398" t="s">
        <v>65</v>
      </c>
      <c r="D398">
        <v>27</v>
      </c>
      <c r="E398" t="b">
        <v>0</v>
      </c>
      <c r="F398">
        <v>5</v>
      </c>
      <c r="G398" t="b">
        <f t="shared" si="3"/>
        <v>0</v>
      </c>
    </row>
    <row r="399" spans="1:7" x14ac:dyDescent="0.3">
      <c r="A399" t="s">
        <v>9913</v>
      </c>
      <c r="B399" t="s">
        <v>63</v>
      </c>
      <c r="C399" t="s">
        <v>117</v>
      </c>
      <c r="D399">
        <v>27</v>
      </c>
      <c r="E399" t="b">
        <v>0</v>
      </c>
      <c r="F399">
        <v>5</v>
      </c>
      <c r="G399" t="b">
        <f t="shared" si="3"/>
        <v>0</v>
      </c>
    </row>
    <row r="400" spans="1:7" x14ac:dyDescent="0.3">
      <c r="A400" t="s">
        <v>10099</v>
      </c>
      <c r="B400" t="s">
        <v>65</v>
      </c>
      <c r="C400" t="s">
        <v>5178</v>
      </c>
      <c r="D400">
        <v>27</v>
      </c>
      <c r="E400" t="b">
        <v>1</v>
      </c>
      <c r="F400">
        <v>5</v>
      </c>
      <c r="G400" t="b">
        <f t="shared" si="3"/>
        <v>1</v>
      </c>
    </row>
    <row r="401" spans="1:7" x14ac:dyDescent="0.3">
      <c r="A401" t="s">
        <v>236</v>
      </c>
      <c r="B401" t="s">
        <v>235</v>
      </c>
      <c r="C401" t="s">
        <v>13</v>
      </c>
      <c r="D401">
        <v>28</v>
      </c>
      <c r="E401" t="b">
        <v>1</v>
      </c>
      <c r="F401">
        <v>5</v>
      </c>
      <c r="G401" t="b">
        <f t="shared" ref="G401:G437" si="4">E401</f>
        <v>1</v>
      </c>
    </row>
    <row r="402" spans="1:7" x14ac:dyDescent="0.3">
      <c r="A402" t="s">
        <v>665</v>
      </c>
      <c r="B402" t="s">
        <v>664</v>
      </c>
      <c r="C402" t="s">
        <v>27</v>
      </c>
      <c r="D402">
        <v>28</v>
      </c>
      <c r="E402" t="b">
        <v>1</v>
      </c>
      <c r="F402">
        <v>5</v>
      </c>
      <c r="G402" t="b">
        <f t="shared" si="4"/>
        <v>1</v>
      </c>
    </row>
    <row r="403" spans="1:7" x14ac:dyDescent="0.3">
      <c r="A403" t="s">
        <v>822</v>
      </c>
      <c r="B403" t="s">
        <v>766</v>
      </c>
      <c r="C403" t="s">
        <v>823</v>
      </c>
      <c r="D403">
        <v>28</v>
      </c>
      <c r="E403" t="b">
        <v>1</v>
      </c>
      <c r="F403">
        <v>5</v>
      </c>
      <c r="G403" t="b">
        <f t="shared" si="4"/>
        <v>1</v>
      </c>
    </row>
    <row r="404" spans="1:7" x14ac:dyDescent="0.3">
      <c r="A404" t="s">
        <v>2708</v>
      </c>
      <c r="B404" t="s">
        <v>408</v>
      </c>
      <c r="C404" t="s">
        <v>493</v>
      </c>
      <c r="D404">
        <v>28</v>
      </c>
      <c r="E404" t="b">
        <v>0</v>
      </c>
      <c r="F404">
        <v>5</v>
      </c>
      <c r="G404" t="b">
        <f t="shared" si="4"/>
        <v>0</v>
      </c>
    </row>
    <row r="405" spans="1:7" x14ac:dyDescent="0.3">
      <c r="A405" t="s">
        <v>3306</v>
      </c>
      <c r="B405" t="s">
        <v>766</v>
      </c>
      <c r="C405" t="s">
        <v>1657</v>
      </c>
      <c r="D405">
        <v>28</v>
      </c>
      <c r="E405" t="b">
        <v>0</v>
      </c>
      <c r="F405">
        <v>5</v>
      </c>
      <c r="G405" t="b">
        <f t="shared" si="4"/>
        <v>0</v>
      </c>
    </row>
    <row r="406" spans="1:7" x14ac:dyDescent="0.3">
      <c r="A406" t="s">
        <v>3356</v>
      </c>
      <c r="B406" t="s">
        <v>409</v>
      </c>
      <c r="C406" t="s">
        <v>493</v>
      </c>
      <c r="D406">
        <v>28</v>
      </c>
      <c r="E406" t="b">
        <v>0</v>
      </c>
      <c r="F406">
        <v>5</v>
      </c>
      <c r="G406" t="b">
        <f t="shared" si="4"/>
        <v>0</v>
      </c>
    </row>
    <row r="407" spans="1:7" x14ac:dyDescent="0.3">
      <c r="A407" t="s">
        <v>3484</v>
      </c>
      <c r="B407" t="s">
        <v>2056</v>
      </c>
      <c r="C407" t="s">
        <v>149</v>
      </c>
      <c r="D407">
        <v>28</v>
      </c>
      <c r="E407" t="b">
        <v>1</v>
      </c>
      <c r="F407">
        <v>5</v>
      </c>
      <c r="G407" t="b">
        <f t="shared" si="4"/>
        <v>1</v>
      </c>
    </row>
    <row r="408" spans="1:7" x14ac:dyDescent="0.3">
      <c r="A408" t="s">
        <v>5304</v>
      </c>
      <c r="B408" t="s">
        <v>137</v>
      </c>
      <c r="C408" t="s">
        <v>299</v>
      </c>
      <c r="D408">
        <v>28</v>
      </c>
      <c r="E408" t="b">
        <v>0</v>
      </c>
      <c r="F408">
        <v>5</v>
      </c>
      <c r="G408" t="b">
        <f t="shared" si="4"/>
        <v>0</v>
      </c>
    </row>
    <row r="409" spans="1:7" x14ac:dyDescent="0.3">
      <c r="A409" t="s">
        <v>5667</v>
      </c>
      <c r="B409" t="s">
        <v>149</v>
      </c>
      <c r="C409" t="s">
        <v>707</v>
      </c>
      <c r="D409">
        <v>28</v>
      </c>
      <c r="E409" t="b">
        <v>1</v>
      </c>
      <c r="F409">
        <v>5</v>
      </c>
      <c r="G409" t="b">
        <f t="shared" si="4"/>
        <v>1</v>
      </c>
    </row>
    <row r="410" spans="1:7" x14ac:dyDescent="0.3">
      <c r="A410" t="s">
        <v>5875</v>
      </c>
      <c r="B410" t="s">
        <v>117</v>
      </c>
      <c r="C410" t="s">
        <v>1894</v>
      </c>
      <c r="D410">
        <v>28</v>
      </c>
      <c r="E410" t="b">
        <v>1</v>
      </c>
      <c r="F410">
        <v>5</v>
      </c>
      <c r="G410" t="b">
        <f t="shared" si="4"/>
        <v>1</v>
      </c>
    </row>
    <row r="411" spans="1:7" x14ac:dyDescent="0.3">
      <c r="A411" t="s">
        <v>5881</v>
      </c>
      <c r="B411" t="s">
        <v>1784</v>
      </c>
      <c r="C411" t="s">
        <v>1392</v>
      </c>
      <c r="D411">
        <v>28</v>
      </c>
      <c r="E411" t="b">
        <v>0</v>
      </c>
      <c r="F411">
        <v>5</v>
      </c>
      <c r="G411" t="b">
        <f t="shared" si="4"/>
        <v>0</v>
      </c>
    </row>
    <row r="412" spans="1:7" x14ac:dyDescent="0.3">
      <c r="A412" t="s">
        <v>6353</v>
      </c>
      <c r="B412" t="s">
        <v>1392</v>
      </c>
      <c r="C412" t="s">
        <v>340</v>
      </c>
      <c r="D412">
        <v>28</v>
      </c>
      <c r="E412" t="b">
        <v>0</v>
      </c>
      <c r="F412">
        <v>5</v>
      </c>
      <c r="G412" t="b">
        <f t="shared" si="4"/>
        <v>0</v>
      </c>
    </row>
    <row r="413" spans="1:7" x14ac:dyDescent="0.3">
      <c r="A413" t="s">
        <v>7299</v>
      </c>
      <c r="B413" t="s">
        <v>39</v>
      </c>
      <c r="C413" t="s">
        <v>29</v>
      </c>
      <c r="D413">
        <v>28</v>
      </c>
      <c r="E413" t="b">
        <v>0</v>
      </c>
      <c r="F413">
        <v>5</v>
      </c>
      <c r="G413" t="b">
        <f t="shared" si="4"/>
        <v>0</v>
      </c>
    </row>
    <row r="414" spans="1:7" x14ac:dyDescent="0.3">
      <c r="A414" t="s">
        <v>7492</v>
      </c>
      <c r="B414" t="s">
        <v>105</v>
      </c>
      <c r="C414" t="s">
        <v>121</v>
      </c>
      <c r="D414">
        <v>28</v>
      </c>
      <c r="E414" t="b">
        <v>0</v>
      </c>
      <c r="F414">
        <v>5</v>
      </c>
      <c r="G414" t="b">
        <f t="shared" si="4"/>
        <v>0</v>
      </c>
    </row>
    <row r="415" spans="1:7" x14ac:dyDescent="0.3">
      <c r="A415" t="s">
        <v>7549</v>
      </c>
      <c r="B415" t="s">
        <v>135</v>
      </c>
      <c r="C415" t="s">
        <v>326</v>
      </c>
      <c r="D415">
        <v>28</v>
      </c>
      <c r="E415" t="b">
        <v>1</v>
      </c>
      <c r="F415">
        <v>5</v>
      </c>
      <c r="G415" t="b">
        <f t="shared" si="4"/>
        <v>1</v>
      </c>
    </row>
    <row r="416" spans="1:7" x14ac:dyDescent="0.3">
      <c r="A416" t="s">
        <v>8528</v>
      </c>
      <c r="B416" t="s">
        <v>39</v>
      </c>
      <c r="C416" t="s">
        <v>129</v>
      </c>
      <c r="D416">
        <v>28</v>
      </c>
      <c r="E416" t="b">
        <v>0</v>
      </c>
      <c r="F416">
        <v>5</v>
      </c>
      <c r="G416" t="b">
        <f t="shared" si="4"/>
        <v>0</v>
      </c>
    </row>
    <row r="417" spans="1:7" x14ac:dyDescent="0.3">
      <c r="A417" t="s">
        <v>10258</v>
      </c>
      <c r="B417" t="s">
        <v>2986</v>
      </c>
      <c r="C417" t="s">
        <v>1147</v>
      </c>
      <c r="D417">
        <v>28</v>
      </c>
      <c r="E417" t="b">
        <v>0</v>
      </c>
      <c r="F417">
        <v>5</v>
      </c>
      <c r="G417" t="b">
        <f t="shared" si="4"/>
        <v>0</v>
      </c>
    </row>
    <row r="418" spans="1:7" x14ac:dyDescent="0.3">
      <c r="A418" t="s">
        <v>862</v>
      </c>
      <c r="B418" t="s">
        <v>863</v>
      </c>
      <c r="C418" t="s">
        <v>107</v>
      </c>
      <c r="D418">
        <v>29</v>
      </c>
      <c r="E418" t="b">
        <v>1</v>
      </c>
      <c r="F418">
        <v>5</v>
      </c>
      <c r="G418" t="b">
        <f t="shared" si="4"/>
        <v>1</v>
      </c>
    </row>
    <row r="419" spans="1:7" x14ac:dyDescent="0.3">
      <c r="A419" t="s">
        <v>3328</v>
      </c>
      <c r="B419" t="s">
        <v>1627</v>
      </c>
      <c r="C419" t="s">
        <v>400</v>
      </c>
      <c r="D419">
        <v>29</v>
      </c>
      <c r="E419" t="b">
        <v>0</v>
      </c>
      <c r="F419">
        <v>5</v>
      </c>
      <c r="G419" t="b">
        <f t="shared" si="4"/>
        <v>0</v>
      </c>
    </row>
    <row r="420" spans="1:7" x14ac:dyDescent="0.3">
      <c r="A420" t="s">
        <v>3506</v>
      </c>
      <c r="B420" t="s">
        <v>125</v>
      </c>
      <c r="C420" t="s">
        <v>572</v>
      </c>
      <c r="D420">
        <v>29</v>
      </c>
      <c r="E420" t="b">
        <v>1</v>
      </c>
      <c r="F420">
        <v>5</v>
      </c>
      <c r="G420" t="b">
        <f t="shared" si="4"/>
        <v>1</v>
      </c>
    </row>
    <row r="421" spans="1:7" x14ac:dyDescent="0.3">
      <c r="A421" t="s">
        <v>3718</v>
      </c>
      <c r="B421" t="s">
        <v>3719</v>
      </c>
      <c r="C421" t="s">
        <v>3720</v>
      </c>
      <c r="D421">
        <v>29</v>
      </c>
      <c r="E421" t="b">
        <v>0</v>
      </c>
      <c r="F421">
        <v>5</v>
      </c>
      <c r="G421" t="b">
        <f t="shared" si="4"/>
        <v>0</v>
      </c>
    </row>
    <row r="422" spans="1:7" x14ac:dyDescent="0.3">
      <c r="A422" t="s">
        <v>5476</v>
      </c>
      <c r="B422" t="s">
        <v>546</v>
      </c>
      <c r="C422" t="s">
        <v>2511</v>
      </c>
      <c r="D422">
        <v>29</v>
      </c>
      <c r="E422" t="b">
        <v>1</v>
      </c>
      <c r="F422">
        <v>5</v>
      </c>
      <c r="G422" t="b">
        <f t="shared" si="4"/>
        <v>1</v>
      </c>
    </row>
    <row r="423" spans="1:7" x14ac:dyDescent="0.3">
      <c r="A423" t="s">
        <v>5901</v>
      </c>
      <c r="B423" t="s">
        <v>485</v>
      </c>
      <c r="C423" t="s">
        <v>129</v>
      </c>
      <c r="D423">
        <v>29</v>
      </c>
      <c r="E423" t="b">
        <v>0</v>
      </c>
      <c r="F423">
        <v>5</v>
      </c>
      <c r="G423" t="b">
        <f t="shared" si="4"/>
        <v>0</v>
      </c>
    </row>
    <row r="424" spans="1:7" x14ac:dyDescent="0.3">
      <c r="A424" t="s">
        <v>8193</v>
      </c>
      <c r="B424" t="s">
        <v>4839</v>
      </c>
      <c r="C424" t="s">
        <v>1202</v>
      </c>
      <c r="D424">
        <v>29</v>
      </c>
      <c r="E424" t="b">
        <v>0</v>
      </c>
      <c r="F424">
        <v>5</v>
      </c>
      <c r="G424" t="b">
        <f t="shared" si="4"/>
        <v>0</v>
      </c>
    </row>
    <row r="425" spans="1:7" x14ac:dyDescent="0.3">
      <c r="A425" t="s">
        <v>9005</v>
      </c>
      <c r="B425" t="s">
        <v>65</v>
      </c>
      <c r="C425" t="s">
        <v>387</v>
      </c>
      <c r="D425">
        <v>29</v>
      </c>
      <c r="E425" t="b">
        <v>0</v>
      </c>
      <c r="F425">
        <v>5</v>
      </c>
      <c r="G425" t="b">
        <f t="shared" si="4"/>
        <v>0</v>
      </c>
    </row>
    <row r="426" spans="1:7" x14ac:dyDescent="0.3">
      <c r="A426" t="s">
        <v>9058</v>
      </c>
      <c r="B426" t="s">
        <v>903</v>
      </c>
      <c r="C426" t="s">
        <v>37</v>
      </c>
      <c r="D426">
        <v>29</v>
      </c>
      <c r="E426" t="b">
        <v>0</v>
      </c>
      <c r="F426">
        <v>5</v>
      </c>
      <c r="G426" t="b">
        <f t="shared" si="4"/>
        <v>0</v>
      </c>
    </row>
    <row r="427" spans="1:7" x14ac:dyDescent="0.3">
      <c r="A427" t="s">
        <v>1881</v>
      </c>
      <c r="B427" t="s">
        <v>402</v>
      </c>
      <c r="C427" t="s">
        <v>1419</v>
      </c>
      <c r="D427">
        <v>30</v>
      </c>
      <c r="E427" t="b">
        <v>1</v>
      </c>
      <c r="F427">
        <v>5</v>
      </c>
      <c r="G427" t="b">
        <f t="shared" si="4"/>
        <v>1</v>
      </c>
    </row>
    <row r="428" spans="1:7" x14ac:dyDescent="0.3">
      <c r="A428" t="s">
        <v>5858</v>
      </c>
      <c r="B428" t="s">
        <v>268</v>
      </c>
      <c r="C428" t="s">
        <v>1146</v>
      </c>
      <c r="D428">
        <v>30</v>
      </c>
      <c r="E428" t="b">
        <v>1</v>
      </c>
      <c r="F428">
        <v>5</v>
      </c>
      <c r="G428" t="b">
        <f t="shared" si="4"/>
        <v>1</v>
      </c>
    </row>
    <row r="429" spans="1:7" x14ac:dyDescent="0.3">
      <c r="A429" t="s">
        <v>5908</v>
      </c>
      <c r="B429" t="s">
        <v>93</v>
      </c>
      <c r="C429" t="s">
        <v>299</v>
      </c>
      <c r="D429">
        <v>30</v>
      </c>
      <c r="E429" t="b">
        <v>0</v>
      </c>
      <c r="F429">
        <v>5</v>
      </c>
      <c r="G429" t="b">
        <f t="shared" si="4"/>
        <v>0</v>
      </c>
    </row>
    <row r="430" spans="1:7" x14ac:dyDescent="0.3">
      <c r="A430" t="s">
        <v>7086</v>
      </c>
      <c r="B430" t="s">
        <v>113</v>
      </c>
      <c r="C430" t="s">
        <v>1016</v>
      </c>
      <c r="D430">
        <v>31</v>
      </c>
      <c r="E430" t="b">
        <v>0</v>
      </c>
      <c r="F430">
        <v>5</v>
      </c>
      <c r="G430" t="b">
        <f t="shared" si="4"/>
        <v>0</v>
      </c>
    </row>
    <row r="431" spans="1:7" x14ac:dyDescent="0.3">
      <c r="A431" t="s">
        <v>9060</v>
      </c>
      <c r="B431" t="s">
        <v>123</v>
      </c>
      <c r="C431" t="s">
        <v>1546</v>
      </c>
      <c r="D431">
        <v>31</v>
      </c>
      <c r="E431" t="b">
        <v>0</v>
      </c>
      <c r="F431">
        <v>5</v>
      </c>
      <c r="G431" t="b">
        <f t="shared" si="4"/>
        <v>0</v>
      </c>
    </row>
    <row r="432" spans="1:7" x14ac:dyDescent="0.3">
      <c r="A432" t="s">
        <v>8124</v>
      </c>
      <c r="B432" t="s">
        <v>99</v>
      </c>
      <c r="C432" t="s">
        <v>485</v>
      </c>
      <c r="D432">
        <v>32</v>
      </c>
      <c r="E432" t="b">
        <v>0</v>
      </c>
      <c r="F432">
        <v>5</v>
      </c>
      <c r="G432" t="b">
        <f t="shared" si="4"/>
        <v>0</v>
      </c>
    </row>
    <row r="433" spans="1:7" x14ac:dyDescent="0.3">
      <c r="A433" t="s">
        <v>639</v>
      </c>
      <c r="B433" t="s">
        <v>390</v>
      </c>
      <c r="C433" t="s">
        <v>268</v>
      </c>
      <c r="D433">
        <v>33</v>
      </c>
      <c r="E433" t="b">
        <v>1</v>
      </c>
      <c r="F433">
        <v>5</v>
      </c>
      <c r="G433" t="b">
        <f t="shared" si="4"/>
        <v>1</v>
      </c>
    </row>
    <row r="434" spans="1:7" x14ac:dyDescent="0.3">
      <c r="A434" t="s">
        <v>705</v>
      </c>
      <c r="B434" t="s">
        <v>706</v>
      </c>
      <c r="C434" t="s">
        <v>707</v>
      </c>
      <c r="D434">
        <v>33</v>
      </c>
      <c r="E434" t="b">
        <v>1</v>
      </c>
      <c r="F434">
        <v>5</v>
      </c>
      <c r="G434" t="b">
        <f t="shared" si="4"/>
        <v>1</v>
      </c>
    </row>
    <row r="435" spans="1:7" x14ac:dyDescent="0.3">
      <c r="A435" t="s">
        <v>2994</v>
      </c>
      <c r="B435" t="s">
        <v>1016</v>
      </c>
      <c r="C435" t="s">
        <v>141</v>
      </c>
      <c r="D435">
        <v>33</v>
      </c>
      <c r="E435" t="b">
        <v>1</v>
      </c>
      <c r="F435">
        <v>5</v>
      </c>
      <c r="G435" t="b">
        <f t="shared" si="4"/>
        <v>1</v>
      </c>
    </row>
    <row r="436" spans="1:7" x14ac:dyDescent="0.3">
      <c r="A436" t="s">
        <v>6393</v>
      </c>
      <c r="B436" t="s">
        <v>103</v>
      </c>
      <c r="C436" t="s">
        <v>149</v>
      </c>
      <c r="D436">
        <v>33</v>
      </c>
      <c r="E436" t="b">
        <v>1</v>
      </c>
      <c r="F436">
        <v>5</v>
      </c>
      <c r="G436" t="b">
        <f t="shared" si="4"/>
        <v>1</v>
      </c>
    </row>
    <row r="437" spans="1:7" x14ac:dyDescent="0.3">
      <c r="A437" t="s">
        <v>9061</v>
      </c>
      <c r="B437" t="s">
        <v>1546</v>
      </c>
      <c r="C437" t="s">
        <v>123</v>
      </c>
      <c r="D437">
        <v>33</v>
      </c>
      <c r="E437" t="b">
        <v>0</v>
      </c>
      <c r="F437">
        <v>5</v>
      </c>
      <c r="G437" t="b">
        <f t="shared" si="4"/>
        <v>0</v>
      </c>
    </row>
    <row r="438" spans="1:7" x14ac:dyDescent="0.3">
      <c r="A438" t="s">
        <v>869</v>
      </c>
      <c r="B438" t="s">
        <v>291</v>
      </c>
      <c r="C438" t="s">
        <v>525</v>
      </c>
      <c r="D438">
        <v>54</v>
      </c>
      <c r="E438" t="b">
        <v>0</v>
      </c>
      <c r="F438">
        <v>1</v>
      </c>
      <c r="G438" t="b">
        <f>E438</f>
        <v>0</v>
      </c>
    </row>
    <row r="439" spans="1:7" x14ac:dyDescent="0.3">
      <c r="A439" t="s">
        <v>870</v>
      </c>
      <c r="B439" t="s">
        <v>871</v>
      </c>
      <c r="C439" t="s">
        <v>872</v>
      </c>
      <c r="D439">
        <v>0</v>
      </c>
      <c r="E439" t="b">
        <v>0</v>
      </c>
      <c r="F439">
        <v>1</v>
      </c>
      <c r="G439" t="b">
        <v>1</v>
      </c>
    </row>
    <row r="440" spans="1:7" x14ac:dyDescent="0.3">
      <c r="A440" t="s">
        <v>873</v>
      </c>
      <c r="B440" t="s">
        <v>528</v>
      </c>
      <c r="C440" t="s">
        <v>874</v>
      </c>
      <c r="D440">
        <v>182</v>
      </c>
      <c r="E440" t="b">
        <v>0</v>
      </c>
      <c r="F440">
        <v>1</v>
      </c>
      <c r="G440" t="b">
        <f t="shared" ref="G440:G443" si="5">E440</f>
        <v>0</v>
      </c>
    </row>
    <row r="441" spans="1:7" x14ac:dyDescent="0.3">
      <c r="A441" t="s">
        <v>875</v>
      </c>
      <c r="B441" t="s">
        <v>876</v>
      </c>
      <c r="C441" t="s">
        <v>648</v>
      </c>
      <c r="D441">
        <v>342</v>
      </c>
      <c r="E441" t="b">
        <v>0</v>
      </c>
      <c r="F441">
        <v>1</v>
      </c>
      <c r="G441" t="b">
        <f t="shared" si="5"/>
        <v>0</v>
      </c>
    </row>
    <row r="442" spans="1:7" x14ac:dyDescent="0.3">
      <c r="A442" t="s">
        <v>877</v>
      </c>
      <c r="B442" t="s">
        <v>564</v>
      </c>
      <c r="C442" t="s">
        <v>255</v>
      </c>
      <c r="D442">
        <v>83</v>
      </c>
      <c r="E442" t="b">
        <v>0</v>
      </c>
      <c r="F442">
        <v>1</v>
      </c>
      <c r="G442" t="b">
        <f t="shared" si="5"/>
        <v>0</v>
      </c>
    </row>
    <row r="443" spans="1:7" x14ac:dyDescent="0.3">
      <c r="A443" t="s">
        <v>878</v>
      </c>
      <c r="B443" t="s">
        <v>879</v>
      </c>
      <c r="C443" t="s">
        <v>733</v>
      </c>
      <c r="D443">
        <v>471</v>
      </c>
      <c r="E443" t="b">
        <v>0</v>
      </c>
      <c r="F443">
        <v>1</v>
      </c>
      <c r="G443" t="b">
        <f t="shared" si="5"/>
        <v>0</v>
      </c>
    </row>
    <row r="444" spans="1:7" x14ac:dyDescent="0.3">
      <c r="A444" t="s">
        <v>880</v>
      </c>
      <c r="B444" t="s">
        <v>881</v>
      </c>
      <c r="C444" t="s">
        <v>882</v>
      </c>
      <c r="D444">
        <v>0</v>
      </c>
      <c r="E444" t="b">
        <v>0</v>
      </c>
      <c r="F444">
        <v>1</v>
      </c>
      <c r="G444" t="b">
        <v>1</v>
      </c>
    </row>
    <row r="445" spans="1:7" x14ac:dyDescent="0.3">
      <c r="A445" t="s">
        <v>883</v>
      </c>
      <c r="B445" t="s">
        <v>340</v>
      </c>
      <c r="C445" t="s">
        <v>753</v>
      </c>
      <c r="D445">
        <v>1511</v>
      </c>
      <c r="E445" t="b">
        <v>0</v>
      </c>
      <c r="F445">
        <v>1</v>
      </c>
      <c r="G445" t="b">
        <f t="shared" ref="G445:G448" si="6">E445</f>
        <v>0</v>
      </c>
    </row>
    <row r="446" spans="1:7" x14ac:dyDescent="0.3">
      <c r="A446" t="s">
        <v>884</v>
      </c>
      <c r="B446" t="s">
        <v>481</v>
      </c>
      <c r="C446" t="s">
        <v>885</v>
      </c>
      <c r="D446">
        <v>329</v>
      </c>
      <c r="E446" t="b">
        <v>0</v>
      </c>
      <c r="F446">
        <v>1</v>
      </c>
      <c r="G446" t="b">
        <f t="shared" si="6"/>
        <v>0</v>
      </c>
    </row>
    <row r="447" spans="1:7" x14ac:dyDescent="0.3">
      <c r="A447" t="s">
        <v>886</v>
      </c>
      <c r="B447" t="s">
        <v>887</v>
      </c>
      <c r="C447" t="s">
        <v>888</v>
      </c>
      <c r="D447">
        <v>1219</v>
      </c>
      <c r="E447" t="b">
        <v>0</v>
      </c>
      <c r="F447">
        <v>1</v>
      </c>
      <c r="G447" t="b">
        <f t="shared" si="6"/>
        <v>0</v>
      </c>
    </row>
    <row r="448" spans="1:7" x14ac:dyDescent="0.3">
      <c r="A448" t="s">
        <v>889</v>
      </c>
      <c r="B448" t="s">
        <v>890</v>
      </c>
      <c r="C448" t="s">
        <v>891</v>
      </c>
      <c r="D448">
        <v>505</v>
      </c>
      <c r="E448" t="b">
        <v>0</v>
      </c>
      <c r="F448">
        <v>1</v>
      </c>
      <c r="G448" t="b">
        <f t="shared" si="6"/>
        <v>0</v>
      </c>
    </row>
    <row r="449" spans="1:7" x14ac:dyDescent="0.3">
      <c r="A449" t="s">
        <v>892</v>
      </c>
      <c r="B449" t="s">
        <v>893</v>
      </c>
      <c r="C449" t="s">
        <v>894</v>
      </c>
      <c r="D449">
        <v>0</v>
      </c>
      <c r="E449" t="b">
        <v>0</v>
      </c>
      <c r="F449">
        <v>1</v>
      </c>
      <c r="G449" t="b">
        <v>1</v>
      </c>
    </row>
    <row r="450" spans="1:7" x14ac:dyDescent="0.3">
      <c r="A450" t="s">
        <v>895</v>
      </c>
      <c r="B450" t="s">
        <v>896</v>
      </c>
      <c r="C450" t="s">
        <v>897</v>
      </c>
      <c r="D450">
        <v>0</v>
      </c>
      <c r="E450" t="b">
        <v>0</v>
      </c>
      <c r="F450">
        <v>1</v>
      </c>
      <c r="G450" t="b">
        <v>1</v>
      </c>
    </row>
    <row r="451" spans="1:7" x14ac:dyDescent="0.3">
      <c r="A451" t="s">
        <v>898</v>
      </c>
      <c r="B451" t="s">
        <v>153</v>
      </c>
      <c r="C451" t="s">
        <v>897</v>
      </c>
      <c r="D451">
        <v>889</v>
      </c>
      <c r="E451" t="b">
        <v>0</v>
      </c>
      <c r="F451">
        <v>1</v>
      </c>
      <c r="G451" t="b">
        <f t="shared" ref="G451:G452" si="7">E451</f>
        <v>0</v>
      </c>
    </row>
    <row r="452" spans="1:7" x14ac:dyDescent="0.3">
      <c r="A452" t="s">
        <v>899</v>
      </c>
      <c r="B452" t="s">
        <v>87</v>
      </c>
      <c r="C452" t="s">
        <v>153</v>
      </c>
      <c r="D452">
        <v>62</v>
      </c>
      <c r="E452" t="b">
        <v>0</v>
      </c>
      <c r="F452">
        <v>1</v>
      </c>
      <c r="G452" t="b">
        <f t="shared" si="7"/>
        <v>0</v>
      </c>
    </row>
    <row r="453" spans="1:7" x14ac:dyDescent="0.3">
      <c r="A453" t="s">
        <v>900</v>
      </c>
      <c r="B453" t="s">
        <v>686</v>
      </c>
      <c r="C453" t="s">
        <v>901</v>
      </c>
      <c r="D453">
        <v>0</v>
      </c>
      <c r="E453" t="b">
        <v>0</v>
      </c>
      <c r="F453">
        <v>1</v>
      </c>
      <c r="G453" t="b">
        <v>1</v>
      </c>
    </row>
    <row r="454" spans="1:7" x14ac:dyDescent="0.3">
      <c r="A454" t="s">
        <v>902</v>
      </c>
      <c r="B454" t="s">
        <v>9</v>
      </c>
      <c r="C454" t="s">
        <v>903</v>
      </c>
      <c r="D454">
        <v>246</v>
      </c>
      <c r="E454" t="b">
        <v>0</v>
      </c>
      <c r="F454">
        <v>1</v>
      </c>
      <c r="G454" t="b">
        <v>1</v>
      </c>
    </row>
    <row r="455" spans="1:7" x14ac:dyDescent="0.3">
      <c r="A455" t="s">
        <v>904</v>
      </c>
      <c r="B455" t="s">
        <v>903</v>
      </c>
      <c r="C455" t="s">
        <v>9</v>
      </c>
      <c r="D455">
        <v>434</v>
      </c>
      <c r="E455" t="b">
        <v>0</v>
      </c>
      <c r="F455">
        <v>1</v>
      </c>
      <c r="G455" t="b">
        <v>1</v>
      </c>
    </row>
    <row r="456" spans="1:7" x14ac:dyDescent="0.3">
      <c r="A456" t="s">
        <v>905</v>
      </c>
      <c r="B456" t="s">
        <v>906</v>
      </c>
      <c r="C456" t="s">
        <v>907</v>
      </c>
      <c r="D456">
        <v>21</v>
      </c>
      <c r="E456" t="b">
        <v>0</v>
      </c>
      <c r="F456">
        <v>1</v>
      </c>
      <c r="G456" t="b">
        <f t="shared" ref="G456:G460" si="8">E456</f>
        <v>0</v>
      </c>
    </row>
    <row r="457" spans="1:7" x14ac:dyDescent="0.3">
      <c r="A457" t="s">
        <v>908</v>
      </c>
      <c r="B457" t="s">
        <v>909</v>
      </c>
      <c r="C457" t="s">
        <v>157</v>
      </c>
      <c r="D457">
        <v>1114</v>
      </c>
      <c r="E457" t="b">
        <v>0</v>
      </c>
      <c r="F457">
        <v>1</v>
      </c>
      <c r="G457" t="b">
        <f t="shared" si="8"/>
        <v>0</v>
      </c>
    </row>
    <row r="458" spans="1:7" x14ac:dyDescent="0.3">
      <c r="A458" t="s">
        <v>910</v>
      </c>
      <c r="B458" t="s">
        <v>157</v>
      </c>
      <c r="C458" t="s">
        <v>909</v>
      </c>
      <c r="D458">
        <v>441</v>
      </c>
      <c r="E458" t="b">
        <v>0</v>
      </c>
      <c r="F458">
        <v>1</v>
      </c>
      <c r="G458" t="b">
        <f t="shared" si="8"/>
        <v>0</v>
      </c>
    </row>
    <row r="459" spans="1:7" x14ac:dyDescent="0.3">
      <c r="A459" t="s">
        <v>911</v>
      </c>
      <c r="B459" t="s">
        <v>181</v>
      </c>
      <c r="C459" t="s">
        <v>700</v>
      </c>
      <c r="D459">
        <v>328</v>
      </c>
      <c r="E459" t="b">
        <v>0</v>
      </c>
      <c r="F459">
        <v>1</v>
      </c>
      <c r="G459" t="b">
        <f t="shared" si="8"/>
        <v>0</v>
      </c>
    </row>
    <row r="460" spans="1:7" x14ac:dyDescent="0.3">
      <c r="A460" t="s">
        <v>912</v>
      </c>
      <c r="B460" t="s">
        <v>342</v>
      </c>
      <c r="C460" t="s">
        <v>766</v>
      </c>
      <c r="D460">
        <v>609</v>
      </c>
      <c r="E460" t="b">
        <v>0</v>
      </c>
      <c r="F460">
        <v>1</v>
      </c>
      <c r="G460" t="b">
        <f t="shared" si="8"/>
        <v>0</v>
      </c>
    </row>
    <row r="461" spans="1:7" x14ac:dyDescent="0.3">
      <c r="A461" t="s">
        <v>913</v>
      </c>
      <c r="B461" t="s">
        <v>362</v>
      </c>
      <c r="C461" t="s">
        <v>464</v>
      </c>
      <c r="D461">
        <v>0</v>
      </c>
      <c r="E461" t="b">
        <v>0</v>
      </c>
      <c r="F461">
        <v>1</v>
      </c>
      <c r="G461" t="b">
        <v>1</v>
      </c>
    </row>
    <row r="462" spans="1:7" x14ac:dyDescent="0.3">
      <c r="A462" t="s">
        <v>914</v>
      </c>
      <c r="B462" t="s">
        <v>490</v>
      </c>
      <c r="C462" t="s">
        <v>915</v>
      </c>
      <c r="D462">
        <v>315</v>
      </c>
      <c r="E462" t="b">
        <v>0</v>
      </c>
      <c r="F462">
        <v>1</v>
      </c>
      <c r="G462" t="b">
        <v>1</v>
      </c>
    </row>
    <row r="463" spans="1:7" x14ac:dyDescent="0.3">
      <c r="A463" t="s">
        <v>916</v>
      </c>
      <c r="B463" t="s">
        <v>133</v>
      </c>
      <c r="C463" t="s">
        <v>235</v>
      </c>
      <c r="D463">
        <v>275</v>
      </c>
      <c r="E463" t="b">
        <v>0</v>
      </c>
      <c r="F463">
        <v>1</v>
      </c>
      <c r="G463" t="b">
        <v>1</v>
      </c>
    </row>
    <row r="464" spans="1:7" x14ac:dyDescent="0.3">
      <c r="A464" t="s">
        <v>917</v>
      </c>
      <c r="B464" t="s">
        <v>918</v>
      </c>
      <c r="C464" t="s">
        <v>766</v>
      </c>
      <c r="D464">
        <v>581</v>
      </c>
      <c r="E464" t="b">
        <v>0</v>
      </c>
      <c r="F464">
        <v>1</v>
      </c>
      <c r="G464" t="b">
        <v>0</v>
      </c>
    </row>
    <row r="465" spans="1:7" x14ac:dyDescent="0.3">
      <c r="A465" t="s">
        <v>919</v>
      </c>
      <c r="B465" t="s">
        <v>437</v>
      </c>
      <c r="C465" t="s">
        <v>393</v>
      </c>
      <c r="D465">
        <v>41</v>
      </c>
      <c r="E465" t="b">
        <v>0</v>
      </c>
      <c r="F465">
        <v>1</v>
      </c>
      <c r="G465" t="b">
        <v>0</v>
      </c>
    </row>
    <row r="466" spans="1:7" x14ac:dyDescent="0.3">
      <c r="A466" t="s">
        <v>920</v>
      </c>
      <c r="B466" t="s">
        <v>921</v>
      </c>
      <c r="C466" t="s">
        <v>216</v>
      </c>
      <c r="D466">
        <v>13</v>
      </c>
      <c r="E466" t="b">
        <v>0</v>
      </c>
      <c r="F466">
        <v>1</v>
      </c>
      <c r="G466" t="b">
        <v>0</v>
      </c>
    </row>
    <row r="467" spans="1:7" x14ac:dyDescent="0.3">
      <c r="A467" t="s">
        <v>922</v>
      </c>
      <c r="B467" t="s">
        <v>923</v>
      </c>
      <c r="C467" t="s">
        <v>924</v>
      </c>
      <c r="D467">
        <v>0</v>
      </c>
      <c r="E467" t="b">
        <v>0</v>
      </c>
      <c r="F467">
        <v>1</v>
      </c>
      <c r="G467" t="b">
        <v>1</v>
      </c>
    </row>
    <row r="468" spans="1:7" x14ac:dyDescent="0.3">
      <c r="A468" t="s">
        <v>925</v>
      </c>
      <c r="B468" t="s">
        <v>657</v>
      </c>
      <c r="C468" t="s">
        <v>83</v>
      </c>
      <c r="D468">
        <v>470</v>
      </c>
      <c r="E468" t="b">
        <v>0</v>
      </c>
      <c r="F468">
        <v>1</v>
      </c>
      <c r="G468" t="b">
        <v>1</v>
      </c>
    </row>
    <row r="469" spans="1:7" x14ac:dyDescent="0.3">
      <c r="A469" t="s">
        <v>926</v>
      </c>
      <c r="B469" t="s">
        <v>57</v>
      </c>
      <c r="C469" t="s">
        <v>927</v>
      </c>
      <c r="D469">
        <v>221</v>
      </c>
      <c r="E469" t="b">
        <v>0</v>
      </c>
      <c r="F469">
        <v>1</v>
      </c>
      <c r="G469" t="b">
        <v>0</v>
      </c>
    </row>
    <row r="470" spans="1:7" x14ac:dyDescent="0.3">
      <c r="A470" t="s">
        <v>928</v>
      </c>
      <c r="B470" t="s">
        <v>927</v>
      </c>
      <c r="C470" t="s">
        <v>57</v>
      </c>
      <c r="D470">
        <v>16</v>
      </c>
      <c r="E470" t="b">
        <v>0</v>
      </c>
      <c r="F470">
        <v>1</v>
      </c>
      <c r="G470" t="b">
        <v>0</v>
      </c>
    </row>
    <row r="471" spans="1:7" x14ac:dyDescent="0.3">
      <c r="A471" t="s">
        <v>929</v>
      </c>
      <c r="B471" t="s">
        <v>930</v>
      </c>
      <c r="C471" t="s">
        <v>202</v>
      </c>
      <c r="D471">
        <v>544</v>
      </c>
      <c r="E471" t="b">
        <v>0</v>
      </c>
      <c r="F471">
        <v>1</v>
      </c>
      <c r="G471" t="b">
        <v>0</v>
      </c>
    </row>
    <row r="472" spans="1:7" x14ac:dyDescent="0.3">
      <c r="A472" t="s">
        <v>931</v>
      </c>
      <c r="B472" t="s">
        <v>932</v>
      </c>
      <c r="C472" t="s">
        <v>933</v>
      </c>
      <c r="D472">
        <v>408</v>
      </c>
      <c r="E472" t="b">
        <v>0</v>
      </c>
      <c r="F472">
        <v>1</v>
      </c>
      <c r="G472" t="b">
        <v>0</v>
      </c>
    </row>
    <row r="473" spans="1:7" x14ac:dyDescent="0.3">
      <c r="A473" t="s">
        <v>934</v>
      </c>
      <c r="B473" t="s">
        <v>255</v>
      </c>
      <c r="C473" t="s">
        <v>935</v>
      </c>
      <c r="D473">
        <v>685</v>
      </c>
      <c r="E473" t="b">
        <v>0</v>
      </c>
      <c r="F473">
        <v>1</v>
      </c>
      <c r="G473" t="b">
        <v>0</v>
      </c>
    </row>
    <row r="474" spans="1:7" x14ac:dyDescent="0.3">
      <c r="A474" t="s">
        <v>936</v>
      </c>
      <c r="B474" t="s">
        <v>852</v>
      </c>
      <c r="C474" t="s">
        <v>233</v>
      </c>
      <c r="D474">
        <v>622</v>
      </c>
      <c r="E474" t="b">
        <v>0</v>
      </c>
      <c r="F474">
        <v>1</v>
      </c>
      <c r="G474" t="b">
        <v>0</v>
      </c>
    </row>
    <row r="475" spans="1:7" x14ac:dyDescent="0.3">
      <c r="A475" t="s">
        <v>937</v>
      </c>
      <c r="B475" t="s">
        <v>368</v>
      </c>
      <c r="C475" t="s">
        <v>109</v>
      </c>
      <c r="D475">
        <v>64</v>
      </c>
      <c r="E475" t="b">
        <v>0</v>
      </c>
      <c r="F475">
        <v>1</v>
      </c>
      <c r="G475" t="b">
        <v>0</v>
      </c>
    </row>
    <row r="476" spans="1:7" x14ac:dyDescent="0.3">
      <c r="A476" t="s">
        <v>938</v>
      </c>
      <c r="B476" t="s">
        <v>406</v>
      </c>
      <c r="C476" t="s">
        <v>286</v>
      </c>
      <c r="D476">
        <v>1680</v>
      </c>
      <c r="E476" t="b">
        <v>0</v>
      </c>
      <c r="F476">
        <v>1</v>
      </c>
      <c r="G476" t="b">
        <v>0</v>
      </c>
    </row>
    <row r="477" spans="1:7" x14ac:dyDescent="0.3">
      <c r="A477" t="s">
        <v>939</v>
      </c>
      <c r="B477" t="s">
        <v>842</v>
      </c>
      <c r="C477" t="s">
        <v>940</v>
      </c>
      <c r="D477">
        <v>904</v>
      </c>
      <c r="E477" t="b">
        <v>0</v>
      </c>
      <c r="F477">
        <v>1</v>
      </c>
      <c r="G477" t="b">
        <v>1</v>
      </c>
    </row>
    <row r="478" spans="1:7" x14ac:dyDescent="0.3">
      <c r="A478" t="s">
        <v>108</v>
      </c>
      <c r="B478" t="s">
        <v>109</v>
      </c>
      <c r="C478" t="s">
        <v>109</v>
      </c>
      <c r="D478">
        <v>34</v>
      </c>
      <c r="E478" t="b">
        <v>1</v>
      </c>
      <c r="F478">
        <v>5</v>
      </c>
      <c r="G478" t="b">
        <f t="shared" ref="G478:G484" si="9">E478</f>
        <v>1</v>
      </c>
    </row>
    <row r="479" spans="1:7" x14ac:dyDescent="0.3">
      <c r="A479" t="s">
        <v>4062</v>
      </c>
      <c r="B479" t="s">
        <v>982</v>
      </c>
      <c r="C479" t="s">
        <v>1806</v>
      </c>
      <c r="D479">
        <v>34</v>
      </c>
      <c r="E479" t="b">
        <v>0</v>
      </c>
      <c r="F479">
        <v>5</v>
      </c>
      <c r="G479" t="b">
        <f t="shared" si="9"/>
        <v>0</v>
      </c>
    </row>
    <row r="480" spans="1:7" x14ac:dyDescent="0.3">
      <c r="A480" t="s">
        <v>6627</v>
      </c>
      <c r="B480" t="s">
        <v>2056</v>
      </c>
      <c r="C480" t="s">
        <v>402</v>
      </c>
      <c r="D480">
        <v>34</v>
      </c>
      <c r="E480" t="b">
        <v>1</v>
      </c>
      <c r="F480">
        <v>5</v>
      </c>
      <c r="G480" t="b">
        <f t="shared" si="9"/>
        <v>1</v>
      </c>
    </row>
    <row r="481" spans="1:7" x14ac:dyDescent="0.3">
      <c r="A481" t="s">
        <v>9446</v>
      </c>
      <c r="B481" t="s">
        <v>153</v>
      </c>
      <c r="C481" t="s">
        <v>81</v>
      </c>
      <c r="D481">
        <v>34</v>
      </c>
      <c r="E481" t="b">
        <v>1</v>
      </c>
      <c r="F481">
        <v>5</v>
      </c>
      <c r="G481" t="b">
        <f t="shared" si="9"/>
        <v>1</v>
      </c>
    </row>
    <row r="482" spans="1:7" x14ac:dyDescent="0.3">
      <c r="A482" t="s">
        <v>10035</v>
      </c>
      <c r="B482" t="s">
        <v>115</v>
      </c>
      <c r="C482" t="s">
        <v>137</v>
      </c>
      <c r="D482">
        <v>34</v>
      </c>
      <c r="E482" t="b">
        <v>0</v>
      </c>
      <c r="F482">
        <v>5</v>
      </c>
      <c r="G482" t="b">
        <f t="shared" si="9"/>
        <v>0</v>
      </c>
    </row>
    <row r="483" spans="1:7" x14ac:dyDescent="0.3">
      <c r="A483" t="s">
        <v>10274</v>
      </c>
      <c r="B483" t="s">
        <v>390</v>
      </c>
      <c r="C483" t="s">
        <v>135</v>
      </c>
      <c r="D483">
        <v>34</v>
      </c>
      <c r="E483" t="b">
        <v>0</v>
      </c>
      <c r="F483">
        <v>5</v>
      </c>
      <c r="G483" t="b">
        <f t="shared" si="9"/>
        <v>0</v>
      </c>
    </row>
    <row r="484" spans="1:7" x14ac:dyDescent="0.3">
      <c r="A484" t="s">
        <v>154</v>
      </c>
      <c r="B484" t="s">
        <v>155</v>
      </c>
      <c r="C484" t="s">
        <v>155</v>
      </c>
      <c r="D484">
        <v>35</v>
      </c>
      <c r="E484" t="b">
        <v>1</v>
      </c>
      <c r="F484">
        <v>5</v>
      </c>
      <c r="G484" t="b">
        <f t="shared" si="9"/>
        <v>1</v>
      </c>
    </row>
    <row r="485" spans="1:7" x14ac:dyDescent="0.3">
      <c r="A485" t="s">
        <v>950</v>
      </c>
      <c r="B485" t="s">
        <v>49</v>
      </c>
      <c r="C485" t="s">
        <v>951</v>
      </c>
      <c r="D485">
        <v>124</v>
      </c>
      <c r="E485" t="b">
        <v>1</v>
      </c>
      <c r="F485">
        <v>4</v>
      </c>
      <c r="G485" t="b">
        <v>0</v>
      </c>
    </row>
    <row r="486" spans="1:7" x14ac:dyDescent="0.3">
      <c r="A486" t="s">
        <v>952</v>
      </c>
      <c r="B486" t="s">
        <v>951</v>
      </c>
      <c r="C486" t="s">
        <v>49</v>
      </c>
      <c r="D486">
        <v>246</v>
      </c>
      <c r="E486" t="b">
        <v>1</v>
      </c>
      <c r="F486">
        <v>4</v>
      </c>
      <c r="G486" t="b">
        <v>0</v>
      </c>
    </row>
    <row r="487" spans="1:7" x14ac:dyDescent="0.3">
      <c r="A487" t="s">
        <v>2019</v>
      </c>
      <c r="B487" t="s">
        <v>2020</v>
      </c>
      <c r="C487" t="s">
        <v>1894</v>
      </c>
      <c r="D487">
        <v>35</v>
      </c>
      <c r="E487" t="b">
        <v>1</v>
      </c>
      <c r="F487">
        <v>5</v>
      </c>
      <c r="G487" t="b">
        <f t="shared" ref="G487:G516" si="10">E487</f>
        <v>1</v>
      </c>
    </row>
    <row r="488" spans="1:7" x14ac:dyDescent="0.3">
      <c r="A488" t="s">
        <v>2207</v>
      </c>
      <c r="B488" t="s">
        <v>2208</v>
      </c>
      <c r="C488" t="s">
        <v>1620</v>
      </c>
      <c r="D488">
        <v>35</v>
      </c>
      <c r="E488" t="b">
        <v>1</v>
      </c>
      <c r="F488">
        <v>5</v>
      </c>
      <c r="G488" t="b">
        <f t="shared" si="10"/>
        <v>1</v>
      </c>
    </row>
    <row r="489" spans="1:7" x14ac:dyDescent="0.3">
      <c r="A489" t="s">
        <v>3181</v>
      </c>
      <c r="B489" t="s">
        <v>180</v>
      </c>
      <c r="C489" t="s">
        <v>2479</v>
      </c>
      <c r="D489">
        <v>35</v>
      </c>
      <c r="E489" t="b">
        <v>0</v>
      </c>
      <c r="F489">
        <v>5</v>
      </c>
      <c r="G489" t="b">
        <f t="shared" si="10"/>
        <v>0</v>
      </c>
    </row>
    <row r="490" spans="1:7" x14ac:dyDescent="0.3">
      <c r="A490" t="s">
        <v>3447</v>
      </c>
      <c r="B490" t="s">
        <v>145</v>
      </c>
      <c r="C490" t="s">
        <v>15</v>
      </c>
      <c r="D490">
        <v>35</v>
      </c>
      <c r="E490" t="b">
        <v>1</v>
      </c>
      <c r="F490">
        <v>5</v>
      </c>
      <c r="G490" t="b">
        <f t="shared" si="10"/>
        <v>1</v>
      </c>
    </row>
    <row r="491" spans="1:7" x14ac:dyDescent="0.3">
      <c r="A491" t="s">
        <v>3477</v>
      </c>
      <c r="B491" t="s">
        <v>3476</v>
      </c>
      <c r="C491" t="s">
        <v>93</v>
      </c>
      <c r="D491">
        <v>35</v>
      </c>
      <c r="E491" t="b">
        <v>1</v>
      </c>
      <c r="F491">
        <v>5</v>
      </c>
      <c r="G491" t="b">
        <f t="shared" si="10"/>
        <v>1</v>
      </c>
    </row>
    <row r="492" spans="1:7" x14ac:dyDescent="0.3">
      <c r="A492" t="s">
        <v>4070</v>
      </c>
      <c r="B492" t="s">
        <v>157</v>
      </c>
      <c r="C492" t="s">
        <v>39</v>
      </c>
      <c r="D492">
        <v>35</v>
      </c>
      <c r="E492" t="b">
        <v>1</v>
      </c>
      <c r="F492">
        <v>5</v>
      </c>
      <c r="G492" t="b">
        <f t="shared" si="10"/>
        <v>1</v>
      </c>
    </row>
    <row r="493" spans="1:7" x14ac:dyDescent="0.3">
      <c r="A493" t="s">
        <v>5042</v>
      </c>
      <c r="B493" t="s">
        <v>143</v>
      </c>
      <c r="C493" t="s">
        <v>27</v>
      </c>
      <c r="D493">
        <v>35</v>
      </c>
      <c r="E493" t="b">
        <v>1</v>
      </c>
      <c r="F493">
        <v>5</v>
      </c>
      <c r="G493" t="b">
        <f t="shared" si="10"/>
        <v>1</v>
      </c>
    </row>
    <row r="494" spans="1:7" x14ac:dyDescent="0.3">
      <c r="A494" t="s">
        <v>5924</v>
      </c>
      <c r="B494" t="s">
        <v>789</v>
      </c>
      <c r="C494" t="s">
        <v>1630</v>
      </c>
      <c r="D494">
        <v>35</v>
      </c>
      <c r="E494" t="b">
        <v>1</v>
      </c>
      <c r="F494">
        <v>5</v>
      </c>
      <c r="G494" t="b">
        <f t="shared" si="10"/>
        <v>1</v>
      </c>
    </row>
    <row r="495" spans="1:7" x14ac:dyDescent="0.3">
      <c r="A495" t="s">
        <v>7851</v>
      </c>
      <c r="B495" t="s">
        <v>97</v>
      </c>
      <c r="C495" t="s">
        <v>235</v>
      </c>
      <c r="D495">
        <v>35</v>
      </c>
      <c r="E495" t="b">
        <v>0</v>
      </c>
      <c r="F495">
        <v>5</v>
      </c>
      <c r="G495" t="b">
        <f t="shared" si="10"/>
        <v>0</v>
      </c>
    </row>
    <row r="496" spans="1:7" x14ac:dyDescent="0.3">
      <c r="A496" t="s">
        <v>10024</v>
      </c>
      <c r="B496" t="s">
        <v>546</v>
      </c>
      <c r="C496" t="s">
        <v>603</v>
      </c>
      <c r="D496">
        <v>35</v>
      </c>
      <c r="E496" t="b">
        <v>0</v>
      </c>
      <c r="F496">
        <v>5</v>
      </c>
      <c r="G496" t="b">
        <f t="shared" si="10"/>
        <v>0</v>
      </c>
    </row>
    <row r="497" spans="1:7" x14ac:dyDescent="0.3">
      <c r="A497" t="s">
        <v>591</v>
      </c>
      <c r="B497" t="s">
        <v>590</v>
      </c>
      <c r="C497" t="s">
        <v>115</v>
      </c>
      <c r="D497">
        <v>36</v>
      </c>
      <c r="E497" t="b">
        <v>1</v>
      </c>
      <c r="F497">
        <v>5</v>
      </c>
      <c r="G497" t="b">
        <f t="shared" si="10"/>
        <v>1</v>
      </c>
    </row>
    <row r="498" spans="1:7" x14ac:dyDescent="0.3">
      <c r="A498" t="s">
        <v>3393</v>
      </c>
      <c r="B498" t="s">
        <v>354</v>
      </c>
      <c r="C498" t="s">
        <v>1221</v>
      </c>
      <c r="D498">
        <v>36</v>
      </c>
      <c r="E498" t="b">
        <v>1</v>
      </c>
      <c r="F498">
        <v>5</v>
      </c>
      <c r="G498" t="b">
        <f t="shared" si="10"/>
        <v>1</v>
      </c>
    </row>
    <row r="499" spans="1:7" x14ac:dyDescent="0.3">
      <c r="A499" t="s">
        <v>3493</v>
      </c>
      <c r="B499" t="s">
        <v>540</v>
      </c>
      <c r="C499" t="s">
        <v>1068</v>
      </c>
      <c r="D499">
        <v>36</v>
      </c>
      <c r="E499" t="b">
        <v>0</v>
      </c>
      <c r="F499">
        <v>5</v>
      </c>
      <c r="G499" t="b">
        <f t="shared" si="10"/>
        <v>0</v>
      </c>
    </row>
    <row r="500" spans="1:7" x14ac:dyDescent="0.3">
      <c r="A500" t="s">
        <v>3902</v>
      </c>
      <c r="B500" t="s">
        <v>605</v>
      </c>
      <c r="C500" t="s">
        <v>3606</v>
      </c>
      <c r="D500">
        <v>36</v>
      </c>
      <c r="E500" t="b">
        <v>1</v>
      </c>
      <c r="F500">
        <v>5</v>
      </c>
      <c r="G500" t="b">
        <f t="shared" si="10"/>
        <v>1</v>
      </c>
    </row>
    <row r="501" spans="1:7" x14ac:dyDescent="0.3">
      <c r="A501" t="s">
        <v>4694</v>
      </c>
      <c r="B501" t="s">
        <v>149</v>
      </c>
      <c r="C501" t="s">
        <v>1419</v>
      </c>
      <c r="D501">
        <v>36</v>
      </c>
      <c r="E501" t="b">
        <v>1</v>
      </c>
      <c r="F501">
        <v>5</v>
      </c>
      <c r="G501" t="b">
        <f t="shared" si="10"/>
        <v>1</v>
      </c>
    </row>
    <row r="502" spans="1:7" x14ac:dyDescent="0.3">
      <c r="A502" t="s">
        <v>5916</v>
      </c>
      <c r="B502" t="s">
        <v>525</v>
      </c>
      <c r="C502" t="s">
        <v>1069</v>
      </c>
      <c r="D502">
        <v>36</v>
      </c>
      <c r="E502" t="b">
        <v>0</v>
      </c>
      <c r="F502">
        <v>5</v>
      </c>
      <c r="G502" t="b">
        <f t="shared" si="10"/>
        <v>0</v>
      </c>
    </row>
    <row r="503" spans="1:7" x14ac:dyDescent="0.3">
      <c r="A503" t="s">
        <v>8090</v>
      </c>
      <c r="B503" t="s">
        <v>995</v>
      </c>
      <c r="C503" t="s">
        <v>27</v>
      </c>
      <c r="D503">
        <v>36</v>
      </c>
      <c r="E503" t="b">
        <v>0</v>
      </c>
      <c r="F503">
        <v>5</v>
      </c>
      <c r="G503" t="b">
        <f t="shared" si="10"/>
        <v>0</v>
      </c>
    </row>
    <row r="504" spans="1:7" x14ac:dyDescent="0.3">
      <c r="A504" t="s">
        <v>8140</v>
      </c>
      <c r="B504" t="s">
        <v>85</v>
      </c>
      <c r="C504" t="s">
        <v>5178</v>
      </c>
      <c r="D504">
        <v>36</v>
      </c>
      <c r="E504" t="b">
        <v>0</v>
      </c>
      <c r="F504">
        <v>5</v>
      </c>
      <c r="G504" t="b">
        <f t="shared" si="10"/>
        <v>0</v>
      </c>
    </row>
    <row r="505" spans="1:7" x14ac:dyDescent="0.3">
      <c r="A505" t="s">
        <v>9349</v>
      </c>
      <c r="B505" t="s">
        <v>1309</v>
      </c>
      <c r="C505" t="s">
        <v>103</v>
      </c>
      <c r="D505">
        <v>36</v>
      </c>
      <c r="E505" t="b">
        <v>0</v>
      </c>
      <c r="F505">
        <v>5</v>
      </c>
      <c r="G505" t="b">
        <f t="shared" si="10"/>
        <v>0</v>
      </c>
    </row>
    <row r="506" spans="1:7" x14ac:dyDescent="0.3">
      <c r="A506" t="s">
        <v>10007</v>
      </c>
      <c r="B506" t="s">
        <v>6577</v>
      </c>
      <c r="C506" t="s">
        <v>117</v>
      </c>
      <c r="D506">
        <v>36</v>
      </c>
      <c r="E506" t="b">
        <v>0</v>
      </c>
      <c r="F506">
        <v>5</v>
      </c>
      <c r="G506" t="b">
        <f t="shared" si="10"/>
        <v>0</v>
      </c>
    </row>
    <row r="507" spans="1:7" x14ac:dyDescent="0.3">
      <c r="A507" t="s">
        <v>850</v>
      </c>
      <c r="B507" t="s">
        <v>448</v>
      </c>
      <c r="C507" t="s">
        <v>500</v>
      </c>
      <c r="D507">
        <v>37</v>
      </c>
      <c r="E507" t="b">
        <v>0</v>
      </c>
      <c r="F507">
        <v>5</v>
      </c>
      <c r="G507" t="b">
        <f t="shared" si="10"/>
        <v>0</v>
      </c>
    </row>
    <row r="508" spans="1:7" x14ac:dyDescent="0.3">
      <c r="A508" t="s">
        <v>4548</v>
      </c>
      <c r="B508" t="s">
        <v>763</v>
      </c>
      <c r="C508" t="s">
        <v>1392</v>
      </c>
      <c r="D508">
        <v>37</v>
      </c>
      <c r="E508" t="b">
        <v>0</v>
      </c>
      <c r="F508">
        <v>5</v>
      </c>
      <c r="G508" t="b">
        <f t="shared" si="10"/>
        <v>0</v>
      </c>
    </row>
    <row r="509" spans="1:7" x14ac:dyDescent="0.3">
      <c r="A509" t="s">
        <v>4903</v>
      </c>
      <c r="B509" t="s">
        <v>2020</v>
      </c>
      <c r="C509" t="s">
        <v>459</v>
      </c>
      <c r="D509">
        <v>37</v>
      </c>
      <c r="E509" t="b">
        <v>0</v>
      </c>
      <c r="F509">
        <v>5</v>
      </c>
      <c r="G509" t="b">
        <f t="shared" si="10"/>
        <v>0</v>
      </c>
    </row>
    <row r="510" spans="1:7" x14ac:dyDescent="0.3">
      <c r="A510" t="s">
        <v>5859</v>
      </c>
      <c r="B510" t="s">
        <v>3491</v>
      </c>
      <c r="C510" t="s">
        <v>296</v>
      </c>
      <c r="D510">
        <v>37</v>
      </c>
      <c r="E510" t="b">
        <v>1</v>
      </c>
      <c r="F510">
        <v>5</v>
      </c>
      <c r="G510" t="b">
        <f t="shared" si="10"/>
        <v>1</v>
      </c>
    </row>
    <row r="511" spans="1:7" x14ac:dyDescent="0.3">
      <c r="A511" t="s">
        <v>6761</v>
      </c>
      <c r="B511" t="s">
        <v>2711</v>
      </c>
      <c r="C511" t="s">
        <v>37</v>
      </c>
      <c r="D511">
        <v>37</v>
      </c>
      <c r="E511" t="b">
        <v>1</v>
      </c>
      <c r="F511">
        <v>5</v>
      </c>
      <c r="G511" t="b">
        <f t="shared" si="10"/>
        <v>1</v>
      </c>
    </row>
    <row r="512" spans="1:7" x14ac:dyDescent="0.3">
      <c r="A512" t="s">
        <v>3907</v>
      </c>
      <c r="B512" t="s">
        <v>103</v>
      </c>
      <c r="C512" t="s">
        <v>402</v>
      </c>
      <c r="D512">
        <v>39</v>
      </c>
      <c r="E512" t="b">
        <v>1</v>
      </c>
      <c r="F512">
        <v>5</v>
      </c>
      <c r="G512" t="b">
        <f t="shared" si="10"/>
        <v>1</v>
      </c>
    </row>
    <row r="513" spans="1:7" x14ac:dyDescent="0.3">
      <c r="A513" t="s">
        <v>6303</v>
      </c>
      <c r="B513" t="s">
        <v>1628</v>
      </c>
      <c r="C513" t="s">
        <v>63</v>
      </c>
      <c r="D513">
        <v>39</v>
      </c>
      <c r="E513" t="b">
        <v>1</v>
      </c>
      <c r="F513">
        <v>5</v>
      </c>
      <c r="G513" t="b">
        <f t="shared" si="10"/>
        <v>1</v>
      </c>
    </row>
    <row r="514" spans="1:7" x14ac:dyDescent="0.3">
      <c r="A514" t="s">
        <v>9062</v>
      </c>
      <c r="B514" t="s">
        <v>125</v>
      </c>
      <c r="C514" t="s">
        <v>485</v>
      </c>
      <c r="D514">
        <v>39</v>
      </c>
      <c r="E514" t="b">
        <v>0</v>
      </c>
      <c r="F514">
        <v>5</v>
      </c>
      <c r="G514" t="b">
        <f t="shared" si="10"/>
        <v>0</v>
      </c>
    </row>
    <row r="515" spans="1:7" x14ac:dyDescent="0.3">
      <c r="A515" t="s">
        <v>628</v>
      </c>
      <c r="B515" t="s">
        <v>629</v>
      </c>
      <c r="C515" t="s">
        <v>630</v>
      </c>
      <c r="D515">
        <v>40</v>
      </c>
      <c r="E515" t="b">
        <v>0</v>
      </c>
      <c r="F515">
        <v>5</v>
      </c>
      <c r="G515" t="b">
        <f t="shared" si="10"/>
        <v>0</v>
      </c>
    </row>
    <row r="516" spans="1:7" x14ac:dyDescent="0.3">
      <c r="A516" t="s">
        <v>6061</v>
      </c>
      <c r="B516" t="s">
        <v>271</v>
      </c>
      <c r="C516" t="s">
        <v>73</v>
      </c>
      <c r="D516">
        <v>40</v>
      </c>
      <c r="E516" t="b">
        <v>1</v>
      </c>
      <c r="F516">
        <v>5</v>
      </c>
      <c r="G516" t="b">
        <f t="shared" si="10"/>
        <v>1</v>
      </c>
    </row>
    <row r="517" spans="1:7" x14ac:dyDescent="0.3">
      <c r="A517" t="s">
        <v>116</v>
      </c>
      <c r="B517" t="s">
        <v>117</v>
      </c>
      <c r="C517" t="s">
        <v>117</v>
      </c>
      <c r="D517">
        <v>41</v>
      </c>
      <c r="E517" t="b">
        <v>1</v>
      </c>
      <c r="F517">
        <v>5</v>
      </c>
      <c r="G517" t="b">
        <f>E517</f>
        <v>1</v>
      </c>
    </row>
    <row r="518" spans="1:7" x14ac:dyDescent="0.3">
      <c r="A518" t="s">
        <v>1005</v>
      </c>
      <c r="B518" t="s">
        <v>947</v>
      </c>
      <c r="C518" t="s">
        <v>194</v>
      </c>
      <c r="D518">
        <v>652</v>
      </c>
      <c r="E518" t="b">
        <v>0</v>
      </c>
      <c r="F518">
        <v>1</v>
      </c>
      <c r="G518" t="b">
        <v>1</v>
      </c>
    </row>
    <row r="519" spans="1:7" x14ac:dyDescent="0.3">
      <c r="A519" t="s">
        <v>1006</v>
      </c>
      <c r="B519" t="s">
        <v>202</v>
      </c>
      <c r="C519" t="s">
        <v>342</v>
      </c>
      <c r="D519">
        <v>37</v>
      </c>
      <c r="E519" t="b">
        <v>0</v>
      </c>
      <c r="F519">
        <v>1</v>
      </c>
      <c r="G519" t="b">
        <v>0</v>
      </c>
    </row>
    <row r="520" spans="1:7" x14ac:dyDescent="0.3">
      <c r="A520" t="s">
        <v>1007</v>
      </c>
      <c r="B520" t="s">
        <v>610</v>
      </c>
      <c r="C520" t="s">
        <v>343</v>
      </c>
      <c r="D520">
        <v>736</v>
      </c>
      <c r="E520" t="b">
        <v>0</v>
      </c>
      <c r="F520">
        <v>1</v>
      </c>
      <c r="G520" t="b">
        <v>0</v>
      </c>
    </row>
    <row r="521" spans="1:7" x14ac:dyDescent="0.3">
      <c r="A521" t="s">
        <v>1008</v>
      </c>
      <c r="B521" t="s">
        <v>1009</v>
      </c>
      <c r="C521" t="s">
        <v>424</v>
      </c>
      <c r="D521">
        <v>161</v>
      </c>
      <c r="E521" t="b">
        <v>0</v>
      </c>
      <c r="F521">
        <v>1</v>
      </c>
      <c r="G521" t="b">
        <v>0</v>
      </c>
    </row>
    <row r="522" spans="1:7" x14ac:dyDescent="0.3">
      <c r="A522" t="s">
        <v>1010</v>
      </c>
      <c r="B522" t="s">
        <v>799</v>
      </c>
      <c r="C522" t="s">
        <v>222</v>
      </c>
      <c r="D522">
        <v>1484</v>
      </c>
      <c r="E522" t="b">
        <v>0</v>
      </c>
      <c r="F522">
        <v>1</v>
      </c>
      <c r="G522" t="b">
        <v>1</v>
      </c>
    </row>
    <row r="523" spans="1:7" x14ac:dyDescent="0.3">
      <c r="A523" t="s">
        <v>1011</v>
      </c>
      <c r="B523" t="s">
        <v>390</v>
      </c>
      <c r="C523" t="s">
        <v>65</v>
      </c>
      <c r="D523">
        <v>427</v>
      </c>
      <c r="E523" t="b">
        <v>0</v>
      </c>
      <c r="F523">
        <v>1</v>
      </c>
      <c r="G523" t="b">
        <v>1</v>
      </c>
    </row>
    <row r="524" spans="1:7" x14ac:dyDescent="0.3">
      <c r="A524" t="s">
        <v>1012</v>
      </c>
      <c r="B524" t="s">
        <v>65</v>
      </c>
      <c r="C524" t="s">
        <v>390</v>
      </c>
      <c r="D524">
        <v>405</v>
      </c>
      <c r="E524" t="b">
        <v>0</v>
      </c>
      <c r="F524">
        <v>1</v>
      </c>
      <c r="G524" t="b">
        <v>1</v>
      </c>
    </row>
    <row r="525" spans="1:7" x14ac:dyDescent="0.3">
      <c r="A525" t="s">
        <v>1013</v>
      </c>
      <c r="B525" t="s">
        <v>1014</v>
      </c>
      <c r="C525" t="s">
        <v>496</v>
      </c>
      <c r="D525">
        <v>414</v>
      </c>
      <c r="E525" t="b">
        <v>0</v>
      </c>
      <c r="F525">
        <v>1</v>
      </c>
      <c r="G525" t="b">
        <f t="shared" ref="G525:G530" si="11">E525</f>
        <v>0</v>
      </c>
    </row>
    <row r="526" spans="1:7" x14ac:dyDescent="0.3">
      <c r="A526" t="s">
        <v>1015</v>
      </c>
      <c r="B526" t="s">
        <v>799</v>
      </c>
      <c r="C526" t="s">
        <v>1016</v>
      </c>
      <c r="D526">
        <v>311</v>
      </c>
      <c r="E526" t="b">
        <v>0</v>
      </c>
      <c r="F526">
        <v>1</v>
      </c>
      <c r="G526" t="b">
        <f t="shared" si="11"/>
        <v>0</v>
      </c>
    </row>
    <row r="527" spans="1:7" x14ac:dyDescent="0.3">
      <c r="A527" t="s">
        <v>1017</v>
      </c>
      <c r="B527" t="s">
        <v>151</v>
      </c>
      <c r="C527" t="s">
        <v>387</v>
      </c>
      <c r="D527">
        <v>1015</v>
      </c>
      <c r="E527" t="b">
        <v>0</v>
      </c>
      <c r="F527">
        <v>1</v>
      </c>
      <c r="G527" t="b">
        <f t="shared" si="11"/>
        <v>0</v>
      </c>
    </row>
    <row r="528" spans="1:7" x14ac:dyDescent="0.3">
      <c r="A528" t="s">
        <v>1018</v>
      </c>
      <c r="B528" t="s">
        <v>973</v>
      </c>
      <c r="C528" t="s">
        <v>1019</v>
      </c>
      <c r="D528">
        <v>33</v>
      </c>
      <c r="E528" t="b">
        <v>0</v>
      </c>
      <c r="F528">
        <v>1</v>
      </c>
      <c r="G528" t="b">
        <f t="shared" si="11"/>
        <v>0</v>
      </c>
    </row>
    <row r="529" spans="1:7" x14ac:dyDescent="0.3">
      <c r="A529" t="s">
        <v>1020</v>
      </c>
      <c r="B529" t="s">
        <v>427</v>
      </c>
      <c r="C529" t="s">
        <v>400</v>
      </c>
      <c r="D529">
        <v>224</v>
      </c>
      <c r="E529" t="b">
        <v>0</v>
      </c>
      <c r="F529">
        <v>1</v>
      </c>
      <c r="G529" t="b">
        <f t="shared" si="11"/>
        <v>0</v>
      </c>
    </row>
    <row r="530" spans="1:7" x14ac:dyDescent="0.3">
      <c r="A530" t="s">
        <v>1021</v>
      </c>
      <c r="B530" t="s">
        <v>1022</v>
      </c>
      <c r="C530" t="s">
        <v>1023</v>
      </c>
      <c r="D530">
        <v>1066</v>
      </c>
      <c r="E530" t="b">
        <v>0</v>
      </c>
      <c r="F530">
        <v>1</v>
      </c>
      <c r="G530" t="b">
        <f t="shared" si="11"/>
        <v>0</v>
      </c>
    </row>
    <row r="531" spans="1:7" x14ac:dyDescent="0.3">
      <c r="A531" t="s">
        <v>1024</v>
      </c>
      <c r="B531" t="s">
        <v>1025</v>
      </c>
      <c r="C531" t="s">
        <v>206</v>
      </c>
      <c r="D531">
        <v>0</v>
      </c>
      <c r="E531" t="b">
        <v>0</v>
      </c>
      <c r="F531">
        <v>1</v>
      </c>
      <c r="G531" t="b">
        <v>1</v>
      </c>
    </row>
    <row r="532" spans="1:7" x14ac:dyDescent="0.3">
      <c r="A532" t="s">
        <v>1026</v>
      </c>
      <c r="B532" t="s">
        <v>670</v>
      </c>
      <c r="C532" t="s">
        <v>476</v>
      </c>
      <c r="D532">
        <v>1182</v>
      </c>
      <c r="E532" t="b">
        <v>0</v>
      </c>
      <c r="F532">
        <v>1</v>
      </c>
      <c r="G532" t="b">
        <f t="shared" ref="G532:G537" si="12">E532</f>
        <v>0</v>
      </c>
    </row>
    <row r="533" spans="1:7" x14ac:dyDescent="0.3">
      <c r="A533" t="s">
        <v>1027</v>
      </c>
      <c r="B533" t="s">
        <v>326</v>
      </c>
      <c r="C533" t="s">
        <v>1028</v>
      </c>
      <c r="D533">
        <v>246</v>
      </c>
      <c r="E533" t="b">
        <v>0</v>
      </c>
      <c r="F533">
        <v>1</v>
      </c>
      <c r="G533" t="b">
        <f t="shared" si="12"/>
        <v>0</v>
      </c>
    </row>
    <row r="534" spans="1:7" x14ac:dyDescent="0.3">
      <c r="A534" t="s">
        <v>1029</v>
      </c>
      <c r="B534" t="s">
        <v>83</v>
      </c>
      <c r="C534" t="s">
        <v>1030</v>
      </c>
      <c r="D534">
        <v>282</v>
      </c>
      <c r="E534" t="b">
        <v>0</v>
      </c>
      <c r="F534">
        <v>1</v>
      </c>
      <c r="G534" t="b">
        <f t="shared" si="12"/>
        <v>0</v>
      </c>
    </row>
    <row r="535" spans="1:7" x14ac:dyDescent="0.3">
      <c r="A535" t="s">
        <v>1031</v>
      </c>
      <c r="B535" t="s">
        <v>1030</v>
      </c>
      <c r="C535" t="s">
        <v>83</v>
      </c>
      <c r="D535">
        <v>609</v>
      </c>
      <c r="E535" t="b">
        <v>0</v>
      </c>
      <c r="F535">
        <v>1</v>
      </c>
      <c r="G535" t="b">
        <f t="shared" si="12"/>
        <v>0</v>
      </c>
    </row>
    <row r="536" spans="1:7" x14ac:dyDescent="0.3">
      <c r="A536" t="s">
        <v>1032</v>
      </c>
      <c r="B536" t="s">
        <v>1033</v>
      </c>
      <c r="C536" t="s">
        <v>1034</v>
      </c>
      <c r="D536">
        <v>308</v>
      </c>
      <c r="E536" t="b">
        <v>0</v>
      </c>
      <c r="F536">
        <v>1</v>
      </c>
      <c r="G536" t="b">
        <f t="shared" si="12"/>
        <v>0</v>
      </c>
    </row>
    <row r="537" spans="1:7" x14ac:dyDescent="0.3">
      <c r="A537" t="s">
        <v>1035</v>
      </c>
      <c r="B537" t="s">
        <v>155</v>
      </c>
      <c r="C537" t="s">
        <v>935</v>
      </c>
      <c r="D537">
        <v>384</v>
      </c>
      <c r="E537" t="b">
        <v>0</v>
      </c>
      <c r="F537">
        <v>1</v>
      </c>
      <c r="G537" t="b">
        <f t="shared" si="12"/>
        <v>0</v>
      </c>
    </row>
    <row r="538" spans="1:7" x14ac:dyDescent="0.3">
      <c r="A538" t="s">
        <v>1036</v>
      </c>
      <c r="B538" t="s">
        <v>766</v>
      </c>
      <c r="C538" t="s">
        <v>343</v>
      </c>
      <c r="D538">
        <v>0</v>
      </c>
      <c r="E538" t="b">
        <v>0</v>
      </c>
      <c r="F538">
        <v>1</v>
      </c>
      <c r="G538" t="b">
        <v>1</v>
      </c>
    </row>
    <row r="539" spans="1:7" x14ac:dyDescent="0.3">
      <c r="A539" t="s">
        <v>1037</v>
      </c>
      <c r="B539" t="s">
        <v>359</v>
      </c>
      <c r="C539" t="s">
        <v>865</v>
      </c>
      <c r="D539">
        <v>0</v>
      </c>
      <c r="E539" t="b">
        <v>0</v>
      </c>
      <c r="F539">
        <v>1</v>
      </c>
      <c r="G539" t="b">
        <v>1</v>
      </c>
    </row>
    <row r="540" spans="1:7" x14ac:dyDescent="0.3">
      <c r="A540" t="s">
        <v>1038</v>
      </c>
      <c r="B540" t="s">
        <v>1039</v>
      </c>
      <c r="C540" t="s">
        <v>459</v>
      </c>
      <c r="D540">
        <v>486</v>
      </c>
      <c r="E540" t="b">
        <v>0</v>
      </c>
      <c r="F540">
        <v>1</v>
      </c>
      <c r="G540" t="b">
        <f t="shared" ref="G540:G546" si="13">E540</f>
        <v>0</v>
      </c>
    </row>
    <row r="541" spans="1:7" x14ac:dyDescent="0.3">
      <c r="A541" t="s">
        <v>1040</v>
      </c>
      <c r="B541" t="s">
        <v>139</v>
      </c>
      <c r="C541" t="s">
        <v>1041</v>
      </c>
      <c r="D541">
        <v>1118</v>
      </c>
      <c r="E541" t="b">
        <v>0</v>
      </c>
      <c r="F541">
        <v>1</v>
      </c>
      <c r="G541" t="b">
        <f t="shared" si="13"/>
        <v>0</v>
      </c>
    </row>
    <row r="542" spans="1:7" x14ac:dyDescent="0.3">
      <c r="A542" t="s">
        <v>1042</v>
      </c>
      <c r="B542" t="s">
        <v>1041</v>
      </c>
      <c r="C542" t="s">
        <v>139</v>
      </c>
      <c r="D542">
        <v>79</v>
      </c>
      <c r="E542" t="b">
        <v>0</v>
      </c>
      <c r="F542">
        <v>1</v>
      </c>
      <c r="G542" t="b">
        <f t="shared" si="13"/>
        <v>0</v>
      </c>
    </row>
    <row r="543" spans="1:7" x14ac:dyDescent="0.3">
      <c r="A543" t="s">
        <v>1043</v>
      </c>
      <c r="B543" t="s">
        <v>103</v>
      </c>
      <c r="C543" t="s">
        <v>27</v>
      </c>
      <c r="D543">
        <v>2</v>
      </c>
      <c r="E543" t="b">
        <v>0</v>
      </c>
      <c r="F543">
        <v>1</v>
      </c>
      <c r="G543" t="b">
        <f t="shared" si="13"/>
        <v>0</v>
      </c>
    </row>
    <row r="544" spans="1:7" x14ac:dyDescent="0.3">
      <c r="A544" t="s">
        <v>1044</v>
      </c>
      <c r="B544" t="s">
        <v>27</v>
      </c>
      <c r="C544" t="s">
        <v>103</v>
      </c>
      <c r="D544">
        <v>49</v>
      </c>
      <c r="E544" t="b">
        <v>0</v>
      </c>
      <c r="F544">
        <v>1</v>
      </c>
      <c r="G544" t="b">
        <f t="shared" si="13"/>
        <v>0</v>
      </c>
    </row>
    <row r="545" spans="1:7" x14ac:dyDescent="0.3">
      <c r="A545" t="s">
        <v>1045</v>
      </c>
      <c r="B545" t="s">
        <v>835</v>
      </c>
      <c r="C545" t="s">
        <v>276</v>
      </c>
      <c r="D545">
        <v>344</v>
      </c>
      <c r="E545" t="b">
        <v>0</v>
      </c>
      <c r="F545">
        <v>1</v>
      </c>
      <c r="G545" t="b">
        <f t="shared" si="13"/>
        <v>0</v>
      </c>
    </row>
    <row r="546" spans="1:7" x14ac:dyDescent="0.3">
      <c r="A546" t="s">
        <v>1046</v>
      </c>
      <c r="B546" t="s">
        <v>1047</v>
      </c>
      <c r="C546" t="s">
        <v>763</v>
      </c>
      <c r="D546">
        <v>6</v>
      </c>
      <c r="E546" t="b">
        <v>0</v>
      </c>
      <c r="F546">
        <v>1</v>
      </c>
      <c r="G546" t="b">
        <f t="shared" si="13"/>
        <v>0</v>
      </c>
    </row>
    <row r="547" spans="1:7" x14ac:dyDescent="0.3">
      <c r="A547" t="s">
        <v>1048</v>
      </c>
      <c r="B547" t="s">
        <v>879</v>
      </c>
      <c r="C547" t="s">
        <v>1049</v>
      </c>
      <c r="D547">
        <v>0</v>
      </c>
      <c r="E547" t="b">
        <v>0</v>
      </c>
      <c r="F547">
        <v>1</v>
      </c>
      <c r="G547" t="b">
        <v>1</v>
      </c>
    </row>
    <row r="548" spans="1:7" x14ac:dyDescent="0.3">
      <c r="A548" t="s">
        <v>1050</v>
      </c>
      <c r="B548" t="s">
        <v>1051</v>
      </c>
      <c r="C548" t="s">
        <v>610</v>
      </c>
      <c r="D548">
        <v>0</v>
      </c>
      <c r="E548" t="b">
        <v>0</v>
      </c>
      <c r="F548">
        <v>1</v>
      </c>
      <c r="G548" t="b">
        <v>1</v>
      </c>
    </row>
    <row r="549" spans="1:7" x14ac:dyDescent="0.3">
      <c r="A549" t="s">
        <v>1052</v>
      </c>
      <c r="B549" t="s">
        <v>342</v>
      </c>
      <c r="C549" t="s">
        <v>1053</v>
      </c>
      <c r="D549">
        <v>301</v>
      </c>
      <c r="E549" t="b">
        <v>0</v>
      </c>
      <c r="F549">
        <v>1</v>
      </c>
      <c r="G549" t="b">
        <f t="shared" ref="G549:G550" si="14">E549</f>
        <v>0</v>
      </c>
    </row>
    <row r="550" spans="1:7" x14ac:dyDescent="0.3">
      <c r="A550" t="s">
        <v>1054</v>
      </c>
      <c r="B550" t="s">
        <v>89</v>
      </c>
      <c r="C550" t="s">
        <v>462</v>
      </c>
      <c r="D550">
        <v>434</v>
      </c>
      <c r="E550" t="b">
        <v>0</v>
      </c>
      <c r="F550">
        <v>1</v>
      </c>
      <c r="G550" t="b">
        <f t="shared" si="14"/>
        <v>0</v>
      </c>
    </row>
    <row r="551" spans="1:7" x14ac:dyDescent="0.3">
      <c r="A551" t="s">
        <v>1055</v>
      </c>
      <c r="B551" t="s">
        <v>1056</v>
      </c>
      <c r="C551" t="s">
        <v>425</v>
      </c>
      <c r="D551">
        <v>0</v>
      </c>
      <c r="E551" t="b">
        <v>0</v>
      </c>
      <c r="F551">
        <v>1</v>
      </c>
      <c r="G551" t="b">
        <v>1</v>
      </c>
    </row>
    <row r="552" spans="1:7" x14ac:dyDescent="0.3">
      <c r="A552" t="s">
        <v>1057</v>
      </c>
      <c r="B552" t="s">
        <v>876</v>
      </c>
      <c r="C552" t="s">
        <v>1058</v>
      </c>
      <c r="D552">
        <v>620</v>
      </c>
      <c r="E552" t="b">
        <v>0</v>
      </c>
      <c r="F552">
        <v>1</v>
      </c>
      <c r="G552" t="b">
        <f t="shared" ref="G552:G570" si="15">E552</f>
        <v>0</v>
      </c>
    </row>
    <row r="553" spans="1:7" x14ac:dyDescent="0.3">
      <c r="A553" t="s">
        <v>1059</v>
      </c>
      <c r="B553" t="s">
        <v>493</v>
      </c>
      <c r="C553" t="s">
        <v>540</v>
      </c>
      <c r="D553">
        <v>728</v>
      </c>
      <c r="E553" t="b">
        <v>0</v>
      </c>
      <c r="F553">
        <v>1</v>
      </c>
      <c r="G553" t="b">
        <f t="shared" si="15"/>
        <v>0</v>
      </c>
    </row>
    <row r="554" spans="1:7" x14ac:dyDescent="0.3">
      <c r="A554" t="s">
        <v>1060</v>
      </c>
      <c r="B554" t="s">
        <v>973</v>
      </c>
      <c r="C554" t="s">
        <v>186</v>
      </c>
      <c r="D554">
        <v>103</v>
      </c>
      <c r="E554" t="b">
        <v>0</v>
      </c>
      <c r="F554">
        <v>1</v>
      </c>
      <c r="G554" t="b">
        <f t="shared" si="15"/>
        <v>0</v>
      </c>
    </row>
    <row r="555" spans="1:7" x14ac:dyDescent="0.3">
      <c r="A555" t="s">
        <v>1061</v>
      </c>
      <c r="B555" t="s">
        <v>606</v>
      </c>
      <c r="C555" t="s">
        <v>1062</v>
      </c>
      <c r="D555">
        <v>33</v>
      </c>
      <c r="E555" t="b">
        <v>0</v>
      </c>
      <c r="F555">
        <v>1</v>
      </c>
      <c r="G555" t="b">
        <f t="shared" si="15"/>
        <v>0</v>
      </c>
    </row>
    <row r="556" spans="1:7" x14ac:dyDescent="0.3">
      <c r="A556" t="s">
        <v>1063</v>
      </c>
      <c r="B556" t="s">
        <v>978</v>
      </c>
      <c r="C556" t="s">
        <v>1064</v>
      </c>
      <c r="D556">
        <v>1209</v>
      </c>
      <c r="E556" t="b">
        <v>0</v>
      </c>
      <c r="F556">
        <v>1</v>
      </c>
      <c r="G556" t="b">
        <f t="shared" si="15"/>
        <v>0</v>
      </c>
    </row>
    <row r="557" spans="1:7" x14ac:dyDescent="0.3">
      <c r="A557" t="s">
        <v>1065</v>
      </c>
      <c r="B557" t="s">
        <v>396</v>
      </c>
      <c r="C557" t="s">
        <v>1066</v>
      </c>
      <c r="D557">
        <v>757</v>
      </c>
      <c r="E557" t="b">
        <v>0</v>
      </c>
      <c r="F557">
        <v>1</v>
      </c>
      <c r="G557" t="b">
        <f t="shared" si="15"/>
        <v>0</v>
      </c>
    </row>
    <row r="558" spans="1:7" x14ac:dyDescent="0.3">
      <c r="A558" t="s">
        <v>1067</v>
      </c>
      <c r="B558" t="s">
        <v>1068</v>
      </c>
      <c r="C558" t="s">
        <v>1069</v>
      </c>
      <c r="D558">
        <v>0</v>
      </c>
      <c r="E558" t="b">
        <v>0</v>
      </c>
      <c r="F558">
        <v>1</v>
      </c>
      <c r="G558" t="b">
        <f t="shared" si="15"/>
        <v>0</v>
      </c>
    </row>
    <row r="559" spans="1:7" x14ac:dyDescent="0.3">
      <c r="A559" t="s">
        <v>1070</v>
      </c>
      <c r="B559" t="s">
        <v>1071</v>
      </c>
      <c r="C559" t="s">
        <v>323</v>
      </c>
      <c r="D559">
        <v>203</v>
      </c>
      <c r="E559" t="b">
        <v>0</v>
      </c>
      <c r="F559">
        <v>1</v>
      </c>
      <c r="G559" t="b">
        <f t="shared" si="15"/>
        <v>0</v>
      </c>
    </row>
    <row r="560" spans="1:7" x14ac:dyDescent="0.3">
      <c r="A560" t="s">
        <v>1072</v>
      </c>
      <c r="B560" t="s">
        <v>1073</v>
      </c>
      <c r="C560" t="s">
        <v>1074</v>
      </c>
      <c r="D560">
        <v>105</v>
      </c>
      <c r="E560" t="b">
        <v>0</v>
      </c>
      <c r="F560">
        <v>1</v>
      </c>
      <c r="G560" t="b">
        <f t="shared" si="15"/>
        <v>0</v>
      </c>
    </row>
    <row r="561" spans="1:7" x14ac:dyDescent="0.3">
      <c r="A561" t="s">
        <v>1075</v>
      </c>
      <c r="B561" t="s">
        <v>1076</v>
      </c>
      <c r="C561" t="s">
        <v>1077</v>
      </c>
      <c r="D561">
        <v>282</v>
      </c>
      <c r="E561" t="b">
        <v>0</v>
      </c>
      <c r="F561">
        <v>1</v>
      </c>
      <c r="G561" t="b">
        <f t="shared" si="15"/>
        <v>0</v>
      </c>
    </row>
    <row r="562" spans="1:7" x14ac:dyDescent="0.3">
      <c r="A562" t="s">
        <v>1078</v>
      </c>
      <c r="B562" t="s">
        <v>362</v>
      </c>
      <c r="C562" t="s">
        <v>465</v>
      </c>
      <c r="D562">
        <v>0</v>
      </c>
      <c r="E562" t="b">
        <v>0</v>
      </c>
      <c r="F562">
        <v>1</v>
      </c>
      <c r="G562" t="b">
        <f t="shared" si="15"/>
        <v>0</v>
      </c>
    </row>
    <row r="563" spans="1:7" x14ac:dyDescent="0.3">
      <c r="A563" t="s">
        <v>1079</v>
      </c>
      <c r="B563" t="s">
        <v>784</v>
      </c>
      <c r="C563" t="s">
        <v>45</v>
      </c>
      <c r="D563">
        <v>237</v>
      </c>
      <c r="E563" t="b">
        <v>0</v>
      </c>
      <c r="F563">
        <v>1</v>
      </c>
      <c r="G563" t="b">
        <f t="shared" si="15"/>
        <v>0</v>
      </c>
    </row>
    <row r="564" spans="1:7" x14ac:dyDescent="0.3">
      <c r="A564" t="s">
        <v>1080</v>
      </c>
      <c r="B564" t="s">
        <v>45</v>
      </c>
      <c r="C564" t="s">
        <v>784</v>
      </c>
      <c r="D564">
        <v>306</v>
      </c>
      <c r="E564" t="b">
        <v>0</v>
      </c>
      <c r="F564">
        <v>1</v>
      </c>
      <c r="G564" t="b">
        <f t="shared" si="15"/>
        <v>0</v>
      </c>
    </row>
    <row r="565" spans="1:7" x14ac:dyDescent="0.3">
      <c r="A565" t="s">
        <v>1081</v>
      </c>
      <c r="B565" t="s">
        <v>381</v>
      </c>
      <c r="C565" t="s">
        <v>531</v>
      </c>
      <c r="D565">
        <v>821</v>
      </c>
      <c r="E565" t="b">
        <v>0</v>
      </c>
      <c r="F565">
        <v>1</v>
      </c>
      <c r="G565" t="b">
        <f t="shared" si="15"/>
        <v>0</v>
      </c>
    </row>
    <row r="566" spans="1:7" x14ac:dyDescent="0.3">
      <c r="A566" t="s">
        <v>1082</v>
      </c>
      <c r="B566" t="s">
        <v>19</v>
      </c>
      <c r="C566" t="s">
        <v>511</v>
      </c>
      <c r="D566">
        <v>1546</v>
      </c>
      <c r="E566" t="b">
        <v>0</v>
      </c>
      <c r="F566">
        <v>1</v>
      </c>
      <c r="G566" t="b">
        <f t="shared" si="15"/>
        <v>0</v>
      </c>
    </row>
    <row r="567" spans="1:7" x14ac:dyDescent="0.3">
      <c r="A567" t="s">
        <v>1083</v>
      </c>
      <c r="B567" t="s">
        <v>511</v>
      </c>
      <c r="C567" t="s">
        <v>19</v>
      </c>
      <c r="D567">
        <v>118</v>
      </c>
      <c r="E567" t="b">
        <v>0</v>
      </c>
      <c r="F567">
        <v>1</v>
      </c>
      <c r="G567" t="b">
        <f t="shared" si="15"/>
        <v>0</v>
      </c>
    </row>
    <row r="568" spans="1:7" x14ac:dyDescent="0.3">
      <c r="A568" t="s">
        <v>1084</v>
      </c>
      <c r="B568" t="s">
        <v>1085</v>
      </c>
      <c r="C568" t="s">
        <v>202</v>
      </c>
      <c r="D568">
        <v>544</v>
      </c>
      <c r="E568" t="b">
        <v>0</v>
      </c>
      <c r="F568">
        <v>1</v>
      </c>
      <c r="G568" t="b">
        <f t="shared" si="15"/>
        <v>0</v>
      </c>
    </row>
    <row r="569" spans="1:7" x14ac:dyDescent="0.3">
      <c r="A569" t="s">
        <v>1086</v>
      </c>
      <c r="B569" t="s">
        <v>257</v>
      </c>
      <c r="C569" t="s">
        <v>268</v>
      </c>
      <c r="D569">
        <v>461</v>
      </c>
      <c r="E569" t="b">
        <v>0</v>
      </c>
      <c r="F569">
        <v>1</v>
      </c>
      <c r="G569" t="b">
        <f t="shared" si="15"/>
        <v>0</v>
      </c>
    </row>
    <row r="570" spans="1:7" x14ac:dyDescent="0.3">
      <c r="A570" t="s">
        <v>1087</v>
      </c>
      <c r="B570" t="s">
        <v>177</v>
      </c>
      <c r="C570" t="s">
        <v>1071</v>
      </c>
      <c r="D570">
        <v>469</v>
      </c>
      <c r="E570" t="b">
        <v>0</v>
      </c>
      <c r="F570">
        <v>1</v>
      </c>
      <c r="G570" t="b">
        <f t="shared" si="15"/>
        <v>0</v>
      </c>
    </row>
    <row r="571" spans="1:7" x14ac:dyDescent="0.3">
      <c r="A571" t="s">
        <v>1088</v>
      </c>
      <c r="B571" t="s">
        <v>235</v>
      </c>
      <c r="C571" t="s">
        <v>243</v>
      </c>
      <c r="D571">
        <v>546</v>
      </c>
      <c r="E571" t="b">
        <v>0</v>
      </c>
      <c r="F571">
        <v>1</v>
      </c>
      <c r="G571" t="b">
        <v>1</v>
      </c>
    </row>
    <row r="572" spans="1:7" x14ac:dyDescent="0.3">
      <c r="A572" t="s">
        <v>1089</v>
      </c>
      <c r="B572" t="s">
        <v>852</v>
      </c>
      <c r="C572" t="s">
        <v>232</v>
      </c>
      <c r="D572">
        <v>1</v>
      </c>
      <c r="E572" t="b">
        <v>0</v>
      </c>
      <c r="F572">
        <v>1</v>
      </c>
      <c r="G572" t="b">
        <f t="shared" ref="G572:G577" si="16">E572</f>
        <v>0</v>
      </c>
    </row>
    <row r="573" spans="1:7" x14ac:dyDescent="0.3">
      <c r="A573" t="s">
        <v>1090</v>
      </c>
      <c r="B573" t="s">
        <v>1091</v>
      </c>
      <c r="C573" t="s">
        <v>183</v>
      </c>
      <c r="D573">
        <v>663</v>
      </c>
      <c r="E573" t="b">
        <v>0</v>
      </c>
      <c r="F573">
        <v>1</v>
      </c>
      <c r="G573" t="b">
        <f t="shared" si="16"/>
        <v>0</v>
      </c>
    </row>
    <row r="574" spans="1:7" x14ac:dyDescent="0.3">
      <c r="A574" t="s">
        <v>1092</v>
      </c>
      <c r="B574" t="s">
        <v>342</v>
      </c>
      <c r="C574" t="s">
        <v>47</v>
      </c>
      <c r="D574">
        <v>427</v>
      </c>
      <c r="E574" t="b">
        <v>0</v>
      </c>
      <c r="F574">
        <v>1</v>
      </c>
      <c r="G574" t="b">
        <f t="shared" si="16"/>
        <v>0</v>
      </c>
    </row>
    <row r="575" spans="1:7" x14ac:dyDescent="0.3">
      <c r="A575" t="s">
        <v>1093</v>
      </c>
      <c r="B575" t="s">
        <v>863</v>
      </c>
      <c r="C575" t="s">
        <v>220</v>
      </c>
      <c r="D575">
        <v>26</v>
      </c>
      <c r="E575" t="b">
        <v>0</v>
      </c>
      <c r="F575">
        <v>1</v>
      </c>
      <c r="G575" t="b">
        <f t="shared" si="16"/>
        <v>0</v>
      </c>
    </row>
    <row r="576" spans="1:7" x14ac:dyDescent="0.3">
      <c r="A576" t="s">
        <v>1094</v>
      </c>
      <c r="B576" t="s">
        <v>563</v>
      </c>
      <c r="C576" t="s">
        <v>776</v>
      </c>
      <c r="D576">
        <v>281</v>
      </c>
      <c r="E576" t="b">
        <v>0</v>
      </c>
      <c r="F576">
        <v>1</v>
      </c>
      <c r="G576" t="b">
        <f t="shared" si="16"/>
        <v>0</v>
      </c>
    </row>
    <row r="577" spans="1:7" x14ac:dyDescent="0.3">
      <c r="A577" t="s">
        <v>1095</v>
      </c>
      <c r="B577" t="s">
        <v>79</v>
      </c>
      <c r="C577" t="s">
        <v>590</v>
      </c>
      <c r="D577">
        <v>566</v>
      </c>
      <c r="E577" t="b">
        <v>0</v>
      </c>
      <c r="F577">
        <v>1</v>
      </c>
      <c r="G577" t="b">
        <f t="shared" si="16"/>
        <v>0</v>
      </c>
    </row>
    <row r="578" spans="1:7" x14ac:dyDescent="0.3">
      <c r="A578" t="s">
        <v>1096</v>
      </c>
      <c r="B578" t="s">
        <v>220</v>
      </c>
      <c r="C578" t="s">
        <v>195</v>
      </c>
      <c r="D578">
        <v>863</v>
      </c>
      <c r="E578" t="b">
        <v>0</v>
      </c>
      <c r="F578">
        <v>1</v>
      </c>
      <c r="G578" t="b">
        <v>1</v>
      </c>
    </row>
    <row r="579" spans="1:7" x14ac:dyDescent="0.3">
      <c r="A579" t="s">
        <v>1097</v>
      </c>
      <c r="B579" t="s">
        <v>516</v>
      </c>
      <c r="C579" t="s">
        <v>921</v>
      </c>
      <c r="D579">
        <v>812</v>
      </c>
      <c r="E579" t="b">
        <v>0</v>
      </c>
      <c r="F579">
        <v>1</v>
      </c>
      <c r="G579" t="b">
        <v>0</v>
      </c>
    </row>
    <row r="580" spans="1:7" x14ac:dyDescent="0.3">
      <c r="A580" t="s">
        <v>1098</v>
      </c>
      <c r="B580" t="s">
        <v>145</v>
      </c>
      <c r="C580" t="s">
        <v>245</v>
      </c>
      <c r="D580">
        <v>652</v>
      </c>
      <c r="E580" t="b">
        <v>0</v>
      </c>
      <c r="F580">
        <v>1</v>
      </c>
      <c r="G580" t="b">
        <v>1</v>
      </c>
    </row>
    <row r="581" spans="1:7" x14ac:dyDescent="0.3">
      <c r="A581" t="s">
        <v>1099</v>
      </c>
      <c r="B581" t="s">
        <v>245</v>
      </c>
      <c r="C581" t="s">
        <v>145</v>
      </c>
      <c r="D581">
        <v>589</v>
      </c>
      <c r="E581" t="b">
        <v>0</v>
      </c>
      <c r="F581">
        <v>1</v>
      </c>
      <c r="G581" t="b">
        <v>1</v>
      </c>
    </row>
    <row r="582" spans="1:7" x14ac:dyDescent="0.3">
      <c r="A582" t="s">
        <v>1100</v>
      </c>
      <c r="B582" t="s">
        <v>81</v>
      </c>
      <c r="C582" t="s">
        <v>107</v>
      </c>
      <c r="D582">
        <v>643</v>
      </c>
      <c r="E582" t="b">
        <v>0</v>
      </c>
      <c r="F582">
        <v>1</v>
      </c>
      <c r="G582" t="b">
        <f t="shared" ref="G582:G586" si="17">E582</f>
        <v>0</v>
      </c>
    </row>
    <row r="583" spans="1:7" x14ac:dyDescent="0.3">
      <c r="A583" t="s">
        <v>1101</v>
      </c>
      <c r="B583" t="s">
        <v>107</v>
      </c>
      <c r="C583" t="s">
        <v>81</v>
      </c>
      <c r="D583">
        <v>271</v>
      </c>
      <c r="E583" t="b">
        <v>0</v>
      </c>
      <c r="F583">
        <v>1</v>
      </c>
      <c r="G583" t="b">
        <f t="shared" si="17"/>
        <v>0</v>
      </c>
    </row>
    <row r="584" spans="1:7" x14ac:dyDescent="0.3">
      <c r="A584" t="s">
        <v>1102</v>
      </c>
      <c r="B584" t="s">
        <v>202</v>
      </c>
      <c r="C584" t="s">
        <v>343</v>
      </c>
      <c r="D584">
        <v>646</v>
      </c>
      <c r="E584" t="b">
        <v>0</v>
      </c>
      <c r="F584">
        <v>1</v>
      </c>
      <c r="G584" t="b">
        <f t="shared" si="17"/>
        <v>0</v>
      </c>
    </row>
    <row r="585" spans="1:7" x14ac:dyDescent="0.3">
      <c r="A585" t="s">
        <v>1103</v>
      </c>
      <c r="B585" t="s">
        <v>667</v>
      </c>
      <c r="C585" t="s">
        <v>580</v>
      </c>
      <c r="D585">
        <v>475</v>
      </c>
      <c r="E585" t="b">
        <v>0</v>
      </c>
      <c r="F585">
        <v>1</v>
      </c>
      <c r="G585" t="b">
        <f t="shared" si="17"/>
        <v>0</v>
      </c>
    </row>
    <row r="586" spans="1:7" x14ac:dyDescent="0.3">
      <c r="A586" t="s">
        <v>1104</v>
      </c>
      <c r="B586" t="s">
        <v>1105</v>
      </c>
      <c r="C586" t="s">
        <v>998</v>
      </c>
      <c r="D586">
        <v>260</v>
      </c>
      <c r="E586" t="b">
        <v>0</v>
      </c>
      <c r="F586">
        <v>1</v>
      </c>
      <c r="G586" t="b">
        <f t="shared" si="17"/>
        <v>0</v>
      </c>
    </row>
    <row r="587" spans="1:7" x14ac:dyDescent="0.3">
      <c r="A587" t="s">
        <v>1106</v>
      </c>
      <c r="B587" t="s">
        <v>235</v>
      </c>
      <c r="C587" t="s">
        <v>855</v>
      </c>
      <c r="D587">
        <v>806</v>
      </c>
      <c r="E587" t="b">
        <v>0</v>
      </c>
      <c r="F587">
        <v>1</v>
      </c>
      <c r="G587" t="b">
        <v>1</v>
      </c>
    </row>
    <row r="588" spans="1:7" x14ac:dyDescent="0.3">
      <c r="A588" t="s">
        <v>1107</v>
      </c>
      <c r="B588" t="s">
        <v>1108</v>
      </c>
      <c r="C588" t="s">
        <v>45</v>
      </c>
      <c r="D588">
        <v>1442</v>
      </c>
      <c r="E588" t="b">
        <v>0</v>
      </c>
      <c r="F588">
        <v>1</v>
      </c>
      <c r="G588" t="b">
        <f>E588</f>
        <v>0</v>
      </c>
    </row>
    <row r="589" spans="1:7" x14ac:dyDescent="0.3">
      <c r="A589" t="s">
        <v>1109</v>
      </c>
      <c r="B589" t="s">
        <v>43</v>
      </c>
      <c r="C589" t="s">
        <v>1110</v>
      </c>
      <c r="D589">
        <v>440</v>
      </c>
      <c r="E589" t="b">
        <v>0</v>
      </c>
      <c r="F589">
        <v>1</v>
      </c>
      <c r="G589" t="b">
        <v>1</v>
      </c>
    </row>
    <row r="590" spans="1:7" x14ac:dyDescent="0.3">
      <c r="A590" t="s">
        <v>1111</v>
      </c>
      <c r="B590" t="s">
        <v>276</v>
      </c>
      <c r="C590" t="s">
        <v>97</v>
      </c>
      <c r="D590">
        <v>244</v>
      </c>
      <c r="E590" t="b">
        <v>0</v>
      </c>
      <c r="F590">
        <v>1</v>
      </c>
      <c r="G590" t="b">
        <f>E590</f>
        <v>0</v>
      </c>
    </row>
    <row r="591" spans="1:7" x14ac:dyDescent="0.3">
      <c r="A591" t="s">
        <v>1112</v>
      </c>
      <c r="B591" t="s">
        <v>1113</v>
      </c>
      <c r="C591" t="s">
        <v>1114</v>
      </c>
      <c r="D591">
        <v>0</v>
      </c>
      <c r="E591" t="b">
        <v>0</v>
      </c>
      <c r="F591">
        <v>1</v>
      </c>
      <c r="G591" t="b">
        <v>1</v>
      </c>
    </row>
    <row r="592" spans="1:7" x14ac:dyDescent="0.3">
      <c r="A592" t="s">
        <v>1115</v>
      </c>
      <c r="B592" t="s">
        <v>101</v>
      </c>
      <c r="C592" t="s">
        <v>1116</v>
      </c>
      <c r="D592">
        <v>876</v>
      </c>
      <c r="E592" t="b">
        <v>0</v>
      </c>
      <c r="F592">
        <v>1</v>
      </c>
      <c r="G592" t="b">
        <f t="shared" ref="G592:G599" si="18">E592</f>
        <v>0</v>
      </c>
    </row>
    <row r="593" spans="1:7" x14ac:dyDescent="0.3">
      <c r="A593" t="s">
        <v>1117</v>
      </c>
      <c r="B593" t="s">
        <v>275</v>
      </c>
      <c r="C593" t="s">
        <v>135</v>
      </c>
      <c r="D593">
        <v>285</v>
      </c>
      <c r="E593" t="b">
        <v>0</v>
      </c>
      <c r="F593">
        <v>1</v>
      </c>
      <c r="G593" t="b">
        <f t="shared" si="18"/>
        <v>0</v>
      </c>
    </row>
    <row r="594" spans="1:7" x14ac:dyDescent="0.3">
      <c r="A594" t="s">
        <v>1118</v>
      </c>
      <c r="B594" t="s">
        <v>1091</v>
      </c>
      <c r="C594" t="s">
        <v>184</v>
      </c>
      <c r="D594">
        <v>1000</v>
      </c>
      <c r="E594" t="b">
        <v>0</v>
      </c>
      <c r="F594">
        <v>1</v>
      </c>
      <c r="G594" t="b">
        <f t="shared" si="18"/>
        <v>0</v>
      </c>
    </row>
    <row r="595" spans="1:7" x14ac:dyDescent="0.3">
      <c r="A595" t="s">
        <v>1119</v>
      </c>
      <c r="B595" t="s">
        <v>982</v>
      </c>
      <c r="C595" t="s">
        <v>382</v>
      </c>
      <c r="D595">
        <v>880</v>
      </c>
      <c r="E595" t="b">
        <v>0</v>
      </c>
      <c r="F595">
        <v>1</v>
      </c>
      <c r="G595" t="b">
        <f t="shared" si="18"/>
        <v>0</v>
      </c>
    </row>
    <row r="596" spans="1:7" x14ac:dyDescent="0.3">
      <c r="A596" t="s">
        <v>1120</v>
      </c>
      <c r="B596" t="s">
        <v>1121</v>
      </c>
      <c r="C596" t="s">
        <v>1122</v>
      </c>
      <c r="D596">
        <v>1332</v>
      </c>
      <c r="E596" t="b">
        <v>0</v>
      </c>
      <c r="F596">
        <v>1</v>
      </c>
      <c r="G596" t="b">
        <f t="shared" si="18"/>
        <v>0</v>
      </c>
    </row>
    <row r="597" spans="1:7" x14ac:dyDescent="0.3">
      <c r="A597" t="s">
        <v>1123</v>
      </c>
      <c r="B597" t="s">
        <v>612</v>
      </c>
      <c r="C597" t="s">
        <v>276</v>
      </c>
      <c r="D597">
        <v>16</v>
      </c>
      <c r="E597" t="b">
        <v>0</v>
      </c>
      <c r="F597">
        <v>1</v>
      </c>
      <c r="G597" t="b">
        <f t="shared" si="18"/>
        <v>0</v>
      </c>
    </row>
    <row r="598" spans="1:7" x14ac:dyDescent="0.3">
      <c r="A598" t="s">
        <v>1124</v>
      </c>
      <c r="B598" t="s">
        <v>1125</v>
      </c>
      <c r="C598" t="s">
        <v>807</v>
      </c>
      <c r="D598">
        <v>323</v>
      </c>
      <c r="E598" t="b">
        <v>0</v>
      </c>
      <c r="F598">
        <v>1</v>
      </c>
      <c r="G598" t="b">
        <f t="shared" si="18"/>
        <v>0</v>
      </c>
    </row>
    <row r="599" spans="1:7" x14ac:dyDescent="0.3">
      <c r="A599" t="s">
        <v>1126</v>
      </c>
      <c r="B599" t="s">
        <v>1127</v>
      </c>
      <c r="C599" t="s">
        <v>838</v>
      </c>
      <c r="D599">
        <v>134</v>
      </c>
      <c r="E599" t="b">
        <v>0</v>
      </c>
      <c r="F599">
        <v>1</v>
      </c>
      <c r="G599" t="b">
        <f t="shared" si="18"/>
        <v>0</v>
      </c>
    </row>
    <row r="600" spans="1:7" x14ac:dyDescent="0.3">
      <c r="A600" t="s">
        <v>1128</v>
      </c>
      <c r="B600" t="s">
        <v>1129</v>
      </c>
      <c r="C600" t="s">
        <v>1130</v>
      </c>
      <c r="D600">
        <v>0</v>
      </c>
      <c r="E600" t="b">
        <v>0</v>
      </c>
      <c r="F600">
        <v>1</v>
      </c>
      <c r="G600" t="b">
        <v>1</v>
      </c>
    </row>
    <row r="601" spans="1:7" x14ac:dyDescent="0.3">
      <c r="A601" t="s">
        <v>1131</v>
      </c>
      <c r="B601" t="s">
        <v>766</v>
      </c>
      <c r="C601" t="s">
        <v>1071</v>
      </c>
      <c r="D601">
        <v>154</v>
      </c>
      <c r="E601" t="b">
        <v>0</v>
      </c>
      <c r="F601">
        <v>1</v>
      </c>
      <c r="G601" t="b">
        <f t="shared" ref="G601:G608" si="19">E601</f>
        <v>0</v>
      </c>
    </row>
    <row r="602" spans="1:7" x14ac:dyDescent="0.3">
      <c r="A602" t="s">
        <v>1132</v>
      </c>
      <c r="B602" t="s">
        <v>1133</v>
      </c>
      <c r="C602" t="s">
        <v>1134</v>
      </c>
      <c r="D602">
        <v>698</v>
      </c>
      <c r="E602" t="b">
        <v>0</v>
      </c>
      <c r="F602">
        <v>1</v>
      </c>
      <c r="G602" t="b">
        <f t="shared" si="19"/>
        <v>0</v>
      </c>
    </row>
    <row r="603" spans="1:7" x14ac:dyDescent="0.3">
      <c r="A603" t="s">
        <v>1135</v>
      </c>
      <c r="B603" t="s">
        <v>402</v>
      </c>
      <c r="C603" t="s">
        <v>437</v>
      </c>
      <c r="D603">
        <v>310</v>
      </c>
      <c r="E603" t="b">
        <v>0</v>
      </c>
      <c r="F603">
        <v>1</v>
      </c>
      <c r="G603" t="b">
        <f t="shared" si="19"/>
        <v>0</v>
      </c>
    </row>
    <row r="604" spans="1:7" x14ac:dyDescent="0.3">
      <c r="A604" t="s">
        <v>1136</v>
      </c>
      <c r="B604" t="s">
        <v>1137</v>
      </c>
      <c r="C604" t="s">
        <v>107</v>
      </c>
      <c r="D604">
        <v>965</v>
      </c>
      <c r="E604" t="b">
        <v>0</v>
      </c>
      <c r="F604">
        <v>1</v>
      </c>
      <c r="G604" t="b">
        <f t="shared" si="19"/>
        <v>0</v>
      </c>
    </row>
    <row r="605" spans="1:7" x14ac:dyDescent="0.3">
      <c r="A605" t="s">
        <v>1138</v>
      </c>
      <c r="B605" t="s">
        <v>1139</v>
      </c>
      <c r="C605" t="s">
        <v>1140</v>
      </c>
      <c r="D605">
        <v>754</v>
      </c>
      <c r="E605" t="b">
        <v>0</v>
      </c>
      <c r="F605">
        <v>1</v>
      </c>
      <c r="G605" t="b">
        <f t="shared" si="19"/>
        <v>0</v>
      </c>
    </row>
    <row r="606" spans="1:7" x14ac:dyDescent="0.3">
      <c r="A606" t="s">
        <v>1141</v>
      </c>
      <c r="B606" t="s">
        <v>630</v>
      </c>
      <c r="C606" t="s">
        <v>1142</v>
      </c>
      <c r="D606">
        <v>22</v>
      </c>
      <c r="E606" t="b">
        <v>0</v>
      </c>
      <c r="F606">
        <v>1</v>
      </c>
      <c r="G606" t="b">
        <f t="shared" si="19"/>
        <v>0</v>
      </c>
    </row>
    <row r="607" spans="1:7" x14ac:dyDescent="0.3">
      <c r="A607" t="s">
        <v>1143</v>
      </c>
      <c r="B607" t="s">
        <v>668</v>
      </c>
      <c r="C607" t="s">
        <v>778</v>
      </c>
      <c r="D607">
        <v>637</v>
      </c>
      <c r="E607" t="b">
        <v>0</v>
      </c>
      <c r="F607">
        <v>1</v>
      </c>
      <c r="G607" t="b">
        <f t="shared" si="19"/>
        <v>0</v>
      </c>
    </row>
    <row r="608" spans="1:7" x14ac:dyDescent="0.3">
      <c r="A608" t="s">
        <v>1144</v>
      </c>
      <c r="B608" t="s">
        <v>473</v>
      </c>
      <c r="C608" t="s">
        <v>487</v>
      </c>
      <c r="D608">
        <v>489</v>
      </c>
      <c r="E608" t="b">
        <v>0</v>
      </c>
      <c r="F608">
        <v>1</v>
      </c>
      <c r="G608" t="b">
        <f t="shared" si="19"/>
        <v>0</v>
      </c>
    </row>
    <row r="609" spans="1:7" x14ac:dyDescent="0.3">
      <c r="A609" t="s">
        <v>1145</v>
      </c>
      <c r="B609" t="s">
        <v>1146</v>
      </c>
      <c r="C609" t="s">
        <v>1147</v>
      </c>
      <c r="D609">
        <v>259</v>
      </c>
      <c r="E609" t="b">
        <v>0</v>
      </c>
      <c r="F609">
        <v>1</v>
      </c>
      <c r="G609" t="b">
        <v>1</v>
      </c>
    </row>
    <row r="610" spans="1:7" x14ac:dyDescent="0.3">
      <c r="A610" t="s">
        <v>1148</v>
      </c>
      <c r="B610" t="s">
        <v>1149</v>
      </c>
      <c r="C610" t="s">
        <v>1150</v>
      </c>
      <c r="D610">
        <v>32</v>
      </c>
      <c r="E610" t="b">
        <v>0</v>
      </c>
      <c r="F610">
        <v>1</v>
      </c>
      <c r="G610" t="b">
        <f t="shared" ref="G610:G622" si="20">E610</f>
        <v>0</v>
      </c>
    </row>
    <row r="611" spans="1:7" x14ac:dyDescent="0.3">
      <c r="A611" t="s">
        <v>1151</v>
      </c>
      <c r="B611" t="s">
        <v>616</v>
      </c>
      <c r="C611" t="s">
        <v>1152</v>
      </c>
      <c r="D611">
        <v>23</v>
      </c>
      <c r="E611" t="b">
        <v>0</v>
      </c>
      <c r="F611">
        <v>1</v>
      </c>
      <c r="G611" t="b">
        <f t="shared" si="20"/>
        <v>0</v>
      </c>
    </row>
    <row r="612" spans="1:7" x14ac:dyDescent="0.3">
      <c r="A612" t="s">
        <v>1153</v>
      </c>
      <c r="B612" t="s">
        <v>1154</v>
      </c>
      <c r="C612" t="s">
        <v>1155</v>
      </c>
      <c r="D612">
        <v>0</v>
      </c>
      <c r="E612" t="b">
        <v>0</v>
      </c>
      <c r="F612">
        <v>1</v>
      </c>
      <c r="G612" t="b">
        <f t="shared" si="20"/>
        <v>0</v>
      </c>
    </row>
    <row r="613" spans="1:7" x14ac:dyDescent="0.3">
      <c r="A613" t="s">
        <v>1156</v>
      </c>
      <c r="B613" t="s">
        <v>491</v>
      </c>
      <c r="C613" t="s">
        <v>915</v>
      </c>
      <c r="D613">
        <v>301</v>
      </c>
      <c r="E613" t="b">
        <v>0</v>
      </c>
      <c r="F613">
        <v>1</v>
      </c>
      <c r="G613" t="b">
        <f t="shared" si="20"/>
        <v>0</v>
      </c>
    </row>
    <row r="614" spans="1:7" x14ac:dyDescent="0.3">
      <c r="A614" t="s">
        <v>1157</v>
      </c>
      <c r="B614" t="s">
        <v>89</v>
      </c>
      <c r="C614" t="s">
        <v>627</v>
      </c>
      <c r="D614">
        <v>727</v>
      </c>
      <c r="E614" t="b">
        <v>0</v>
      </c>
      <c r="F614">
        <v>1</v>
      </c>
      <c r="G614" t="b">
        <f t="shared" si="20"/>
        <v>0</v>
      </c>
    </row>
    <row r="615" spans="1:7" x14ac:dyDescent="0.3">
      <c r="A615" t="s">
        <v>1158</v>
      </c>
      <c r="B615" t="s">
        <v>19</v>
      </c>
      <c r="C615" t="s">
        <v>497</v>
      </c>
      <c r="D615">
        <v>1310</v>
      </c>
      <c r="E615" t="b">
        <v>0</v>
      </c>
      <c r="F615">
        <v>1</v>
      </c>
      <c r="G615" t="b">
        <f t="shared" si="20"/>
        <v>0</v>
      </c>
    </row>
    <row r="616" spans="1:7" x14ac:dyDescent="0.3">
      <c r="A616" t="s">
        <v>1159</v>
      </c>
      <c r="B616" t="s">
        <v>497</v>
      </c>
      <c r="C616" t="s">
        <v>19</v>
      </c>
      <c r="D616">
        <v>174</v>
      </c>
      <c r="E616" t="b">
        <v>0</v>
      </c>
      <c r="F616">
        <v>1</v>
      </c>
      <c r="G616" t="b">
        <f t="shared" si="20"/>
        <v>0</v>
      </c>
    </row>
    <row r="617" spans="1:7" x14ac:dyDescent="0.3">
      <c r="A617" t="s">
        <v>1160</v>
      </c>
      <c r="B617" t="s">
        <v>1161</v>
      </c>
      <c r="C617" t="s">
        <v>1162</v>
      </c>
      <c r="D617">
        <v>0</v>
      </c>
      <c r="E617" t="b">
        <v>0</v>
      </c>
      <c r="F617">
        <v>1</v>
      </c>
      <c r="G617" t="b">
        <f t="shared" si="20"/>
        <v>0</v>
      </c>
    </row>
    <row r="618" spans="1:7" x14ac:dyDescent="0.3">
      <c r="A618" t="s">
        <v>1163</v>
      </c>
      <c r="B618" t="s">
        <v>87</v>
      </c>
      <c r="C618" t="s">
        <v>534</v>
      </c>
      <c r="D618">
        <v>1113</v>
      </c>
      <c r="E618" t="b">
        <v>0</v>
      </c>
      <c r="F618">
        <v>1</v>
      </c>
      <c r="G618" t="b">
        <f t="shared" si="20"/>
        <v>0</v>
      </c>
    </row>
    <row r="619" spans="1:7" x14ac:dyDescent="0.3">
      <c r="A619" t="s">
        <v>1164</v>
      </c>
      <c r="B619" t="s">
        <v>363</v>
      </c>
      <c r="C619" t="s">
        <v>464</v>
      </c>
      <c r="D619">
        <v>0</v>
      </c>
      <c r="E619" t="b">
        <v>0</v>
      </c>
      <c r="F619">
        <v>1</v>
      </c>
      <c r="G619" t="b">
        <f t="shared" si="20"/>
        <v>0</v>
      </c>
    </row>
    <row r="620" spans="1:7" x14ac:dyDescent="0.3">
      <c r="A620" t="s">
        <v>1165</v>
      </c>
      <c r="B620" t="s">
        <v>494</v>
      </c>
      <c r="C620" t="s">
        <v>291</v>
      </c>
      <c r="D620">
        <v>492</v>
      </c>
      <c r="E620" t="b">
        <v>0</v>
      </c>
      <c r="F620">
        <v>1</v>
      </c>
      <c r="G620" t="b">
        <f t="shared" si="20"/>
        <v>0</v>
      </c>
    </row>
    <row r="621" spans="1:7" x14ac:dyDescent="0.3">
      <c r="A621" t="s">
        <v>1166</v>
      </c>
      <c r="B621" t="s">
        <v>584</v>
      </c>
      <c r="C621" t="s">
        <v>1167</v>
      </c>
      <c r="D621">
        <v>752</v>
      </c>
      <c r="E621" t="b">
        <v>0</v>
      </c>
      <c r="F621">
        <v>1</v>
      </c>
      <c r="G621" t="b">
        <f t="shared" si="20"/>
        <v>0</v>
      </c>
    </row>
    <row r="622" spans="1:7" x14ac:dyDescent="0.3">
      <c r="A622" t="s">
        <v>1168</v>
      </c>
      <c r="B622" t="s">
        <v>551</v>
      </c>
      <c r="C622" t="s">
        <v>730</v>
      </c>
      <c r="D622">
        <v>37</v>
      </c>
      <c r="E622" t="b">
        <v>0</v>
      </c>
      <c r="F622">
        <v>1</v>
      </c>
      <c r="G622" t="b">
        <f t="shared" si="20"/>
        <v>0</v>
      </c>
    </row>
    <row r="623" spans="1:7" x14ac:dyDescent="0.3">
      <c r="A623" t="s">
        <v>1169</v>
      </c>
      <c r="B623" t="s">
        <v>298</v>
      </c>
      <c r="C623" t="s">
        <v>746</v>
      </c>
      <c r="D623">
        <v>600</v>
      </c>
      <c r="E623" t="b">
        <v>0</v>
      </c>
      <c r="F623">
        <v>1</v>
      </c>
      <c r="G623" t="b">
        <v>1</v>
      </c>
    </row>
    <row r="624" spans="1:7" x14ac:dyDescent="0.3">
      <c r="A624" t="s">
        <v>1170</v>
      </c>
      <c r="B624" t="s">
        <v>626</v>
      </c>
      <c r="C624" t="s">
        <v>278</v>
      </c>
      <c r="D624">
        <v>461</v>
      </c>
      <c r="E624" t="b">
        <v>0</v>
      </c>
      <c r="F624">
        <v>1</v>
      </c>
      <c r="G624" t="b">
        <f t="shared" ref="G624:G638" si="21">E624</f>
        <v>0</v>
      </c>
    </row>
    <row r="625" spans="1:7" x14ac:dyDescent="0.3">
      <c r="A625" t="s">
        <v>1171</v>
      </c>
      <c r="B625" t="s">
        <v>706</v>
      </c>
      <c r="C625" t="s">
        <v>799</v>
      </c>
      <c r="D625">
        <v>32</v>
      </c>
      <c r="E625" t="b">
        <v>0</v>
      </c>
      <c r="F625">
        <v>1</v>
      </c>
      <c r="G625" t="b">
        <f t="shared" si="21"/>
        <v>0</v>
      </c>
    </row>
    <row r="626" spans="1:7" x14ac:dyDescent="0.3">
      <c r="A626" t="s">
        <v>1172</v>
      </c>
      <c r="B626" t="s">
        <v>1173</v>
      </c>
      <c r="C626" t="s">
        <v>1174</v>
      </c>
      <c r="D626">
        <v>0</v>
      </c>
      <c r="E626" t="b">
        <v>0</v>
      </c>
      <c r="F626">
        <v>1</v>
      </c>
      <c r="G626" t="b">
        <f t="shared" si="21"/>
        <v>0</v>
      </c>
    </row>
    <row r="627" spans="1:7" x14ac:dyDescent="0.3">
      <c r="A627" t="s">
        <v>1175</v>
      </c>
      <c r="B627" t="s">
        <v>325</v>
      </c>
      <c r="C627" t="s">
        <v>1028</v>
      </c>
      <c r="D627">
        <v>385</v>
      </c>
      <c r="E627" t="b">
        <v>0</v>
      </c>
      <c r="F627">
        <v>1</v>
      </c>
      <c r="G627" t="b">
        <f t="shared" si="21"/>
        <v>0</v>
      </c>
    </row>
    <row r="628" spans="1:7" x14ac:dyDescent="0.3">
      <c r="A628" t="s">
        <v>1176</v>
      </c>
      <c r="B628" t="s">
        <v>1177</v>
      </c>
      <c r="C628" t="s">
        <v>1178</v>
      </c>
      <c r="D628">
        <v>1167</v>
      </c>
      <c r="E628" t="b">
        <v>0</v>
      </c>
      <c r="F628">
        <v>1</v>
      </c>
      <c r="G628" t="b">
        <f t="shared" si="21"/>
        <v>0</v>
      </c>
    </row>
    <row r="629" spans="1:7" x14ac:dyDescent="0.3">
      <c r="A629" t="s">
        <v>1179</v>
      </c>
      <c r="B629" t="s">
        <v>626</v>
      </c>
      <c r="C629" t="s">
        <v>279</v>
      </c>
      <c r="D629">
        <v>462</v>
      </c>
      <c r="E629" t="b">
        <v>0</v>
      </c>
      <c r="F629">
        <v>1</v>
      </c>
      <c r="G629" t="b">
        <f t="shared" si="21"/>
        <v>0</v>
      </c>
    </row>
    <row r="630" spans="1:7" x14ac:dyDescent="0.3">
      <c r="A630" t="s">
        <v>1180</v>
      </c>
      <c r="B630" t="s">
        <v>698</v>
      </c>
      <c r="C630" t="s">
        <v>105</v>
      </c>
      <c r="D630">
        <v>294</v>
      </c>
      <c r="E630" t="b">
        <v>0</v>
      </c>
      <c r="F630">
        <v>1</v>
      </c>
      <c r="G630" t="b">
        <f t="shared" si="21"/>
        <v>0</v>
      </c>
    </row>
    <row r="631" spans="1:7" x14ac:dyDescent="0.3">
      <c r="A631" t="s">
        <v>1181</v>
      </c>
      <c r="B631" t="s">
        <v>1182</v>
      </c>
      <c r="C631" t="s">
        <v>933</v>
      </c>
      <c r="D631">
        <v>1085</v>
      </c>
      <c r="E631" t="b">
        <v>0</v>
      </c>
      <c r="F631">
        <v>1</v>
      </c>
      <c r="G631" t="b">
        <f t="shared" si="21"/>
        <v>0</v>
      </c>
    </row>
    <row r="632" spans="1:7" x14ac:dyDescent="0.3">
      <c r="A632" t="s">
        <v>1183</v>
      </c>
      <c r="B632" t="s">
        <v>1184</v>
      </c>
      <c r="C632" t="s">
        <v>1122</v>
      </c>
      <c r="D632">
        <v>455</v>
      </c>
      <c r="E632" t="b">
        <v>0</v>
      </c>
      <c r="F632">
        <v>1</v>
      </c>
      <c r="G632" t="b">
        <f t="shared" si="21"/>
        <v>0</v>
      </c>
    </row>
    <row r="633" spans="1:7" x14ac:dyDescent="0.3">
      <c r="A633" t="s">
        <v>1185</v>
      </c>
      <c r="B633" t="s">
        <v>1186</v>
      </c>
      <c r="C633" t="s">
        <v>1187</v>
      </c>
      <c r="D633">
        <v>190</v>
      </c>
      <c r="E633" t="b">
        <v>0</v>
      </c>
      <c r="F633">
        <v>1</v>
      </c>
      <c r="G633" t="b">
        <f t="shared" si="21"/>
        <v>0</v>
      </c>
    </row>
    <row r="634" spans="1:7" x14ac:dyDescent="0.3">
      <c r="A634" t="s">
        <v>1188</v>
      </c>
      <c r="B634" t="s">
        <v>906</v>
      </c>
      <c r="C634" t="s">
        <v>1189</v>
      </c>
      <c r="D634">
        <v>471</v>
      </c>
      <c r="E634" t="b">
        <v>0</v>
      </c>
      <c r="F634">
        <v>1</v>
      </c>
      <c r="G634" t="b">
        <f t="shared" si="21"/>
        <v>0</v>
      </c>
    </row>
    <row r="635" spans="1:7" x14ac:dyDescent="0.3">
      <c r="A635" t="s">
        <v>1190</v>
      </c>
      <c r="B635" t="s">
        <v>406</v>
      </c>
      <c r="C635" t="s">
        <v>414</v>
      </c>
      <c r="D635">
        <v>1414</v>
      </c>
      <c r="E635" t="b">
        <v>0</v>
      </c>
      <c r="F635">
        <v>1</v>
      </c>
      <c r="G635" t="b">
        <f t="shared" si="21"/>
        <v>0</v>
      </c>
    </row>
    <row r="636" spans="1:7" x14ac:dyDescent="0.3">
      <c r="A636" t="s">
        <v>1191</v>
      </c>
      <c r="B636" t="s">
        <v>1192</v>
      </c>
      <c r="C636" t="s">
        <v>87</v>
      </c>
      <c r="D636">
        <v>303</v>
      </c>
      <c r="E636" t="b">
        <v>0</v>
      </c>
      <c r="F636">
        <v>1</v>
      </c>
      <c r="G636" t="b">
        <f t="shared" si="21"/>
        <v>0</v>
      </c>
    </row>
    <row r="637" spans="1:7" x14ac:dyDescent="0.3">
      <c r="A637" t="s">
        <v>1193</v>
      </c>
      <c r="B637" t="s">
        <v>87</v>
      </c>
      <c r="C637" t="s">
        <v>1192</v>
      </c>
      <c r="D637">
        <v>111</v>
      </c>
      <c r="E637" t="b">
        <v>0</v>
      </c>
      <c r="F637">
        <v>1</v>
      </c>
      <c r="G637" t="b">
        <f t="shared" si="21"/>
        <v>0</v>
      </c>
    </row>
    <row r="638" spans="1:7" x14ac:dyDescent="0.3">
      <c r="A638" t="s">
        <v>1194</v>
      </c>
      <c r="B638" t="s">
        <v>473</v>
      </c>
      <c r="C638" t="s">
        <v>551</v>
      </c>
      <c r="D638">
        <v>425</v>
      </c>
      <c r="E638" t="b">
        <v>0</v>
      </c>
      <c r="F638">
        <v>1</v>
      </c>
      <c r="G638" t="b">
        <f t="shared" si="21"/>
        <v>0</v>
      </c>
    </row>
    <row r="639" spans="1:7" x14ac:dyDescent="0.3">
      <c r="A639" t="s">
        <v>1195</v>
      </c>
      <c r="B639" t="s">
        <v>13</v>
      </c>
      <c r="C639" t="s">
        <v>19</v>
      </c>
      <c r="D639">
        <v>112</v>
      </c>
      <c r="E639" t="b">
        <v>0</v>
      </c>
      <c r="F639">
        <v>1</v>
      </c>
      <c r="G639" t="b">
        <v>1</v>
      </c>
    </row>
    <row r="640" spans="1:7" x14ac:dyDescent="0.3">
      <c r="A640" t="s">
        <v>1196</v>
      </c>
      <c r="B640" t="s">
        <v>19</v>
      </c>
      <c r="C640" t="s">
        <v>13</v>
      </c>
      <c r="D640">
        <v>447</v>
      </c>
      <c r="E640" t="b">
        <v>0</v>
      </c>
      <c r="F640">
        <v>1</v>
      </c>
      <c r="G640" t="b">
        <v>1</v>
      </c>
    </row>
    <row r="641" spans="1:7" x14ac:dyDescent="0.3">
      <c r="A641" t="s">
        <v>1197</v>
      </c>
      <c r="B641" t="s">
        <v>13</v>
      </c>
      <c r="C641" t="s">
        <v>143</v>
      </c>
      <c r="D641">
        <v>440</v>
      </c>
      <c r="E641" t="b">
        <v>0</v>
      </c>
      <c r="F641">
        <v>1</v>
      </c>
      <c r="G641" t="b">
        <v>1</v>
      </c>
    </row>
    <row r="642" spans="1:7" x14ac:dyDescent="0.3">
      <c r="A642" t="s">
        <v>1198</v>
      </c>
      <c r="B642" t="s">
        <v>143</v>
      </c>
      <c r="C642" t="s">
        <v>13</v>
      </c>
      <c r="D642">
        <v>40</v>
      </c>
      <c r="E642" t="b">
        <v>0</v>
      </c>
      <c r="F642">
        <v>1</v>
      </c>
      <c r="G642" t="b">
        <v>1</v>
      </c>
    </row>
    <row r="643" spans="1:7" x14ac:dyDescent="0.3">
      <c r="A643" t="s">
        <v>1199</v>
      </c>
      <c r="B643" t="s">
        <v>554</v>
      </c>
      <c r="C643" t="s">
        <v>540</v>
      </c>
      <c r="D643">
        <v>714</v>
      </c>
      <c r="E643" t="b">
        <v>0</v>
      </c>
      <c r="F643">
        <v>1</v>
      </c>
      <c r="G643" t="b">
        <f t="shared" ref="G643:G644" si="22">E643</f>
        <v>0</v>
      </c>
    </row>
    <row r="644" spans="1:7" x14ac:dyDescent="0.3">
      <c r="A644" t="s">
        <v>1200</v>
      </c>
      <c r="B644" t="s">
        <v>434</v>
      </c>
      <c r="C644" t="s">
        <v>493</v>
      </c>
      <c r="D644">
        <v>112</v>
      </c>
      <c r="E644" t="b">
        <v>0</v>
      </c>
      <c r="F644">
        <v>1</v>
      </c>
      <c r="G644" t="b">
        <f t="shared" si="22"/>
        <v>0</v>
      </c>
    </row>
    <row r="645" spans="1:7" x14ac:dyDescent="0.3">
      <c r="A645" t="s">
        <v>1201</v>
      </c>
      <c r="B645" t="s">
        <v>235</v>
      </c>
      <c r="C645" t="s">
        <v>1202</v>
      </c>
      <c r="D645">
        <v>741</v>
      </c>
      <c r="E645" t="b">
        <v>0</v>
      </c>
      <c r="F645">
        <v>1</v>
      </c>
      <c r="G645" t="b">
        <v>1</v>
      </c>
    </row>
    <row r="646" spans="1:7" x14ac:dyDescent="0.3">
      <c r="A646" t="s">
        <v>1203</v>
      </c>
      <c r="B646" t="s">
        <v>147</v>
      </c>
      <c r="C646" t="s">
        <v>1204</v>
      </c>
      <c r="D646">
        <v>1141</v>
      </c>
      <c r="E646" t="b">
        <v>0</v>
      </c>
      <c r="F646">
        <v>1</v>
      </c>
      <c r="G646" t="b">
        <f t="shared" ref="G646:G650" si="23">E646</f>
        <v>0</v>
      </c>
    </row>
    <row r="647" spans="1:7" x14ac:dyDescent="0.3">
      <c r="A647" t="s">
        <v>1205</v>
      </c>
      <c r="B647" t="s">
        <v>291</v>
      </c>
      <c r="C647" t="s">
        <v>540</v>
      </c>
      <c r="D647">
        <v>54</v>
      </c>
      <c r="E647" t="b">
        <v>0</v>
      </c>
      <c r="F647">
        <v>1</v>
      </c>
      <c r="G647" t="b">
        <f t="shared" si="23"/>
        <v>0</v>
      </c>
    </row>
    <row r="648" spans="1:7" x14ac:dyDescent="0.3">
      <c r="A648" t="s">
        <v>1206</v>
      </c>
      <c r="B648" t="s">
        <v>29</v>
      </c>
      <c r="C648" t="s">
        <v>321</v>
      </c>
      <c r="D648">
        <v>1035</v>
      </c>
      <c r="E648" t="b">
        <v>0</v>
      </c>
      <c r="F648">
        <v>1</v>
      </c>
      <c r="G648" t="b">
        <f t="shared" si="23"/>
        <v>0</v>
      </c>
    </row>
    <row r="649" spans="1:7" x14ac:dyDescent="0.3">
      <c r="A649" t="s">
        <v>1207</v>
      </c>
      <c r="B649" t="s">
        <v>321</v>
      </c>
      <c r="C649" t="s">
        <v>29</v>
      </c>
      <c r="D649">
        <v>181</v>
      </c>
      <c r="E649" t="b">
        <v>0</v>
      </c>
      <c r="F649">
        <v>1</v>
      </c>
      <c r="G649" t="b">
        <f t="shared" si="23"/>
        <v>0</v>
      </c>
    </row>
    <row r="650" spans="1:7" x14ac:dyDescent="0.3">
      <c r="A650" t="s">
        <v>1208</v>
      </c>
      <c r="B650" t="s">
        <v>794</v>
      </c>
      <c r="C650" t="s">
        <v>610</v>
      </c>
      <c r="D650">
        <v>776</v>
      </c>
      <c r="E650" t="b">
        <v>0</v>
      </c>
      <c r="F650">
        <v>1</v>
      </c>
      <c r="G650" t="b">
        <f t="shared" si="23"/>
        <v>0</v>
      </c>
    </row>
    <row r="651" spans="1:7" x14ac:dyDescent="0.3">
      <c r="A651" t="s">
        <v>1209</v>
      </c>
      <c r="B651" t="s">
        <v>1210</v>
      </c>
      <c r="C651" t="s">
        <v>1211</v>
      </c>
      <c r="D651">
        <v>0</v>
      </c>
      <c r="E651" t="b">
        <v>0</v>
      </c>
      <c r="F651">
        <v>1</v>
      </c>
      <c r="G651" t="b">
        <v>1</v>
      </c>
    </row>
    <row r="652" spans="1:7" x14ac:dyDescent="0.3">
      <c r="A652" t="s">
        <v>1212</v>
      </c>
      <c r="B652" t="s">
        <v>91</v>
      </c>
      <c r="C652" t="s">
        <v>859</v>
      </c>
      <c r="D652">
        <v>761</v>
      </c>
      <c r="E652" t="b">
        <v>0</v>
      </c>
      <c r="F652">
        <v>1</v>
      </c>
      <c r="G652" t="b">
        <f t="shared" ref="G652:G664" si="24">E652</f>
        <v>0</v>
      </c>
    </row>
    <row r="653" spans="1:7" x14ac:dyDescent="0.3">
      <c r="A653" t="s">
        <v>1213</v>
      </c>
      <c r="B653" t="s">
        <v>467</v>
      </c>
      <c r="C653" t="s">
        <v>1214</v>
      </c>
      <c r="D653">
        <v>107</v>
      </c>
      <c r="E653" t="b">
        <v>0</v>
      </c>
      <c r="F653">
        <v>1</v>
      </c>
      <c r="G653" t="b">
        <f t="shared" si="24"/>
        <v>0</v>
      </c>
    </row>
    <row r="654" spans="1:7" x14ac:dyDescent="0.3">
      <c r="A654" t="s">
        <v>1215</v>
      </c>
      <c r="B654" t="s">
        <v>1216</v>
      </c>
      <c r="C654" t="s">
        <v>1217</v>
      </c>
      <c r="D654">
        <v>639</v>
      </c>
      <c r="E654" t="b">
        <v>0</v>
      </c>
      <c r="F654">
        <v>1</v>
      </c>
      <c r="G654" t="b">
        <f t="shared" si="24"/>
        <v>0</v>
      </c>
    </row>
    <row r="655" spans="1:7" x14ac:dyDescent="0.3">
      <c r="A655" t="s">
        <v>1218</v>
      </c>
      <c r="B655" t="s">
        <v>554</v>
      </c>
      <c r="C655" t="s">
        <v>1219</v>
      </c>
      <c r="D655">
        <v>183</v>
      </c>
      <c r="E655" t="b">
        <v>0</v>
      </c>
      <c r="F655">
        <v>1</v>
      </c>
      <c r="G655" t="b">
        <f t="shared" si="24"/>
        <v>0</v>
      </c>
    </row>
    <row r="656" spans="1:7" x14ac:dyDescent="0.3">
      <c r="A656" t="s">
        <v>1220</v>
      </c>
      <c r="B656" t="s">
        <v>1221</v>
      </c>
      <c r="C656" t="s">
        <v>1222</v>
      </c>
      <c r="D656">
        <v>420</v>
      </c>
      <c r="E656" t="b">
        <v>0</v>
      </c>
      <c r="F656">
        <v>1</v>
      </c>
      <c r="G656" t="b">
        <f t="shared" si="24"/>
        <v>0</v>
      </c>
    </row>
    <row r="657" spans="1:7" x14ac:dyDescent="0.3">
      <c r="A657" t="s">
        <v>1223</v>
      </c>
      <c r="B657" t="s">
        <v>309</v>
      </c>
      <c r="C657" t="s">
        <v>479</v>
      </c>
      <c r="D657">
        <v>1453</v>
      </c>
      <c r="E657" t="b">
        <v>0</v>
      </c>
      <c r="F657">
        <v>1</v>
      </c>
      <c r="G657" t="b">
        <f t="shared" si="24"/>
        <v>0</v>
      </c>
    </row>
    <row r="658" spans="1:7" x14ac:dyDescent="0.3">
      <c r="A658" t="s">
        <v>1224</v>
      </c>
      <c r="B658" t="s">
        <v>1225</v>
      </c>
      <c r="C658" t="s">
        <v>704</v>
      </c>
      <c r="D658">
        <v>152</v>
      </c>
      <c r="E658" t="b">
        <v>0</v>
      </c>
      <c r="F658">
        <v>1</v>
      </c>
      <c r="G658" t="b">
        <f t="shared" si="24"/>
        <v>0</v>
      </c>
    </row>
    <row r="659" spans="1:7" x14ac:dyDescent="0.3">
      <c r="A659" t="s">
        <v>1226</v>
      </c>
      <c r="B659" t="s">
        <v>1227</v>
      </c>
      <c r="C659" t="s">
        <v>667</v>
      </c>
      <c r="D659">
        <v>189</v>
      </c>
      <c r="E659" t="b">
        <v>0</v>
      </c>
      <c r="F659">
        <v>1</v>
      </c>
      <c r="G659" t="b">
        <f t="shared" si="24"/>
        <v>0</v>
      </c>
    </row>
    <row r="660" spans="1:7" x14ac:dyDescent="0.3">
      <c r="A660" t="s">
        <v>1228</v>
      </c>
      <c r="B660" t="s">
        <v>799</v>
      </c>
      <c r="C660" t="s">
        <v>53</v>
      </c>
      <c r="D660">
        <v>750</v>
      </c>
      <c r="E660" t="b">
        <v>0</v>
      </c>
      <c r="F660">
        <v>1</v>
      </c>
      <c r="G660" t="b">
        <f t="shared" si="24"/>
        <v>0</v>
      </c>
    </row>
    <row r="661" spans="1:7" x14ac:dyDescent="0.3">
      <c r="A661" t="s">
        <v>1229</v>
      </c>
      <c r="B661" t="s">
        <v>769</v>
      </c>
      <c r="C661" t="s">
        <v>1221</v>
      </c>
      <c r="D661">
        <v>198</v>
      </c>
      <c r="E661" t="b">
        <v>0</v>
      </c>
      <c r="F661">
        <v>1</v>
      </c>
      <c r="G661" t="b">
        <f t="shared" si="24"/>
        <v>0</v>
      </c>
    </row>
    <row r="662" spans="1:7" x14ac:dyDescent="0.3">
      <c r="A662" t="s">
        <v>1230</v>
      </c>
      <c r="B662" t="s">
        <v>342</v>
      </c>
      <c r="C662" t="s">
        <v>1231</v>
      </c>
      <c r="D662">
        <v>917</v>
      </c>
      <c r="E662" t="b">
        <v>0</v>
      </c>
      <c r="F662">
        <v>1</v>
      </c>
      <c r="G662" t="b">
        <f t="shared" si="24"/>
        <v>0</v>
      </c>
    </row>
    <row r="663" spans="1:7" x14ac:dyDescent="0.3">
      <c r="A663" t="s">
        <v>1232</v>
      </c>
      <c r="B663" t="s">
        <v>1233</v>
      </c>
      <c r="C663" t="s">
        <v>1234</v>
      </c>
      <c r="D663">
        <v>281</v>
      </c>
      <c r="E663" t="b">
        <v>0</v>
      </c>
      <c r="F663">
        <v>1</v>
      </c>
      <c r="G663" t="b">
        <f t="shared" si="24"/>
        <v>0</v>
      </c>
    </row>
    <row r="664" spans="1:7" x14ac:dyDescent="0.3">
      <c r="A664" t="s">
        <v>1235</v>
      </c>
      <c r="B664" t="s">
        <v>127</v>
      </c>
      <c r="C664" t="s">
        <v>65</v>
      </c>
      <c r="D664">
        <v>38</v>
      </c>
      <c r="E664" t="b">
        <v>0</v>
      </c>
      <c r="F664">
        <v>1</v>
      </c>
      <c r="G664" t="b">
        <f t="shared" si="24"/>
        <v>0</v>
      </c>
    </row>
    <row r="665" spans="1:7" x14ac:dyDescent="0.3">
      <c r="A665" t="s">
        <v>1236</v>
      </c>
      <c r="B665" t="s">
        <v>243</v>
      </c>
      <c r="C665" t="s">
        <v>1202</v>
      </c>
      <c r="D665">
        <v>195</v>
      </c>
      <c r="E665" t="b">
        <v>0</v>
      </c>
      <c r="F665">
        <v>1</v>
      </c>
      <c r="G665" t="b">
        <v>1</v>
      </c>
    </row>
    <row r="666" spans="1:7" x14ac:dyDescent="0.3">
      <c r="A666" t="s">
        <v>1237</v>
      </c>
      <c r="B666" t="s">
        <v>1238</v>
      </c>
      <c r="C666" t="s">
        <v>1239</v>
      </c>
      <c r="D666">
        <v>0</v>
      </c>
      <c r="E666" t="b">
        <v>0</v>
      </c>
      <c r="F666">
        <v>1</v>
      </c>
      <c r="G666" t="b">
        <v>1</v>
      </c>
    </row>
    <row r="667" spans="1:7" x14ac:dyDescent="0.3">
      <c r="A667" t="s">
        <v>1240</v>
      </c>
      <c r="B667" t="s">
        <v>493</v>
      </c>
      <c r="C667" t="s">
        <v>291</v>
      </c>
      <c r="D667">
        <v>674</v>
      </c>
      <c r="E667" t="b">
        <v>0</v>
      </c>
      <c r="F667">
        <v>1</v>
      </c>
      <c r="G667" t="b">
        <f>E667</f>
        <v>0</v>
      </c>
    </row>
    <row r="668" spans="1:7" x14ac:dyDescent="0.3">
      <c r="A668" t="s">
        <v>1241</v>
      </c>
      <c r="B668" t="s">
        <v>245</v>
      </c>
      <c r="C668" t="s">
        <v>295</v>
      </c>
      <c r="D668">
        <v>595</v>
      </c>
      <c r="E668" t="b">
        <v>0</v>
      </c>
      <c r="F668">
        <v>1</v>
      </c>
      <c r="G668" t="b">
        <v>1</v>
      </c>
    </row>
    <row r="669" spans="1:7" x14ac:dyDescent="0.3">
      <c r="A669" t="s">
        <v>1242</v>
      </c>
      <c r="B669" t="s">
        <v>25</v>
      </c>
      <c r="C669" t="s">
        <v>406</v>
      </c>
      <c r="D669">
        <v>64</v>
      </c>
      <c r="E669" t="b">
        <v>0</v>
      </c>
      <c r="F669">
        <v>1</v>
      </c>
      <c r="G669" t="b">
        <f t="shared" ref="G669:G671" si="25">E669</f>
        <v>0</v>
      </c>
    </row>
    <row r="670" spans="1:7" x14ac:dyDescent="0.3">
      <c r="A670" t="s">
        <v>1243</v>
      </c>
      <c r="B670" t="s">
        <v>838</v>
      </c>
      <c r="C670" t="s">
        <v>337</v>
      </c>
      <c r="D670">
        <v>75</v>
      </c>
      <c r="E670" t="b">
        <v>0</v>
      </c>
      <c r="F670">
        <v>1</v>
      </c>
      <c r="G670" t="b">
        <f t="shared" si="25"/>
        <v>0</v>
      </c>
    </row>
    <row r="671" spans="1:7" x14ac:dyDescent="0.3">
      <c r="A671" t="s">
        <v>1244</v>
      </c>
      <c r="B671" t="s">
        <v>716</v>
      </c>
      <c r="C671" t="s">
        <v>627</v>
      </c>
      <c r="D671">
        <v>629</v>
      </c>
      <c r="E671" t="b">
        <v>0</v>
      </c>
      <c r="F671">
        <v>1</v>
      </c>
      <c r="G671" t="b">
        <f t="shared" si="25"/>
        <v>0</v>
      </c>
    </row>
    <row r="672" spans="1:7" x14ac:dyDescent="0.3">
      <c r="A672" t="s">
        <v>1245</v>
      </c>
      <c r="B672" t="s">
        <v>1231</v>
      </c>
      <c r="C672" t="s">
        <v>262</v>
      </c>
      <c r="D672">
        <v>0</v>
      </c>
      <c r="E672" t="b">
        <v>0</v>
      </c>
      <c r="F672">
        <v>1</v>
      </c>
      <c r="G672" t="b">
        <v>1</v>
      </c>
    </row>
    <row r="673" spans="1:7" x14ac:dyDescent="0.3">
      <c r="A673" t="s">
        <v>1246</v>
      </c>
      <c r="B673" t="s">
        <v>387</v>
      </c>
      <c r="C673" t="s">
        <v>243</v>
      </c>
      <c r="D673">
        <v>111</v>
      </c>
      <c r="E673" t="b">
        <v>0</v>
      </c>
      <c r="F673">
        <v>1</v>
      </c>
      <c r="G673" t="b">
        <f t="shared" ref="G673:G680" si="26">E673</f>
        <v>0</v>
      </c>
    </row>
    <row r="674" spans="1:7" x14ac:dyDescent="0.3">
      <c r="A674" t="s">
        <v>1247</v>
      </c>
      <c r="B674" t="s">
        <v>211</v>
      </c>
      <c r="C674" t="s">
        <v>853</v>
      </c>
      <c r="D674">
        <v>503</v>
      </c>
      <c r="E674" t="b">
        <v>0</v>
      </c>
      <c r="F674">
        <v>1</v>
      </c>
      <c r="G674" t="b">
        <f t="shared" si="26"/>
        <v>0</v>
      </c>
    </row>
    <row r="675" spans="1:7" x14ac:dyDescent="0.3">
      <c r="A675" t="s">
        <v>1248</v>
      </c>
      <c r="B675" t="s">
        <v>427</v>
      </c>
      <c r="C675" t="s">
        <v>321</v>
      </c>
      <c r="D675">
        <v>1356</v>
      </c>
      <c r="E675" t="b">
        <v>0</v>
      </c>
      <c r="F675">
        <v>1</v>
      </c>
      <c r="G675" t="b">
        <f t="shared" si="26"/>
        <v>0</v>
      </c>
    </row>
    <row r="676" spans="1:7" x14ac:dyDescent="0.3">
      <c r="A676" t="s">
        <v>1249</v>
      </c>
      <c r="B676" t="s">
        <v>1250</v>
      </c>
      <c r="C676" t="s">
        <v>9</v>
      </c>
      <c r="D676">
        <v>235</v>
      </c>
      <c r="E676" t="b">
        <v>0</v>
      </c>
      <c r="F676">
        <v>1</v>
      </c>
      <c r="G676" t="b">
        <f t="shared" si="26"/>
        <v>0</v>
      </c>
    </row>
    <row r="677" spans="1:7" x14ac:dyDescent="0.3">
      <c r="A677" t="s">
        <v>1251</v>
      </c>
      <c r="B677" t="s">
        <v>203</v>
      </c>
      <c r="C677" t="s">
        <v>766</v>
      </c>
      <c r="D677">
        <v>646</v>
      </c>
      <c r="E677" t="b">
        <v>0</v>
      </c>
      <c r="F677">
        <v>1</v>
      </c>
      <c r="G677" t="b">
        <f t="shared" si="26"/>
        <v>0</v>
      </c>
    </row>
    <row r="678" spans="1:7" x14ac:dyDescent="0.3">
      <c r="A678" t="s">
        <v>1252</v>
      </c>
      <c r="B678" t="s">
        <v>369</v>
      </c>
      <c r="C678" t="s">
        <v>109</v>
      </c>
      <c r="D678">
        <v>20</v>
      </c>
      <c r="E678" t="b">
        <v>0</v>
      </c>
      <c r="F678">
        <v>1</v>
      </c>
      <c r="G678" t="b">
        <f t="shared" si="26"/>
        <v>0</v>
      </c>
    </row>
    <row r="679" spans="1:7" x14ac:dyDescent="0.3">
      <c r="A679" t="s">
        <v>1253</v>
      </c>
      <c r="B679" t="s">
        <v>25</v>
      </c>
      <c r="C679" t="s">
        <v>29</v>
      </c>
      <c r="D679">
        <v>597</v>
      </c>
      <c r="E679" t="b">
        <v>0</v>
      </c>
      <c r="F679">
        <v>1</v>
      </c>
      <c r="G679" t="b">
        <f t="shared" si="26"/>
        <v>0</v>
      </c>
    </row>
    <row r="680" spans="1:7" x14ac:dyDescent="0.3">
      <c r="A680" t="s">
        <v>1254</v>
      </c>
      <c r="B680" t="s">
        <v>835</v>
      </c>
      <c r="C680" t="s">
        <v>275</v>
      </c>
      <c r="D680">
        <v>85</v>
      </c>
      <c r="E680" t="b">
        <v>0</v>
      </c>
      <c r="F680">
        <v>1</v>
      </c>
      <c r="G680" t="b">
        <f t="shared" si="26"/>
        <v>0</v>
      </c>
    </row>
    <row r="681" spans="1:7" x14ac:dyDescent="0.3">
      <c r="A681" t="s">
        <v>1255</v>
      </c>
      <c r="B681" t="s">
        <v>1256</v>
      </c>
      <c r="C681" t="s">
        <v>1257</v>
      </c>
      <c r="D681">
        <v>1</v>
      </c>
      <c r="E681" t="b">
        <v>0</v>
      </c>
      <c r="F681">
        <v>1</v>
      </c>
      <c r="G681" t="b">
        <v>1</v>
      </c>
    </row>
    <row r="682" spans="1:7" x14ac:dyDescent="0.3">
      <c r="A682" t="s">
        <v>1258</v>
      </c>
      <c r="B682" t="s">
        <v>382</v>
      </c>
      <c r="C682" t="s">
        <v>493</v>
      </c>
      <c r="D682">
        <v>147</v>
      </c>
      <c r="E682" t="b">
        <v>0</v>
      </c>
      <c r="F682">
        <v>1</v>
      </c>
      <c r="G682" t="b">
        <f t="shared" ref="G682:G713" si="27">E682</f>
        <v>0</v>
      </c>
    </row>
    <row r="683" spans="1:7" x14ac:dyDescent="0.3">
      <c r="A683" t="s">
        <v>1259</v>
      </c>
      <c r="B683" t="s">
        <v>382</v>
      </c>
      <c r="C683" t="s">
        <v>525</v>
      </c>
      <c r="D683">
        <v>875</v>
      </c>
      <c r="E683" t="b">
        <v>0</v>
      </c>
      <c r="F683">
        <v>1</v>
      </c>
      <c r="G683" t="b">
        <f t="shared" si="27"/>
        <v>0</v>
      </c>
    </row>
    <row r="684" spans="1:7" x14ac:dyDescent="0.3">
      <c r="A684" t="s">
        <v>1260</v>
      </c>
      <c r="B684" t="s">
        <v>365</v>
      </c>
      <c r="C684" t="s">
        <v>143</v>
      </c>
      <c r="D684">
        <v>113</v>
      </c>
      <c r="E684" t="b">
        <v>0</v>
      </c>
      <c r="F684">
        <v>1</v>
      </c>
      <c r="G684" t="b">
        <f t="shared" si="27"/>
        <v>0</v>
      </c>
    </row>
    <row r="685" spans="1:7" x14ac:dyDescent="0.3">
      <c r="A685" t="s">
        <v>1261</v>
      </c>
      <c r="B685" t="s">
        <v>1182</v>
      </c>
      <c r="C685" t="s">
        <v>932</v>
      </c>
      <c r="D685">
        <v>677</v>
      </c>
      <c r="E685" t="b">
        <v>0</v>
      </c>
      <c r="F685">
        <v>1</v>
      </c>
      <c r="G685" t="b">
        <f t="shared" si="27"/>
        <v>0</v>
      </c>
    </row>
    <row r="686" spans="1:7" x14ac:dyDescent="0.3">
      <c r="A686" t="s">
        <v>1262</v>
      </c>
      <c r="B686" t="s">
        <v>133</v>
      </c>
      <c r="C686" t="s">
        <v>250</v>
      </c>
      <c r="D686">
        <v>1101</v>
      </c>
      <c r="E686" t="b">
        <v>0</v>
      </c>
      <c r="F686">
        <v>1</v>
      </c>
      <c r="G686" t="b">
        <f t="shared" si="27"/>
        <v>0</v>
      </c>
    </row>
    <row r="687" spans="1:7" x14ac:dyDescent="0.3">
      <c r="A687" t="s">
        <v>1263</v>
      </c>
      <c r="B687" t="s">
        <v>1264</v>
      </c>
      <c r="C687" t="s">
        <v>1265</v>
      </c>
      <c r="D687">
        <v>1722</v>
      </c>
      <c r="E687" t="b">
        <v>0</v>
      </c>
      <c r="F687">
        <v>1</v>
      </c>
      <c r="G687" t="b">
        <f t="shared" si="27"/>
        <v>0</v>
      </c>
    </row>
    <row r="688" spans="1:7" x14ac:dyDescent="0.3">
      <c r="A688" t="s">
        <v>1266</v>
      </c>
      <c r="B688" t="s">
        <v>387</v>
      </c>
      <c r="C688" t="s">
        <v>496</v>
      </c>
      <c r="D688">
        <v>117</v>
      </c>
      <c r="E688" t="b">
        <v>0</v>
      </c>
      <c r="F688">
        <v>1</v>
      </c>
      <c r="G688" t="b">
        <f t="shared" si="27"/>
        <v>0</v>
      </c>
    </row>
    <row r="689" spans="1:7" x14ac:dyDescent="0.3">
      <c r="A689" t="s">
        <v>1267</v>
      </c>
      <c r="B689" t="s">
        <v>803</v>
      </c>
      <c r="C689" t="s">
        <v>462</v>
      </c>
      <c r="D689">
        <v>406</v>
      </c>
      <c r="E689" t="b">
        <v>0</v>
      </c>
      <c r="F689">
        <v>1</v>
      </c>
      <c r="G689" t="b">
        <f t="shared" si="27"/>
        <v>0</v>
      </c>
    </row>
    <row r="690" spans="1:7" x14ac:dyDescent="0.3">
      <c r="A690" t="s">
        <v>1268</v>
      </c>
      <c r="B690" t="s">
        <v>468</v>
      </c>
      <c r="C690" t="s">
        <v>554</v>
      </c>
      <c r="D690">
        <v>27</v>
      </c>
      <c r="E690" t="b">
        <v>0</v>
      </c>
      <c r="F690">
        <v>1</v>
      </c>
      <c r="G690" t="b">
        <f t="shared" si="27"/>
        <v>0</v>
      </c>
    </row>
    <row r="691" spans="1:7" x14ac:dyDescent="0.3">
      <c r="A691" t="s">
        <v>1269</v>
      </c>
      <c r="B691" t="s">
        <v>508</v>
      </c>
      <c r="C691" t="s">
        <v>531</v>
      </c>
      <c r="D691">
        <v>735</v>
      </c>
      <c r="E691" t="b">
        <v>0</v>
      </c>
      <c r="F691">
        <v>1</v>
      </c>
      <c r="G691" t="b">
        <f t="shared" si="27"/>
        <v>0</v>
      </c>
    </row>
    <row r="692" spans="1:7" x14ac:dyDescent="0.3">
      <c r="A692" t="s">
        <v>1270</v>
      </c>
      <c r="B692" t="s">
        <v>9</v>
      </c>
      <c r="C692" t="s">
        <v>166</v>
      </c>
      <c r="D692">
        <v>1192</v>
      </c>
      <c r="E692" t="b">
        <v>0</v>
      </c>
      <c r="F692">
        <v>1</v>
      </c>
      <c r="G692" t="b">
        <f t="shared" si="27"/>
        <v>0</v>
      </c>
    </row>
    <row r="693" spans="1:7" x14ac:dyDescent="0.3">
      <c r="A693" t="s">
        <v>1271</v>
      </c>
      <c r="B693" t="s">
        <v>519</v>
      </c>
      <c r="C693" t="s">
        <v>1231</v>
      </c>
      <c r="D693">
        <v>890</v>
      </c>
      <c r="E693" t="b">
        <v>0</v>
      </c>
      <c r="F693">
        <v>1</v>
      </c>
      <c r="G693" t="b">
        <f t="shared" si="27"/>
        <v>0</v>
      </c>
    </row>
    <row r="694" spans="1:7" x14ac:dyDescent="0.3">
      <c r="A694" t="s">
        <v>1272</v>
      </c>
      <c r="B694" t="s">
        <v>85</v>
      </c>
      <c r="C694" t="s">
        <v>115</v>
      </c>
      <c r="D694">
        <v>821</v>
      </c>
      <c r="E694" t="b">
        <v>0</v>
      </c>
      <c r="F694">
        <v>1</v>
      </c>
      <c r="G694" t="b">
        <f t="shared" si="27"/>
        <v>0</v>
      </c>
    </row>
    <row r="695" spans="1:7" x14ac:dyDescent="0.3">
      <c r="A695" t="s">
        <v>1273</v>
      </c>
      <c r="B695" t="s">
        <v>115</v>
      </c>
      <c r="C695" t="s">
        <v>85</v>
      </c>
      <c r="D695">
        <v>595</v>
      </c>
      <c r="E695" t="b">
        <v>0</v>
      </c>
      <c r="F695">
        <v>1</v>
      </c>
      <c r="G695" t="b">
        <f t="shared" si="27"/>
        <v>0</v>
      </c>
    </row>
    <row r="696" spans="1:7" x14ac:dyDescent="0.3">
      <c r="A696" t="s">
        <v>1274</v>
      </c>
      <c r="B696" t="s">
        <v>73</v>
      </c>
      <c r="C696" t="s">
        <v>141</v>
      </c>
      <c r="D696">
        <v>128</v>
      </c>
      <c r="E696" t="b">
        <v>0</v>
      </c>
      <c r="F696">
        <v>1</v>
      </c>
      <c r="G696" t="b">
        <f t="shared" si="27"/>
        <v>0</v>
      </c>
    </row>
    <row r="697" spans="1:7" x14ac:dyDescent="0.3">
      <c r="A697" t="s">
        <v>1275</v>
      </c>
      <c r="B697" t="s">
        <v>83</v>
      </c>
      <c r="C697" t="s">
        <v>225</v>
      </c>
      <c r="D697">
        <v>319</v>
      </c>
      <c r="E697" t="b">
        <v>0</v>
      </c>
      <c r="F697">
        <v>1</v>
      </c>
      <c r="G697" t="b">
        <f t="shared" si="27"/>
        <v>0</v>
      </c>
    </row>
    <row r="698" spans="1:7" x14ac:dyDescent="0.3">
      <c r="A698" t="s">
        <v>1276</v>
      </c>
      <c r="B698" t="s">
        <v>225</v>
      </c>
      <c r="C698" t="s">
        <v>83</v>
      </c>
      <c r="D698">
        <v>779</v>
      </c>
      <c r="E698" t="b">
        <v>0</v>
      </c>
      <c r="F698">
        <v>1</v>
      </c>
      <c r="G698" t="b">
        <f t="shared" si="27"/>
        <v>0</v>
      </c>
    </row>
    <row r="699" spans="1:7" x14ac:dyDescent="0.3">
      <c r="A699" t="s">
        <v>1277</v>
      </c>
      <c r="B699" t="s">
        <v>93</v>
      </c>
      <c r="C699" t="s">
        <v>679</v>
      </c>
      <c r="D699">
        <v>820</v>
      </c>
      <c r="E699" t="b">
        <v>0</v>
      </c>
      <c r="F699">
        <v>1</v>
      </c>
      <c r="G699" t="b">
        <f t="shared" si="27"/>
        <v>0</v>
      </c>
    </row>
    <row r="700" spans="1:7" x14ac:dyDescent="0.3">
      <c r="A700" t="s">
        <v>1278</v>
      </c>
      <c r="B700" t="s">
        <v>493</v>
      </c>
      <c r="C700" t="s">
        <v>487</v>
      </c>
      <c r="D700">
        <v>1</v>
      </c>
      <c r="E700" t="b">
        <v>0</v>
      </c>
      <c r="F700">
        <v>1</v>
      </c>
      <c r="G700" t="b">
        <f t="shared" si="27"/>
        <v>0</v>
      </c>
    </row>
    <row r="701" spans="1:7" x14ac:dyDescent="0.3">
      <c r="A701" t="s">
        <v>1279</v>
      </c>
      <c r="B701" t="s">
        <v>1113</v>
      </c>
      <c r="C701" t="s">
        <v>209</v>
      </c>
      <c r="D701">
        <v>461</v>
      </c>
      <c r="E701" t="b">
        <v>0</v>
      </c>
      <c r="F701">
        <v>1</v>
      </c>
      <c r="G701" t="b">
        <f t="shared" si="27"/>
        <v>0</v>
      </c>
    </row>
    <row r="702" spans="1:7" x14ac:dyDescent="0.3">
      <c r="A702" t="s">
        <v>1280</v>
      </c>
      <c r="B702" t="s">
        <v>135</v>
      </c>
      <c r="C702" t="s">
        <v>852</v>
      </c>
      <c r="D702">
        <v>309</v>
      </c>
      <c r="E702" t="b">
        <v>0</v>
      </c>
      <c r="F702">
        <v>1</v>
      </c>
      <c r="G702" t="b">
        <f t="shared" si="27"/>
        <v>0</v>
      </c>
    </row>
    <row r="703" spans="1:7" x14ac:dyDescent="0.3">
      <c r="A703" t="s">
        <v>1281</v>
      </c>
      <c r="B703" t="s">
        <v>852</v>
      </c>
      <c r="C703" t="s">
        <v>135</v>
      </c>
      <c r="D703">
        <v>168</v>
      </c>
      <c r="E703" t="b">
        <v>0</v>
      </c>
      <c r="F703">
        <v>1</v>
      </c>
      <c r="G703" t="b">
        <f t="shared" si="27"/>
        <v>0</v>
      </c>
    </row>
    <row r="704" spans="1:7" x14ac:dyDescent="0.3">
      <c r="A704" t="s">
        <v>1282</v>
      </c>
      <c r="B704" t="s">
        <v>496</v>
      </c>
      <c r="C704" t="s">
        <v>1257</v>
      </c>
      <c r="D704">
        <v>555</v>
      </c>
      <c r="E704" t="b">
        <v>0</v>
      </c>
      <c r="F704">
        <v>1</v>
      </c>
      <c r="G704" t="b">
        <f t="shared" si="27"/>
        <v>0</v>
      </c>
    </row>
    <row r="705" spans="1:7" x14ac:dyDescent="0.3">
      <c r="A705" t="s">
        <v>1283</v>
      </c>
      <c r="B705" t="s">
        <v>93</v>
      </c>
      <c r="C705" t="s">
        <v>1030</v>
      </c>
      <c r="D705">
        <v>923</v>
      </c>
      <c r="E705" t="b">
        <v>0</v>
      </c>
      <c r="F705">
        <v>1</v>
      </c>
      <c r="G705" t="b">
        <f t="shared" si="27"/>
        <v>0</v>
      </c>
    </row>
    <row r="706" spans="1:7" x14ac:dyDescent="0.3">
      <c r="A706" t="s">
        <v>1284</v>
      </c>
      <c r="B706" t="s">
        <v>1030</v>
      </c>
      <c r="C706" t="s">
        <v>93</v>
      </c>
      <c r="D706">
        <v>27</v>
      </c>
      <c r="E706" t="b">
        <v>0</v>
      </c>
      <c r="F706">
        <v>1</v>
      </c>
      <c r="G706" t="b">
        <f t="shared" si="27"/>
        <v>0</v>
      </c>
    </row>
    <row r="707" spans="1:7" x14ac:dyDescent="0.3">
      <c r="A707" t="s">
        <v>1285</v>
      </c>
      <c r="B707" t="s">
        <v>81</v>
      </c>
      <c r="C707" t="s">
        <v>220</v>
      </c>
      <c r="D707">
        <v>26</v>
      </c>
      <c r="E707" t="b">
        <v>0</v>
      </c>
      <c r="F707">
        <v>1</v>
      </c>
      <c r="G707" t="b">
        <f t="shared" si="27"/>
        <v>0</v>
      </c>
    </row>
    <row r="708" spans="1:7" x14ac:dyDescent="0.3">
      <c r="A708" t="s">
        <v>1286</v>
      </c>
      <c r="B708" t="s">
        <v>220</v>
      </c>
      <c r="C708" t="s">
        <v>81</v>
      </c>
      <c r="D708">
        <v>274</v>
      </c>
      <c r="E708" t="b">
        <v>0</v>
      </c>
      <c r="F708">
        <v>1</v>
      </c>
      <c r="G708" t="b">
        <f t="shared" si="27"/>
        <v>0</v>
      </c>
    </row>
    <row r="709" spans="1:7" x14ac:dyDescent="0.3">
      <c r="A709" t="s">
        <v>1287</v>
      </c>
      <c r="B709" t="s">
        <v>93</v>
      </c>
      <c r="C709" t="s">
        <v>1288</v>
      </c>
      <c r="D709">
        <v>240</v>
      </c>
      <c r="E709" t="b">
        <v>0</v>
      </c>
      <c r="F709">
        <v>1</v>
      </c>
      <c r="G709" t="b">
        <f t="shared" si="27"/>
        <v>0</v>
      </c>
    </row>
    <row r="710" spans="1:7" x14ac:dyDescent="0.3">
      <c r="A710" t="s">
        <v>1289</v>
      </c>
      <c r="B710" t="s">
        <v>1288</v>
      </c>
      <c r="C710" t="s">
        <v>93</v>
      </c>
      <c r="D710">
        <v>55</v>
      </c>
      <c r="E710" t="b">
        <v>0</v>
      </c>
      <c r="F710">
        <v>1</v>
      </c>
      <c r="G710" t="b">
        <f t="shared" si="27"/>
        <v>0</v>
      </c>
    </row>
    <row r="711" spans="1:7" x14ac:dyDescent="0.3">
      <c r="A711" t="s">
        <v>1290</v>
      </c>
      <c r="B711" t="s">
        <v>115</v>
      </c>
      <c r="C711" t="s">
        <v>921</v>
      </c>
      <c r="D711">
        <v>266</v>
      </c>
      <c r="E711" t="b">
        <v>0</v>
      </c>
      <c r="F711">
        <v>1</v>
      </c>
      <c r="G711" t="b">
        <f t="shared" si="27"/>
        <v>0</v>
      </c>
    </row>
    <row r="712" spans="1:7" x14ac:dyDescent="0.3">
      <c r="A712" t="s">
        <v>1291</v>
      </c>
      <c r="B712" t="s">
        <v>629</v>
      </c>
      <c r="C712" t="s">
        <v>129</v>
      </c>
      <c r="D712">
        <v>629</v>
      </c>
      <c r="E712" t="b">
        <v>0</v>
      </c>
      <c r="F712">
        <v>1</v>
      </c>
      <c r="G712" t="b">
        <f t="shared" si="27"/>
        <v>0</v>
      </c>
    </row>
    <row r="713" spans="1:7" x14ac:dyDescent="0.3">
      <c r="A713" t="s">
        <v>1292</v>
      </c>
      <c r="B713" t="s">
        <v>203</v>
      </c>
      <c r="C713" t="s">
        <v>342</v>
      </c>
      <c r="D713">
        <v>37</v>
      </c>
      <c r="E713" t="b">
        <v>0</v>
      </c>
      <c r="F713">
        <v>1</v>
      </c>
      <c r="G713" t="b">
        <f t="shared" si="27"/>
        <v>0</v>
      </c>
    </row>
    <row r="714" spans="1:7" x14ac:dyDescent="0.3">
      <c r="A714" t="s">
        <v>1293</v>
      </c>
      <c r="B714" t="s">
        <v>434</v>
      </c>
      <c r="C714" t="s">
        <v>494</v>
      </c>
      <c r="D714">
        <v>294</v>
      </c>
      <c r="E714" t="b">
        <v>0</v>
      </c>
      <c r="F714">
        <v>1</v>
      </c>
      <c r="G714" t="b">
        <f t="shared" ref="G714:G745" si="28">E714</f>
        <v>0</v>
      </c>
    </row>
    <row r="715" spans="1:7" x14ac:dyDescent="0.3">
      <c r="A715" t="s">
        <v>1294</v>
      </c>
      <c r="B715" t="s">
        <v>1295</v>
      </c>
      <c r="C715" t="s">
        <v>1296</v>
      </c>
      <c r="D715">
        <v>1272</v>
      </c>
      <c r="E715" t="b">
        <v>0</v>
      </c>
      <c r="F715">
        <v>1</v>
      </c>
      <c r="G715" t="b">
        <f t="shared" si="28"/>
        <v>0</v>
      </c>
    </row>
    <row r="716" spans="1:7" x14ac:dyDescent="0.3">
      <c r="A716" t="s">
        <v>1297</v>
      </c>
      <c r="B716" t="s">
        <v>987</v>
      </c>
      <c r="C716" t="s">
        <v>608</v>
      </c>
      <c r="D716">
        <v>1181</v>
      </c>
      <c r="E716" t="b">
        <v>0</v>
      </c>
      <c r="F716">
        <v>1</v>
      </c>
      <c r="G716" t="b">
        <f t="shared" si="28"/>
        <v>0</v>
      </c>
    </row>
    <row r="717" spans="1:7" x14ac:dyDescent="0.3">
      <c r="A717" t="s">
        <v>1298</v>
      </c>
      <c r="B717" t="s">
        <v>1299</v>
      </c>
      <c r="C717" t="s">
        <v>1300</v>
      </c>
      <c r="D717">
        <v>508</v>
      </c>
      <c r="E717" t="b">
        <v>0</v>
      </c>
      <c r="F717">
        <v>1</v>
      </c>
      <c r="G717" t="b">
        <f t="shared" si="28"/>
        <v>0</v>
      </c>
    </row>
    <row r="718" spans="1:7" x14ac:dyDescent="0.3">
      <c r="A718" t="s">
        <v>1301</v>
      </c>
      <c r="B718" t="s">
        <v>127</v>
      </c>
      <c r="C718" t="s">
        <v>268</v>
      </c>
      <c r="D718">
        <v>650</v>
      </c>
      <c r="E718" t="b">
        <v>0</v>
      </c>
      <c r="F718">
        <v>1</v>
      </c>
      <c r="G718" t="b">
        <f t="shared" si="28"/>
        <v>0</v>
      </c>
    </row>
    <row r="719" spans="1:7" x14ac:dyDescent="0.3">
      <c r="A719" t="s">
        <v>1302</v>
      </c>
      <c r="B719" t="s">
        <v>698</v>
      </c>
      <c r="C719" t="s">
        <v>317</v>
      </c>
      <c r="D719">
        <v>1435</v>
      </c>
      <c r="E719" t="b">
        <v>0</v>
      </c>
      <c r="F719">
        <v>1</v>
      </c>
      <c r="G719" t="b">
        <f t="shared" si="28"/>
        <v>0</v>
      </c>
    </row>
    <row r="720" spans="1:7" x14ac:dyDescent="0.3">
      <c r="A720" t="s">
        <v>1303</v>
      </c>
      <c r="B720" t="s">
        <v>409</v>
      </c>
      <c r="C720" t="s">
        <v>441</v>
      </c>
      <c r="D720">
        <v>55</v>
      </c>
      <c r="E720" t="b">
        <v>0</v>
      </c>
      <c r="F720">
        <v>1</v>
      </c>
      <c r="G720" t="b">
        <f t="shared" si="28"/>
        <v>0</v>
      </c>
    </row>
    <row r="721" spans="1:7" x14ac:dyDescent="0.3">
      <c r="A721" t="s">
        <v>1304</v>
      </c>
      <c r="B721" t="s">
        <v>473</v>
      </c>
      <c r="C721" t="s">
        <v>823</v>
      </c>
      <c r="D721">
        <v>609</v>
      </c>
      <c r="E721" t="b">
        <v>0</v>
      </c>
      <c r="F721">
        <v>1</v>
      </c>
      <c r="G721" t="b">
        <f t="shared" si="28"/>
        <v>0</v>
      </c>
    </row>
    <row r="722" spans="1:7" x14ac:dyDescent="0.3">
      <c r="A722" t="s">
        <v>1305</v>
      </c>
      <c r="B722" t="s">
        <v>493</v>
      </c>
      <c r="C722" t="s">
        <v>1306</v>
      </c>
      <c r="D722">
        <v>146</v>
      </c>
      <c r="E722" t="b">
        <v>0</v>
      </c>
      <c r="F722">
        <v>1</v>
      </c>
      <c r="G722" t="b">
        <f t="shared" si="28"/>
        <v>0</v>
      </c>
    </row>
    <row r="723" spans="1:7" x14ac:dyDescent="0.3">
      <c r="A723" t="s">
        <v>1307</v>
      </c>
      <c r="B723" t="s">
        <v>309</v>
      </c>
      <c r="C723" t="s">
        <v>727</v>
      </c>
      <c r="D723">
        <v>685</v>
      </c>
      <c r="E723" t="b">
        <v>0</v>
      </c>
      <c r="F723">
        <v>1</v>
      </c>
      <c r="G723" t="b">
        <f t="shared" si="28"/>
        <v>0</v>
      </c>
    </row>
    <row r="724" spans="1:7" x14ac:dyDescent="0.3">
      <c r="A724" t="s">
        <v>1308</v>
      </c>
      <c r="B724" t="s">
        <v>1309</v>
      </c>
      <c r="C724" t="s">
        <v>71</v>
      </c>
      <c r="D724">
        <v>72</v>
      </c>
      <c r="E724" t="b">
        <v>0</v>
      </c>
      <c r="F724">
        <v>1</v>
      </c>
      <c r="G724" t="b">
        <f t="shared" si="28"/>
        <v>0</v>
      </c>
    </row>
    <row r="725" spans="1:7" x14ac:dyDescent="0.3">
      <c r="A725" t="s">
        <v>1310</v>
      </c>
      <c r="B725" t="s">
        <v>1311</v>
      </c>
      <c r="C725" t="s">
        <v>216</v>
      </c>
      <c r="D725">
        <v>1338</v>
      </c>
      <c r="E725" t="b">
        <v>0</v>
      </c>
      <c r="F725">
        <v>1</v>
      </c>
      <c r="G725" t="b">
        <f t="shared" si="28"/>
        <v>0</v>
      </c>
    </row>
    <row r="726" spans="1:7" x14ac:dyDescent="0.3">
      <c r="A726" t="s">
        <v>1312</v>
      </c>
      <c r="B726" t="s">
        <v>153</v>
      </c>
      <c r="C726" t="s">
        <v>700</v>
      </c>
      <c r="D726">
        <v>1880</v>
      </c>
      <c r="E726" t="b">
        <v>0</v>
      </c>
      <c r="F726">
        <v>1</v>
      </c>
      <c r="G726" t="b">
        <f t="shared" si="28"/>
        <v>0</v>
      </c>
    </row>
    <row r="727" spans="1:7" x14ac:dyDescent="0.3">
      <c r="A727" t="s">
        <v>1313</v>
      </c>
      <c r="B727" t="s">
        <v>1314</v>
      </c>
      <c r="C727" t="s">
        <v>852</v>
      </c>
      <c r="D727">
        <v>602</v>
      </c>
      <c r="E727" t="b">
        <v>0</v>
      </c>
      <c r="F727">
        <v>1</v>
      </c>
      <c r="G727" t="b">
        <f t="shared" si="28"/>
        <v>0</v>
      </c>
    </row>
    <row r="728" spans="1:7" x14ac:dyDescent="0.3">
      <c r="A728" t="s">
        <v>1315</v>
      </c>
      <c r="B728" t="s">
        <v>1316</v>
      </c>
      <c r="C728" t="s">
        <v>278</v>
      </c>
      <c r="D728">
        <v>357</v>
      </c>
      <c r="E728" t="b">
        <v>0</v>
      </c>
      <c r="F728">
        <v>1</v>
      </c>
      <c r="G728" t="b">
        <f t="shared" si="28"/>
        <v>0</v>
      </c>
    </row>
    <row r="729" spans="1:7" x14ac:dyDescent="0.3">
      <c r="A729" t="s">
        <v>1317</v>
      </c>
      <c r="B729" t="s">
        <v>572</v>
      </c>
      <c r="C729" t="s">
        <v>630</v>
      </c>
      <c r="D729">
        <v>46</v>
      </c>
      <c r="E729" t="b">
        <v>0</v>
      </c>
      <c r="F729">
        <v>1</v>
      </c>
      <c r="G729" t="b">
        <f t="shared" si="28"/>
        <v>0</v>
      </c>
    </row>
    <row r="730" spans="1:7" x14ac:dyDescent="0.3">
      <c r="A730" t="s">
        <v>1318</v>
      </c>
      <c r="B730" t="s">
        <v>178</v>
      </c>
      <c r="C730" t="s">
        <v>1071</v>
      </c>
      <c r="D730">
        <v>469</v>
      </c>
      <c r="E730" t="b">
        <v>0</v>
      </c>
      <c r="F730">
        <v>1</v>
      </c>
      <c r="G730" t="b">
        <f t="shared" si="28"/>
        <v>0</v>
      </c>
    </row>
    <row r="731" spans="1:7" x14ac:dyDescent="0.3">
      <c r="A731" t="s">
        <v>1319</v>
      </c>
      <c r="B731" t="s">
        <v>83</v>
      </c>
      <c r="C731" t="s">
        <v>1288</v>
      </c>
      <c r="D731">
        <v>254</v>
      </c>
      <c r="E731" t="b">
        <v>0</v>
      </c>
      <c r="F731">
        <v>1</v>
      </c>
      <c r="G731" t="b">
        <f t="shared" si="28"/>
        <v>0</v>
      </c>
    </row>
    <row r="732" spans="1:7" x14ac:dyDescent="0.3">
      <c r="A732" t="s">
        <v>1320</v>
      </c>
      <c r="B732" t="s">
        <v>1288</v>
      </c>
      <c r="C732" t="s">
        <v>83</v>
      </c>
      <c r="D732">
        <v>637</v>
      </c>
      <c r="E732" t="b">
        <v>0</v>
      </c>
      <c r="F732">
        <v>1</v>
      </c>
      <c r="G732" t="b">
        <f t="shared" si="28"/>
        <v>0</v>
      </c>
    </row>
    <row r="733" spans="1:7" x14ac:dyDescent="0.3">
      <c r="A733" t="s">
        <v>1321</v>
      </c>
      <c r="B733" t="s">
        <v>186</v>
      </c>
      <c r="C733" t="s">
        <v>1322</v>
      </c>
      <c r="D733">
        <v>553</v>
      </c>
      <c r="E733" t="b">
        <v>0</v>
      </c>
      <c r="F733">
        <v>1</v>
      </c>
      <c r="G733" t="b">
        <f t="shared" si="28"/>
        <v>0</v>
      </c>
    </row>
    <row r="734" spans="1:7" x14ac:dyDescent="0.3">
      <c r="A734" t="s">
        <v>1323</v>
      </c>
      <c r="B734" t="s">
        <v>1324</v>
      </c>
      <c r="C734" t="s">
        <v>1325</v>
      </c>
      <c r="D734">
        <v>79</v>
      </c>
      <c r="E734" t="b">
        <v>0</v>
      </c>
      <c r="F734">
        <v>1</v>
      </c>
      <c r="G734" t="b">
        <f t="shared" si="28"/>
        <v>0</v>
      </c>
    </row>
    <row r="735" spans="1:7" x14ac:dyDescent="0.3">
      <c r="A735" t="s">
        <v>1326</v>
      </c>
      <c r="B735" t="s">
        <v>402</v>
      </c>
      <c r="C735" t="s">
        <v>393</v>
      </c>
      <c r="D735">
        <v>351</v>
      </c>
      <c r="E735" t="b">
        <v>0</v>
      </c>
      <c r="F735">
        <v>1</v>
      </c>
      <c r="G735" t="b">
        <f t="shared" si="28"/>
        <v>0</v>
      </c>
    </row>
    <row r="736" spans="1:7" x14ac:dyDescent="0.3">
      <c r="A736" t="s">
        <v>1327</v>
      </c>
      <c r="B736" t="s">
        <v>1328</v>
      </c>
      <c r="C736" t="s">
        <v>382</v>
      </c>
      <c r="D736">
        <v>358</v>
      </c>
      <c r="E736" t="b">
        <v>0</v>
      </c>
      <c r="F736">
        <v>1</v>
      </c>
      <c r="G736" t="b">
        <f t="shared" si="28"/>
        <v>0</v>
      </c>
    </row>
    <row r="737" spans="1:7" x14ac:dyDescent="0.3">
      <c r="A737" t="s">
        <v>1329</v>
      </c>
      <c r="B737" t="s">
        <v>557</v>
      </c>
      <c r="C737" t="s">
        <v>145</v>
      </c>
      <c r="D737">
        <v>1043</v>
      </c>
      <c r="E737" t="b">
        <v>0</v>
      </c>
      <c r="F737">
        <v>1</v>
      </c>
      <c r="G737" t="b">
        <f t="shared" si="28"/>
        <v>0</v>
      </c>
    </row>
    <row r="738" spans="1:7" x14ac:dyDescent="0.3">
      <c r="A738" t="s">
        <v>1330</v>
      </c>
      <c r="B738" t="s">
        <v>145</v>
      </c>
      <c r="C738" t="s">
        <v>557</v>
      </c>
      <c r="D738">
        <v>198</v>
      </c>
      <c r="E738" t="b">
        <v>0</v>
      </c>
      <c r="F738">
        <v>1</v>
      </c>
      <c r="G738" t="b">
        <f t="shared" si="28"/>
        <v>0</v>
      </c>
    </row>
    <row r="739" spans="1:7" x14ac:dyDescent="0.3">
      <c r="A739" t="s">
        <v>1331</v>
      </c>
      <c r="B739" t="s">
        <v>494</v>
      </c>
      <c r="C739" t="s">
        <v>525</v>
      </c>
      <c r="D739">
        <v>546</v>
      </c>
      <c r="E739" t="b">
        <v>0</v>
      </c>
      <c r="F739">
        <v>1</v>
      </c>
      <c r="G739" t="b">
        <f t="shared" si="28"/>
        <v>0</v>
      </c>
    </row>
    <row r="740" spans="1:7" x14ac:dyDescent="0.3">
      <c r="A740" t="s">
        <v>1332</v>
      </c>
      <c r="B740" t="s">
        <v>220</v>
      </c>
      <c r="C740" t="s">
        <v>194</v>
      </c>
      <c r="D740">
        <v>800</v>
      </c>
      <c r="E740" t="b">
        <v>0</v>
      </c>
      <c r="F740">
        <v>1</v>
      </c>
      <c r="G740" t="b">
        <f t="shared" si="28"/>
        <v>0</v>
      </c>
    </row>
    <row r="741" spans="1:7" x14ac:dyDescent="0.3">
      <c r="A741" t="s">
        <v>1333</v>
      </c>
      <c r="B741" t="s">
        <v>852</v>
      </c>
      <c r="C741" t="s">
        <v>1116</v>
      </c>
      <c r="D741">
        <v>281</v>
      </c>
      <c r="E741" t="b">
        <v>0</v>
      </c>
      <c r="F741">
        <v>1</v>
      </c>
      <c r="G741" t="b">
        <f t="shared" si="28"/>
        <v>0</v>
      </c>
    </row>
    <row r="742" spans="1:7" x14ac:dyDescent="0.3">
      <c r="A742" t="s">
        <v>1334</v>
      </c>
      <c r="B742" t="s">
        <v>1335</v>
      </c>
      <c r="C742" t="s">
        <v>1336</v>
      </c>
      <c r="D742">
        <v>448</v>
      </c>
      <c r="E742" t="b">
        <v>0</v>
      </c>
      <c r="F742">
        <v>1</v>
      </c>
      <c r="G742" t="b">
        <f t="shared" si="28"/>
        <v>0</v>
      </c>
    </row>
    <row r="743" spans="1:7" x14ac:dyDescent="0.3">
      <c r="A743" t="s">
        <v>1337</v>
      </c>
      <c r="B743" t="s">
        <v>151</v>
      </c>
      <c r="C743" t="s">
        <v>365</v>
      </c>
      <c r="D743">
        <v>376</v>
      </c>
      <c r="E743" t="b">
        <v>0</v>
      </c>
      <c r="F743">
        <v>1</v>
      </c>
      <c r="G743" t="b">
        <f t="shared" si="28"/>
        <v>0</v>
      </c>
    </row>
    <row r="744" spans="1:7" x14ac:dyDescent="0.3">
      <c r="A744" t="s">
        <v>1338</v>
      </c>
      <c r="B744" t="s">
        <v>365</v>
      </c>
      <c r="C744" t="s">
        <v>151</v>
      </c>
      <c r="D744">
        <v>352</v>
      </c>
      <c r="E744" t="b">
        <v>0</v>
      </c>
      <c r="F744">
        <v>1</v>
      </c>
      <c r="G744" t="b">
        <f t="shared" si="28"/>
        <v>0</v>
      </c>
    </row>
    <row r="745" spans="1:7" x14ac:dyDescent="0.3">
      <c r="A745" t="s">
        <v>1339</v>
      </c>
      <c r="B745" t="s">
        <v>243</v>
      </c>
      <c r="C745" t="s">
        <v>250</v>
      </c>
      <c r="D745">
        <v>280</v>
      </c>
      <c r="E745" t="b">
        <v>0</v>
      </c>
      <c r="F745">
        <v>1</v>
      </c>
      <c r="G745" t="b">
        <f t="shared" si="28"/>
        <v>0</v>
      </c>
    </row>
    <row r="746" spans="1:7" x14ac:dyDescent="0.3">
      <c r="A746" t="s">
        <v>1340</v>
      </c>
      <c r="B746" t="s">
        <v>224</v>
      </c>
      <c r="C746" t="s">
        <v>93</v>
      </c>
      <c r="D746">
        <v>866</v>
      </c>
      <c r="E746" t="b">
        <v>0</v>
      </c>
      <c r="F746">
        <v>1</v>
      </c>
      <c r="G746" t="b">
        <f t="shared" ref="G746:G778" si="29">E746</f>
        <v>0</v>
      </c>
    </row>
    <row r="747" spans="1:7" x14ac:dyDescent="0.3">
      <c r="A747" t="s">
        <v>1341</v>
      </c>
      <c r="B747" t="s">
        <v>730</v>
      </c>
      <c r="C747" t="s">
        <v>823</v>
      </c>
      <c r="D747">
        <v>147</v>
      </c>
      <c r="E747" t="b">
        <v>0</v>
      </c>
      <c r="F747">
        <v>1</v>
      </c>
      <c r="G747" t="b">
        <f t="shared" si="29"/>
        <v>0</v>
      </c>
    </row>
    <row r="748" spans="1:7" x14ac:dyDescent="0.3">
      <c r="A748" t="s">
        <v>1342</v>
      </c>
      <c r="B748" t="s">
        <v>1343</v>
      </c>
      <c r="C748" t="s">
        <v>1344</v>
      </c>
      <c r="D748">
        <v>1462</v>
      </c>
      <c r="E748" t="b">
        <v>0</v>
      </c>
      <c r="F748">
        <v>1</v>
      </c>
      <c r="G748" t="b">
        <f t="shared" si="29"/>
        <v>0</v>
      </c>
    </row>
    <row r="749" spans="1:7" x14ac:dyDescent="0.3">
      <c r="A749" t="s">
        <v>1345</v>
      </c>
      <c r="B749" t="s">
        <v>1346</v>
      </c>
      <c r="C749" t="s">
        <v>1347</v>
      </c>
      <c r="D749">
        <v>155</v>
      </c>
      <c r="E749" t="b">
        <v>0</v>
      </c>
      <c r="F749">
        <v>1</v>
      </c>
      <c r="G749" t="b">
        <f t="shared" si="29"/>
        <v>0</v>
      </c>
    </row>
    <row r="750" spans="1:7" x14ac:dyDescent="0.3">
      <c r="A750" t="s">
        <v>1348</v>
      </c>
      <c r="B750" t="s">
        <v>829</v>
      </c>
      <c r="C750" t="s">
        <v>462</v>
      </c>
      <c r="D750">
        <v>385</v>
      </c>
      <c r="E750" t="b">
        <v>0</v>
      </c>
      <c r="F750">
        <v>1</v>
      </c>
      <c r="G750" t="b">
        <f t="shared" si="29"/>
        <v>0</v>
      </c>
    </row>
    <row r="751" spans="1:7" x14ac:dyDescent="0.3">
      <c r="A751" t="s">
        <v>1349</v>
      </c>
      <c r="B751" t="s">
        <v>187</v>
      </c>
      <c r="C751" t="s">
        <v>1322</v>
      </c>
      <c r="D751">
        <v>553</v>
      </c>
      <c r="E751" t="b">
        <v>0</v>
      </c>
      <c r="F751">
        <v>1</v>
      </c>
      <c r="G751" t="b">
        <f t="shared" si="29"/>
        <v>0</v>
      </c>
    </row>
    <row r="752" spans="1:7" x14ac:dyDescent="0.3">
      <c r="A752" t="s">
        <v>1350</v>
      </c>
      <c r="B752" t="s">
        <v>485</v>
      </c>
      <c r="C752" t="s">
        <v>390</v>
      </c>
      <c r="D752">
        <v>618</v>
      </c>
      <c r="E752" t="b">
        <v>0</v>
      </c>
      <c r="F752">
        <v>1</v>
      </c>
      <c r="G752" t="b">
        <f t="shared" si="29"/>
        <v>0</v>
      </c>
    </row>
    <row r="753" spans="1:7" x14ac:dyDescent="0.3">
      <c r="A753" t="s">
        <v>1351</v>
      </c>
      <c r="B753" t="s">
        <v>494</v>
      </c>
      <c r="C753" t="s">
        <v>540</v>
      </c>
      <c r="D753">
        <v>546</v>
      </c>
      <c r="E753" t="b">
        <v>0</v>
      </c>
      <c r="F753">
        <v>1</v>
      </c>
      <c r="G753" t="b">
        <f t="shared" si="29"/>
        <v>0</v>
      </c>
    </row>
    <row r="754" spans="1:7" x14ac:dyDescent="0.3">
      <c r="A754" t="s">
        <v>1352</v>
      </c>
      <c r="B754" t="s">
        <v>472</v>
      </c>
      <c r="C754" t="s">
        <v>778</v>
      </c>
      <c r="D754">
        <v>0</v>
      </c>
      <c r="E754" t="b">
        <v>0</v>
      </c>
      <c r="F754">
        <v>1</v>
      </c>
      <c r="G754" t="b">
        <f t="shared" si="29"/>
        <v>0</v>
      </c>
    </row>
    <row r="755" spans="1:7" x14ac:dyDescent="0.3">
      <c r="A755" t="s">
        <v>1353</v>
      </c>
      <c r="B755" t="s">
        <v>494</v>
      </c>
      <c r="C755" t="s">
        <v>1219</v>
      </c>
      <c r="D755">
        <v>15</v>
      </c>
      <c r="E755" t="b">
        <v>0</v>
      </c>
      <c r="F755">
        <v>1</v>
      </c>
      <c r="G755" t="b">
        <f t="shared" si="29"/>
        <v>0</v>
      </c>
    </row>
    <row r="756" spans="1:7" x14ac:dyDescent="0.3">
      <c r="A756" t="s">
        <v>1354</v>
      </c>
      <c r="B756" t="s">
        <v>406</v>
      </c>
      <c r="C756" t="s">
        <v>427</v>
      </c>
      <c r="D756">
        <v>64</v>
      </c>
      <c r="E756" t="b">
        <v>0</v>
      </c>
      <c r="F756">
        <v>1</v>
      </c>
      <c r="G756" t="b">
        <f t="shared" si="29"/>
        <v>0</v>
      </c>
    </row>
    <row r="757" spans="1:7" x14ac:dyDescent="0.3">
      <c r="A757" t="s">
        <v>1355</v>
      </c>
      <c r="B757" t="s">
        <v>1147</v>
      </c>
      <c r="C757" t="s">
        <v>608</v>
      </c>
      <c r="D757">
        <v>930</v>
      </c>
      <c r="E757" t="b">
        <v>0</v>
      </c>
      <c r="F757">
        <v>1</v>
      </c>
      <c r="G757" t="b">
        <f t="shared" si="29"/>
        <v>0</v>
      </c>
    </row>
    <row r="758" spans="1:7" x14ac:dyDescent="0.3">
      <c r="A758" t="s">
        <v>1356</v>
      </c>
      <c r="B758" t="s">
        <v>245</v>
      </c>
      <c r="C758" t="s">
        <v>1357</v>
      </c>
      <c r="D758">
        <v>642</v>
      </c>
      <c r="E758" t="b">
        <v>0</v>
      </c>
      <c r="F758">
        <v>1</v>
      </c>
      <c r="G758" t="b">
        <f t="shared" si="29"/>
        <v>0</v>
      </c>
    </row>
    <row r="759" spans="1:7" x14ac:dyDescent="0.3">
      <c r="A759" t="s">
        <v>1358</v>
      </c>
      <c r="B759" t="s">
        <v>1316</v>
      </c>
      <c r="C759" t="s">
        <v>89</v>
      </c>
      <c r="D759">
        <v>204</v>
      </c>
      <c r="E759" t="b">
        <v>0</v>
      </c>
      <c r="F759">
        <v>1</v>
      </c>
      <c r="G759" t="b">
        <f t="shared" si="29"/>
        <v>0</v>
      </c>
    </row>
    <row r="760" spans="1:7" x14ac:dyDescent="0.3">
      <c r="A760" t="s">
        <v>1359</v>
      </c>
      <c r="B760" t="s">
        <v>933</v>
      </c>
      <c r="C760" t="s">
        <v>1360</v>
      </c>
      <c r="D760">
        <v>0</v>
      </c>
      <c r="E760" t="b">
        <v>0</v>
      </c>
      <c r="F760">
        <v>1</v>
      </c>
      <c r="G760" t="b">
        <f t="shared" si="29"/>
        <v>0</v>
      </c>
    </row>
    <row r="761" spans="1:7" x14ac:dyDescent="0.3">
      <c r="A761" t="s">
        <v>1361</v>
      </c>
      <c r="B761" t="s">
        <v>345</v>
      </c>
      <c r="C761" t="s">
        <v>608</v>
      </c>
      <c r="D761">
        <v>1028</v>
      </c>
      <c r="E761" t="b">
        <v>0</v>
      </c>
      <c r="F761">
        <v>1</v>
      </c>
      <c r="G761" t="b">
        <f t="shared" si="29"/>
        <v>0</v>
      </c>
    </row>
    <row r="762" spans="1:7" x14ac:dyDescent="0.3">
      <c r="A762" t="s">
        <v>1362</v>
      </c>
      <c r="B762" t="s">
        <v>1363</v>
      </c>
      <c r="C762" t="s">
        <v>342</v>
      </c>
      <c r="D762">
        <v>903</v>
      </c>
      <c r="E762" t="b">
        <v>0</v>
      </c>
      <c r="F762">
        <v>1</v>
      </c>
      <c r="G762" t="b">
        <f t="shared" si="29"/>
        <v>0</v>
      </c>
    </row>
    <row r="763" spans="1:7" x14ac:dyDescent="0.3">
      <c r="A763" t="s">
        <v>1364</v>
      </c>
      <c r="B763" t="s">
        <v>730</v>
      </c>
      <c r="C763" t="s">
        <v>488</v>
      </c>
      <c r="D763">
        <v>637</v>
      </c>
      <c r="E763" t="b">
        <v>0</v>
      </c>
      <c r="F763">
        <v>1</v>
      </c>
      <c r="G763" t="b">
        <f t="shared" si="29"/>
        <v>0</v>
      </c>
    </row>
    <row r="764" spans="1:7" x14ac:dyDescent="0.3">
      <c r="A764" t="s">
        <v>1365</v>
      </c>
      <c r="B764" t="s">
        <v>1366</v>
      </c>
      <c r="C764" t="s">
        <v>1367</v>
      </c>
      <c r="D764">
        <v>327</v>
      </c>
      <c r="E764" t="b">
        <v>0</v>
      </c>
      <c r="F764">
        <v>1</v>
      </c>
      <c r="G764" t="b">
        <f t="shared" si="29"/>
        <v>0</v>
      </c>
    </row>
    <row r="765" spans="1:7" x14ac:dyDescent="0.3">
      <c r="A765" t="s">
        <v>1368</v>
      </c>
      <c r="B765" t="s">
        <v>1369</v>
      </c>
      <c r="C765" t="s">
        <v>1370</v>
      </c>
      <c r="D765">
        <v>0</v>
      </c>
      <c r="E765" t="b">
        <v>0</v>
      </c>
      <c r="F765">
        <v>1</v>
      </c>
      <c r="G765" t="b">
        <f t="shared" si="29"/>
        <v>0</v>
      </c>
    </row>
    <row r="766" spans="1:7" x14ac:dyDescent="0.3">
      <c r="A766" t="s">
        <v>1371</v>
      </c>
      <c r="B766" t="s">
        <v>488</v>
      </c>
      <c r="C766" t="s">
        <v>61</v>
      </c>
      <c r="D766">
        <v>271</v>
      </c>
      <c r="E766" t="b">
        <v>0</v>
      </c>
      <c r="F766">
        <v>1</v>
      </c>
      <c r="G766" t="b">
        <f t="shared" si="29"/>
        <v>0</v>
      </c>
    </row>
    <row r="767" spans="1:7" x14ac:dyDescent="0.3">
      <c r="A767" t="s">
        <v>1372</v>
      </c>
      <c r="B767" t="s">
        <v>776</v>
      </c>
      <c r="C767" t="s">
        <v>935</v>
      </c>
      <c r="D767">
        <v>712</v>
      </c>
      <c r="E767" t="b">
        <v>0</v>
      </c>
      <c r="F767">
        <v>1</v>
      </c>
      <c r="G767" t="b">
        <f t="shared" si="29"/>
        <v>0</v>
      </c>
    </row>
    <row r="768" spans="1:7" x14ac:dyDescent="0.3">
      <c r="A768" t="s">
        <v>1373</v>
      </c>
      <c r="B768" t="s">
        <v>1142</v>
      </c>
      <c r="C768" t="s">
        <v>706</v>
      </c>
      <c r="D768">
        <v>128</v>
      </c>
      <c r="E768" t="b">
        <v>0</v>
      </c>
      <c r="F768">
        <v>1</v>
      </c>
      <c r="G768" t="b">
        <f t="shared" si="29"/>
        <v>0</v>
      </c>
    </row>
    <row r="769" spans="1:7" x14ac:dyDescent="0.3">
      <c r="A769" t="s">
        <v>1374</v>
      </c>
      <c r="B769" t="s">
        <v>339</v>
      </c>
      <c r="C769" t="s">
        <v>1375</v>
      </c>
      <c r="D769">
        <v>275</v>
      </c>
      <c r="E769" t="b">
        <v>0</v>
      </c>
      <c r="F769">
        <v>1</v>
      </c>
      <c r="G769" t="b">
        <f t="shared" si="29"/>
        <v>0</v>
      </c>
    </row>
    <row r="770" spans="1:7" x14ac:dyDescent="0.3">
      <c r="A770" t="s">
        <v>1376</v>
      </c>
      <c r="B770" t="s">
        <v>1377</v>
      </c>
      <c r="C770" t="s">
        <v>180</v>
      </c>
      <c r="D770">
        <v>583</v>
      </c>
      <c r="E770" t="b">
        <v>0</v>
      </c>
      <c r="F770">
        <v>1</v>
      </c>
      <c r="G770" t="b">
        <f t="shared" si="29"/>
        <v>0</v>
      </c>
    </row>
    <row r="771" spans="1:7" x14ac:dyDescent="0.3">
      <c r="A771" t="s">
        <v>1378</v>
      </c>
      <c r="B771" t="s">
        <v>43</v>
      </c>
      <c r="C771" t="s">
        <v>23</v>
      </c>
      <c r="D771">
        <v>70</v>
      </c>
      <c r="E771" t="b">
        <v>0</v>
      </c>
      <c r="F771">
        <v>1</v>
      </c>
      <c r="G771" t="b">
        <f t="shared" si="29"/>
        <v>0</v>
      </c>
    </row>
    <row r="772" spans="1:7" x14ac:dyDescent="0.3">
      <c r="A772" t="s">
        <v>1379</v>
      </c>
      <c r="B772" t="s">
        <v>23</v>
      </c>
      <c r="C772" t="s">
        <v>43</v>
      </c>
      <c r="D772">
        <v>125</v>
      </c>
      <c r="E772" t="b">
        <v>0</v>
      </c>
      <c r="F772">
        <v>1</v>
      </c>
      <c r="G772" t="b">
        <f t="shared" si="29"/>
        <v>0</v>
      </c>
    </row>
    <row r="773" spans="1:7" x14ac:dyDescent="0.3">
      <c r="A773" t="s">
        <v>1380</v>
      </c>
      <c r="B773" t="s">
        <v>803</v>
      </c>
      <c r="C773" t="s">
        <v>741</v>
      </c>
      <c r="D773">
        <v>70</v>
      </c>
      <c r="E773" t="b">
        <v>0</v>
      </c>
      <c r="F773">
        <v>1</v>
      </c>
      <c r="G773" t="b">
        <f t="shared" si="29"/>
        <v>0</v>
      </c>
    </row>
    <row r="774" spans="1:7" x14ac:dyDescent="0.3">
      <c r="A774" t="s">
        <v>1381</v>
      </c>
      <c r="B774" t="s">
        <v>1382</v>
      </c>
      <c r="C774" t="s">
        <v>1383</v>
      </c>
      <c r="D774">
        <v>735</v>
      </c>
      <c r="E774" t="b">
        <v>0</v>
      </c>
      <c r="F774">
        <v>1</v>
      </c>
      <c r="G774" t="b">
        <f t="shared" si="29"/>
        <v>0</v>
      </c>
    </row>
    <row r="775" spans="1:7" x14ac:dyDescent="0.3">
      <c r="A775" t="s">
        <v>1384</v>
      </c>
      <c r="B775" t="s">
        <v>360</v>
      </c>
      <c r="C775" t="s">
        <v>703</v>
      </c>
      <c r="D775">
        <v>175</v>
      </c>
      <c r="E775" t="b">
        <v>0</v>
      </c>
      <c r="F775">
        <v>1</v>
      </c>
      <c r="G775" t="b">
        <f t="shared" si="29"/>
        <v>0</v>
      </c>
    </row>
    <row r="776" spans="1:7" x14ac:dyDescent="0.3">
      <c r="A776" t="s">
        <v>1385</v>
      </c>
      <c r="B776" t="s">
        <v>971</v>
      </c>
      <c r="C776" t="s">
        <v>1023</v>
      </c>
      <c r="D776">
        <v>1120</v>
      </c>
      <c r="E776" t="b">
        <v>0</v>
      </c>
      <c r="F776">
        <v>1</v>
      </c>
      <c r="G776" t="b">
        <f t="shared" si="29"/>
        <v>0</v>
      </c>
    </row>
    <row r="777" spans="1:7" x14ac:dyDescent="0.3">
      <c r="A777" t="s">
        <v>1386</v>
      </c>
      <c r="B777" t="s">
        <v>1387</v>
      </c>
      <c r="C777" t="s">
        <v>323</v>
      </c>
      <c r="D777">
        <v>366</v>
      </c>
      <c r="E777" t="b">
        <v>0</v>
      </c>
      <c r="F777">
        <v>1</v>
      </c>
      <c r="G777" t="b">
        <f t="shared" si="29"/>
        <v>0</v>
      </c>
    </row>
    <row r="778" spans="1:7" x14ac:dyDescent="0.3">
      <c r="A778" t="s">
        <v>1388</v>
      </c>
      <c r="B778" t="s">
        <v>1014</v>
      </c>
      <c r="C778" t="s">
        <v>1257</v>
      </c>
      <c r="D778">
        <v>969</v>
      </c>
      <c r="E778" t="b">
        <v>0</v>
      </c>
      <c r="F778">
        <v>1</v>
      </c>
      <c r="G778" t="b">
        <f t="shared" si="29"/>
        <v>0</v>
      </c>
    </row>
    <row r="779" spans="1:7" x14ac:dyDescent="0.3">
      <c r="A779" t="s">
        <v>1389</v>
      </c>
      <c r="B779" t="s">
        <v>295</v>
      </c>
      <c r="C779" t="s">
        <v>286</v>
      </c>
      <c r="D779">
        <v>364</v>
      </c>
      <c r="E779" t="b">
        <v>0</v>
      </c>
      <c r="F779">
        <v>1</v>
      </c>
      <c r="G779" t="b">
        <v>1</v>
      </c>
    </row>
    <row r="780" spans="1:7" x14ac:dyDescent="0.3">
      <c r="A780" t="s">
        <v>1390</v>
      </c>
      <c r="B780" t="s">
        <v>440</v>
      </c>
      <c r="C780" t="s">
        <v>323</v>
      </c>
      <c r="D780">
        <v>423</v>
      </c>
      <c r="E780" t="b">
        <v>0</v>
      </c>
      <c r="F780">
        <v>1</v>
      </c>
      <c r="G780" t="b">
        <f t="shared" ref="G780:G795" si="30">E780</f>
        <v>0</v>
      </c>
    </row>
    <row r="781" spans="1:7" x14ac:dyDescent="0.3">
      <c r="A781" t="s">
        <v>1391</v>
      </c>
      <c r="B781" t="s">
        <v>1047</v>
      </c>
      <c r="C781" t="s">
        <v>1392</v>
      </c>
      <c r="D781">
        <v>43</v>
      </c>
      <c r="E781" t="b">
        <v>0</v>
      </c>
      <c r="F781">
        <v>1</v>
      </c>
      <c r="G781" t="b">
        <f t="shared" si="30"/>
        <v>0</v>
      </c>
    </row>
    <row r="782" spans="1:7" x14ac:dyDescent="0.3">
      <c r="A782" t="s">
        <v>1393</v>
      </c>
      <c r="B782" t="s">
        <v>1394</v>
      </c>
      <c r="C782" t="s">
        <v>1395</v>
      </c>
      <c r="D782">
        <v>1433</v>
      </c>
      <c r="E782" t="b">
        <v>0</v>
      </c>
      <c r="F782">
        <v>1</v>
      </c>
      <c r="G782" t="b">
        <f t="shared" si="30"/>
        <v>0</v>
      </c>
    </row>
    <row r="783" spans="1:7" x14ac:dyDescent="0.3">
      <c r="A783" t="s">
        <v>1396</v>
      </c>
      <c r="B783" t="s">
        <v>1064</v>
      </c>
      <c r="C783" t="s">
        <v>540</v>
      </c>
      <c r="D783">
        <v>35</v>
      </c>
      <c r="E783" t="b">
        <v>0</v>
      </c>
      <c r="F783">
        <v>1</v>
      </c>
      <c r="G783" t="b">
        <f t="shared" si="30"/>
        <v>0</v>
      </c>
    </row>
    <row r="784" spans="1:7" x14ac:dyDescent="0.3">
      <c r="A784" t="s">
        <v>1397</v>
      </c>
      <c r="B784" t="s">
        <v>276</v>
      </c>
      <c r="C784" t="s">
        <v>1398</v>
      </c>
      <c r="D784">
        <v>650</v>
      </c>
      <c r="E784" t="b">
        <v>0</v>
      </c>
      <c r="F784">
        <v>1</v>
      </c>
      <c r="G784" t="b">
        <f t="shared" si="30"/>
        <v>0</v>
      </c>
    </row>
    <row r="785" spans="1:7" x14ac:dyDescent="0.3">
      <c r="A785" t="s">
        <v>1399</v>
      </c>
      <c r="B785" t="s">
        <v>255</v>
      </c>
      <c r="C785" t="s">
        <v>749</v>
      </c>
      <c r="D785">
        <v>492</v>
      </c>
      <c r="E785" t="b">
        <v>0</v>
      </c>
      <c r="F785">
        <v>1</v>
      </c>
      <c r="G785" t="b">
        <f t="shared" si="30"/>
        <v>0</v>
      </c>
    </row>
    <row r="786" spans="1:7" x14ac:dyDescent="0.3">
      <c r="A786" t="s">
        <v>1400</v>
      </c>
      <c r="B786" t="s">
        <v>149</v>
      </c>
      <c r="C786" t="s">
        <v>117</v>
      </c>
      <c r="D786">
        <v>378</v>
      </c>
      <c r="E786" t="b">
        <v>0</v>
      </c>
      <c r="F786">
        <v>1</v>
      </c>
      <c r="G786" t="b">
        <f t="shared" si="30"/>
        <v>0</v>
      </c>
    </row>
    <row r="787" spans="1:7" x14ac:dyDescent="0.3">
      <c r="A787" t="s">
        <v>1401</v>
      </c>
      <c r="B787" t="s">
        <v>1343</v>
      </c>
      <c r="C787" t="s">
        <v>1402</v>
      </c>
      <c r="D787">
        <v>0</v>
      </c>
      <c r="E787" t="b">
        <v>0</v>
      </c>
      <c r="F787">
        <v>1</v>
      </c>
      <c r="G787" t="b">
        <f t="shared" si="30"/>
        <v>0</v>
      </c>
    </row>
    <row r="788" spans="1:7" x14ac:dyDescent="0.3">
      <c r="A788" t="s">
        <v>1403</v>
      </c>
      <c r="B788" t="s">
        <v>1404</v>
      </c>
      <c r="C788" t="s">
        <v>296</v>
      </c>
      <c r="D788">
        <v>682</v>
      </c>
      <c r="E788" t="b">
        <v>0</v>
      </c>
      <c r="F788">
        <v>1</v>
      </c>
      <c r="G788" t="b">
        <f t="shared" si="30"/>
        <v>0</v>
      </c>
    </row>
    <row r="789" spans="1:7" x14ac:dyDescent="0.3">
      <c r="A789" t="s">
        <v>1405</v>
      </c>
      <c r="B789" t="s">
        <v>1406</v>
      </c>
      <c r="C789" t="s">
        <v>77</v>
      </c>
      <c r="D789">
        <v>233</v>
      </c>
      <c r="E789" t="b">
        <v>0</v>
      </c>
      <c r="F789">
        <v>1</v>
      </c>
      <c r="G789" t="b">
        <f t="shared" si="30"/>
        <v>0</v>
      </c>
    </row>
    <row r="790" spans="1:7" x14ac:dyDescent="0.3">
      <c r="A790" t="s">
        <v>1407</v>
      </c>
      <c r="B790" t="s">
        <v>203</v>
      </c>
      <c r="C790" t="s">
        <v>343</v>
      </c>
      <c r="D790">
        <v>646</v>
      </c>
      <c r="E790" t="b">
        <v>0</v>
      </c>
      <c r="F790">
        <v>1</v>
      </c>
      <c r="G790" t="b">
        <f t="shared" si="30"/>
        <v>0</v>
      </c>
    </row>
    <row r="791" spans="1:7" x14ac:dyDescent="0.3">
      <c r="A791" t="s">
        <v>1408</v>
      </c>
      <c r="B791" t="s">
        <v>1113</v>
      </c>
      <c r="C791" t="s">
        <v>1409</v>
      </c>
      <c r="D791">
        <v>398</v>
      </c>
      <c r="E791" t="b">
        <v>0</v>
      </c>
      <c r="F791">
        <v>1</v>
      </c>
      <c r="G791" t="b">
        <f t="shared" si="30"/>
        <v>0</v>
      </c>
    </row>
    <row r="792" spans="1:7" x14ac:dyDescent="0.3">
      <c r="A792" t="s">
        <v>1410</v>
      </c>
      <c r="B792" t="s">
        <v>1085</v>
      </c>
      <c r="C792" t="s">
        <v>203</v>
      </c>
      <c r="D792">
        <v>544</v>
      </c>
      <c r="E792" t="b">
        <v>0</v>
      </c>
      <c r="F792">
        <v>1</v>
      </c>
      <c r="G792" t="b">
        <f t="shared" si="30"/>
        <v>0</v>
      </c>
    </row>
    <row r="793" spans="1:7" x14ac:dyDescent="0.3">
      <c r="A793" t="s">
        <v>1411</v>
      </c>
      <c r="B793" t="s">
        <v>1221</v>
      </c>
      <c r="C793" t="s">
        <v>29</v>
      </c>
      <c r="D793">
        <v>12</v>
      </c>
      <c r="E793" t="b">
        <v>0</v>
      </c>
      <c r="F793">
        <v>1</v>
      </c>
      <c r="G793" t="b">
        <f t="shared" si="30"/>
        <v>0</v>
      </c>
    </row>
    <row r="794" spans="1:7" x14ac:dyDescent="0.3">
      <c r="A794" t="s">
        <v>1412</v>
      </c>
      <c r="B794" t="s">
        <v>202</v>
      </c>
      <c r="C794" t="s">
        <v>766</v>
      </c>
      <c r="D794">
        <v>646</v>
      </c>
      <c r="E794" t="b">
        <v>0</v>
      </c>
      <c r="F794">
        <v>1</v>
      </c>
      <c r="G794" t="b">
        <f t="shared" si="30"/>
        <v>0</v>
      </c>
    </row>
    <row r="795" spans="1:7" x14ac:dyDescent="0.3">
      <c r="A795" t="s">
        <v>1413</v>
      </c>
      <c r="B795" t="s">
        <v>365</v>
      </c>
      <c r="C795" t="s">
        <v>496</v>
      </c>
      <c r="D795">
        <v>756</v>
      </c>
      <c r="E795" t="b">
        <v>0</v>
      </c>
      <c r="F795">
        <v>1</v>
      </c>
      <c r="G795" t="b">
        <f t="shared" si="30"/>
        <v>0</v>
      </c>
    </row>
    <row r="796" spans="1:7" x14ac:dyDescent="0.3">
      <c r="A796" t="s">
        <v>1414</v>
      </c>
      <c r="B796" t="s">
        <v>453</v>
      </c>
      <c r="C796" t="s">
        <v>1415</v>
      </c>
      <c r="D796">
        <v>0</v>
      </c>
      <c r="E796" t="b">
        <v>0</v>
      </c>
      <c r="F796">
        <v>1</v>
      </c>
      <c r="G796" t="b">
        <v>1</v>
      </c>
    </row>
    <row r="797" spans="1:7" x14ac:dyDescent="0.3">
      <c r="A797" t="s">
        <v>1416</v>
      </c>
      <c r="B797" t="s">
        <v>87</v>
      </c>
      <c r="C797" t="s">
        <v>1417</v>
      </c>
      <c r="D797">
        <v>1348</v>
      </c>
      <c r="E797" t="b">
        <v>0</v>
      </c>
      <c r="F797">
        <v>1</v>
      </c>
      <c r="G797" t="b">
        <f t="shared" ref="G797:G828" si="31">E797</f>
        <v>0</v>
      </c>
    </row>
    <row r="798" spans="1:7" x14ac:dyDescent="0.3">
      <c r="A798" t="s">
        <v>1418</v>
      </c>
      <c r="B798" t="s">
        <v>1419</v>
      </c>
      <c r="C798" t="s">
        <v>105</v>
      </c>
      <c r="D798">
        <v>495</v>
      </c>
      <c r="E798" t="b">
        <v>0</v>
      </c>
      <c r="F798">
        <v>1</v>
      </c>
      <c r="G798" t="b">
        <f t="shared" si="31"/>
        <v>0</v>
      </c>
    </row>
    <row r="799" spans="1:7" x14ac:dyDescent="0.3">
      <c r="A799" t="s">
        <v>1420</v>
      </c>
      <c r="B799" t="s">
        <v>268</v>
      </c>
      <c r="C799" t="s">
        <v>391</v>
      </c>
      <c r="D799">
        <v>1835</v>
      </c>
      <c r="E799" t="b">
        <v>0</v>
      </c>
      <c r="F799">
        <v>1</v>
      </c>
      <c r="G799" t="b">
        <f t="shared" si="31"/>
        <v>0</v>
      </c>
    </row>
    <row r="800" spans="1:7" x14ac:dyDescent="0.3">
      <c r="A800" t="s">
        <v>1421</v>
      </c>
      <c r="B800" t="s">
        <v>1311</v>
      </c>
      <c r="C800" t="s">
        <v>799</v>
      </c>
      <c r="D800">
        <v>7</v>
      </c>
      <c r="E800" t="b">
        <v>0</v>
      </c>
      <c r="F800">
        <v>1</v>
      </c>
      <c r="G800" t="b">
        <f t="shared" si="31"/>
        <v>0</v>
      </c>
    </row>
    <row r="801" spans="1:7" x14ac:dyDescent="0.3">
      <c r="A801" t="s">
        <v>1422</v>
      </c>
      <c r="B801" t="s">
        <v>1316</v>
      </c>
      <c r="C801" t="s">
        <v>627</v>
      </c>
      <c r="D801">
        <v>931</v>
      </c>
      <c r="E801" t="b">
        <v>0</v>
      </c>
      <c r="F801">
        <v>1</v>
      </c>
      <c r="G801" t="b">
        <f t="shared" si="31"/>
        <v>0</v>
      </c>
    </row>
    <row r="802" spans="1:7" x14ac:dyDescent="0.3">
      <c r="A802" t="s">
        <v>1423</v>
      </c>
      <c r="B802" t="s">
        <v>79</v>
      </c>
      <c r="C802" t="s">
        <v>827</v>
      </c>
      <c r="D802">
        <v>719</v>
      </c>
      <c r="E802" t="b">
        <v>0</v>
      </c>
      <c r="F802">
        <v>1</v>
      </c>
      <c r="G802" t="b">
        <f t="shared" si="31"/>
        <v>0</v>
      </c>
    </row>
    <row r="803" spans="1:7" x14ac:dyDescent="0.3">
      <c r="A803" t="s">
        <v>1424</v>
      </c>
      <c r="B803" t="s">
        <v>339</v>
      </c>
      <c r="C803" t="s">
        <v>1425</v>
      </c>
      <c r="D803">
        <v>121</v>
      </c>
      <c r="E803" t="b">
        <v>0</v>
      </c>
      <c r="F803">
        <v>1</v>
      </c>
      <c r="G803" t="b">
        <f t="shared" si="31"/>
        <v>0</v>
      </c>
    </row>
    <row r="804" spans="1:7" x14ac:dyDescent="0.3">
      <c r="A804" t="s">
        <v>1426</v>
      </c>
      <c r="B804" t="s">
        <v>597</v>
      </c>
      <c r="C804" t="s">
        <v>753</v>
      </c>
      <c r="D804">
        <v>561</v>
      </c>
      <c r="E804" t="b">
        <v>0</v>
      </c>
      <c r="F804">
        <v>1</v>
      </c>
      <c r="G804" t="b">
        <f t="shared" si="31"/>
        <v>0</v>
      </c>
    </row>
    <row r="805" spans="1:7" x14ac:dyDescent="0.3">
      <c r="A805" t="s">
        <v>1427</v>
      </c>
      <c r="B805" t="s">
        <v>1428</v>
      </c>
      <c r="C805" t="s">
        <v>1429</v>
      </c>
      <c r="D805">
        <v>71</v>
      </c>
      <c r="E805" t="b">
        <v>0</v>
      </c>
      <c r="F805">
        <v>1</v>
      </c>
      <c r="G805" t="b">
        <f t="shared" si="31"/>
        <v>0</v>
      </c>
    </row>
    <row r="806" spans="1:7" x14ac:dyDescent="0.3">
      <c r="A806" t="s">
        <v>1430</v>
      </c>
      <c r="B806" t="s">
        <v>590</v>
      </c>
      <c r="C806" t="s">
        <v>921</v>
      </c>
      <c r="D806">
        <v>252</v>
      </c>
      <c r="E806" t="b">
        <v>0</v>
      </c>
      <c r="F806">
        <v>1</v>
      </c>
      <c r="G806" t="b">
        <f t="shared" si="31"/>
        <v>0</v>
      </c>
    </row>
    <row r="807" spans="1:7" x14ac:dyDescent="0.3">
      <c r="A807" t="s">
        <v>1431</v>
      </c>
      <c r="B807" t="s">
        <v>1432</v>
      </c>
      <c r="C807" t="s">
        <v>1433</v>
      </c>
      <c r="D807">
        <v>2192</v>
      </c>
      <c r="E807" t="b">
        <v>0</v>
      </c>
      <c r="F807">
        <v>1</v>
      </c>
      <c r="G807" t="b">
        <f t="shared" si="31"/>
        <v>0</v>
      </c>
    </row>
    <row r="808" spans="1:7" x14ac:dyDescent="0.3">
      <c r="A808" t="s">
        <v>1434</v>
      </c>
      <c r="B808" t="s">
        <v>799</v>
      </c>
      <c r="C808" t="s">
        <v>414</v>
      </c>
      <c r="D808">
        <v>1206</v>
      </c>
      <c r="E808" t="b">
        <v>0</v>
      </c>
      <c r="F808">
        <v>1</v>
      </c>
      <c r="G808" t="b">
        <f t="shared" si="31"/>
        <v>0</v>
      </c>
    </row>
    <row r="809" spans="1:7" x14ac:dyDescent="0.3">
      <c r="A809" t="s">
        <v>1435</v>
      </c>
      <c r="B809" t="s">
        <v>25</v>
      </c>
      <c r="C809" t="s">
        <v>245</v>
      </c>
      <c r="D809">
        <v>772</v>
      </c>
      <c r="E809" t="b">
        <v>0</v>
      </c>
      <c r="F809">
        <v>1</v>
      </c>
      <c r="G809" t="b">
        <f t="shared" si="31"/>
        <v>0</v>
      </c>
    </row>
    <row r="810" spans="1:7" x14ac:dyDescent="0.3">
      <c r="A810" t="s">
        <v>1436</v>
      </c>
      <c r="B810" t="s">
        <v>29</v>
      </c>
      <c r="C810" t="s">
        <v>296</v>
      </c>
      <c r="D810">
        <v>1452</v>
      </c>
      <c r="E810" t="b">
        <v>0</v>
      </c>
      <c r="F810">
        <v>1</v>
      </c>
      <c r="G810" t="b">
        <f t="shared" si="31"/>
        <v>0</v>
      </c>
    </row>
    <row r="811" spans="1:7" x14ac:dyDescent="0.3">
      <c r="A811" t="s">
        <v>1437</v>
      </c>
      <c r="B811" t="s">
        <v>1039</v>
      </c>
      <c r="C811" t="s">
        <v>53</v>
      </c>
      <c r="D811">
        <v>911</v>
      </c>
      <c r="E811" t="b">
        <v>0</v>
      </c>
      <c r="F811">
        <v>1</v>
      </c>
      <c r="G811" t="b">
        <f t="shared" si="31"/>
        <v>0</v>
      </c>
    </row>
    <row r="812" spans="1:7" x14ac:dyDescent="0.3">
      <c r="A812" t="s">
        <v>1438</v>
      </c>
      <c r="B812" t="s">
        <v>13</v>
      </c>
      <c r="C812" t="s">
        <v>243</v>
      </c>
      <c r="D812">
        <v>597</v>
      </c>
      <c r="E812" t="b">
        <v>0</v>
      </c>
      <c r="F812">
        <v>1</v>
      </c>
      <c r="G812" t="b">
        <f t="shared" si="31"/>
        <v>0</v>
      </c>
    </row>
    <row r="813" spans="1:7" x14ac:dyDescent="0.3">
      <c r="A813" t="s">
        <v>1439</v>
      </c>
      <c r="B813" t="s">
        <v>243</v>
      </c>
      <c r="C813" t="s">
        <v>13</v>
      </c>
      <c r="D813">
        <v>76</v>
      </c>
      <c r="E813" t="b">
        <v>0</v>
      </c>
      <c r="F813">
        <v>1</v>
      </c>
      <c r="G813" t="b">
        <f t="shared" si="31"/>
        <v>0</v>
      </c>
    </row>
    <row r="814" spans="1:7" x14ac:dyDescent="0.3">
      <c r="A814" t="s">
        <v>1440</v>
      </c>
      <c r="B814" t="s">
        <v>648</v>
      </c>
      <c r="C814" t="s">
        <v>1058</v>
      </c>
      <c r="D814">
        <v>278</v>
      </c>
      <c r="E814" t="b">
        <v>0</v>
      </c>
      <c r="F814">
        <v>1</v>
      </c>
      <c r="G814" t="b">
        <f t="shared" si="31"/>
        <v>0</v>
      </c>
    </row>
    <row r="815" spans="1:7" x14ac:dyDescent="0.3">
      <c r="A815" t="s">
        <v>1441</v>
      </c>
      <c r="B815" t="s">
        <v>67</v>
      </c>
      <c r="C815" t="s">
        <v>927</v>
      </c>
      <c r="D815">
        <v>713</v>
      </c>
      <c r="E815" t="b">
        <v>0</v>
      </c>
      <c r="F815">
        <v>1</v>
      </c>
      <c r="G815" t="b">
        <f t="shared" si="31"/>
        <v>0</v>
      </c>
    </row>
    <row r="816" spans="1:7" x14ac:dyDescent="0.3">
      <c r="A816" t="s">
        <v>1442</v>
      </c>
      <c r="B816" t="s">
        <v>187</v>
      </c>
      <c r="C816" t="s">
        <v>123</v>
      </c>
      <c r="D816">
        <v>231</v>
      </c>
      <c r="E816" t="b">
        <v>0</v>
      </c>
      <c r="F816">
        <v>1</v>
      </c>
      <c r="G816" t="b">
        <f t="shared" si="31"/>
        <v>0</v>
      </c>
    </row>
    <row r="817" spans="1:7" x14ac:dyDescent="0.3">
      <c r="A817" t="s">
        <v>1443</v>
      </c>
      <c r="B817" t="s">
        <v>123</v>
      </c>
      <c r="C817" t="s">
        <v>187</v>
      </c>
      <c r="D817">
        <v>343</v>
      </c>
      <c r="E817" t="b">
        <v>0</v>
      </c>
      <c r="F817">
        <v>1</v>
      </c>
      <c r="G817" t="b">
        <f t="shared" si="31"/>
        <v>0</v>
      </c>
    </row>
    <row r="818" spans="1:7" x14ac:dyDescent="0.3">
      <c r="A818" t="s">
        <v>1444</v>
      </c>
      <c r="B818" t="s">
        <v>343</v>
      </c>
      <c r="C818" t="s">
        <v>1231</v>
      </c>
      <c r="D818">
        <v>308</v>
      </c>
      <c r="E818" t="b">
        <v>0</v>
      </c>
      <c r="F818">
        <v>1</v>
      </c>
      <c r="G818" t="b">
        <f t="shared" si="31"/>
        <v>0</v>
      </c>
    </row>
    <row r="819" spans="1:7" x14ac:dyDescent="0.3">
      <c r="A819" t="s">
        <v>1445</v>
      </c>
      <c r="B819" t="s">
        <v>1446</v>
      </c>
      <c r="C819" t="s">
        <v>1366</v>
      </c>
      <c r="D819">
        <v>62</v>
      </c>
      <c r="E819" t="b">
        <v>0</v>
      </c>
      <c r="F819">
        <v>1</v>
      </c>
      <c r="G819" t="b">
        <f t="shared" si="31"/>
        <v>0</v>
      </c>
    </row>
    <row r="820" spans="1:7" x14ac:dyDescent="0.3">
      <c r="A820" t="s">
        <v>1447</v>
      </c>
      <c r="B820" t="s">
        <v>177</v>
      </c>
      <c r="C820" t="s">
        <v>1387</v>
      </c>
      <c r="D820">
        <v>306</v>
      </c>
      <c r="E820" t="b">
        <v>0</v>
      </c>
      <c r="F820">
        <v>1</v>
      </c>
      <c r="G820" t="b">
        <f t="shared" si="31"/>
        <v>0</v>
      </c>
    </row>
    <row r="821" spans="1:7" x14ac:dyDescent="0.3">
      <c r="A821" t="s">
        <v>1448</v>
      </c>
      <c r="B821" t="s">
        <v>1125</v>
      </c>
      <c r="C821" t="s">
        <v>1449</v>
      </c>
      <c r="D821">
        <v>1890</v>
      </c>
      <c r="E821" t="b">
        <v>0</v>
      </c>
      <c r="F821">
        <v>1</v>
      </c>
      <c r="G821" t="b">
        <f t="shared" si="31"/>
        <v>0</v>
      </c>
    </row>
    <row r="822" spans="1:7" x14ac:dyDescent="0.3">
      <c r="A822" t="s">
        <v>1450</v>
      </c>
      <c r="B822" t="s">
        <v>461</v>
      </c>
      <c r="C822" t="s">
        <v>741</v>
      </c>
      <c r="D822">
        <v>321</v>
      </c>
      <c r="E822" t="b">
        <v>0</v>
      </c>
      <c r="F822">
        <v>1</v>
      </c>
      <c r="G822" t="b">
        <f t="shared" si="31"/>
        <v>0</v>
      </c>
    </row>
    <row r="823" spans="1:7" x14ac:dyDescent="0.3">
      <c r="A823" t="s">
        <v>1451</v>
      </c>
      <c r="B823" t="s">
        <v>556</v>
      </c>
      <c r="C823" t="s">
        <v>818</v>
      </c>
      <c r="D823">
        <v>155</v>
      </c>
      <c r="E823" t="b">
        <v>0</v>
      </c>
      <c r="F823">
        <v>1</v>
      </c>
      <c r="G823" t="b">
        <f t="shared" si="31"/>
        <v>0</v>
      </c>
    </row>
    <row r="824" spans="1:7" x14ac:dyDescent="0.3">
      <c r="A824" t="s">
        <v>1452</v>
      </c>
      <c r="B824" t="s">
        <v>25</v>
      </c>
      <c r="C824" t="s">
        <v>574</v>
      </c>
      <c r="D824">
        <v>918</v>
      </c>
      <c r="E824" t="b">
        <v>0</v>
      </c>
      <c r="F824">
        <v>1</v>
      </c>
      <c r="G824" t="b">
        <f t="shared" si="31"/>
        <v>0</v>
      </c>
    </row>
    <row r="825" spans="1:7" x14ac:dyDescent="0.3">
      <c r="A825" t="s">
        <v>1453</v>
      </c>
      <c r="B825" t="s">
        <v>1454</v>
      </c>
      <c r="C825" t="s">
        <v>323</v>
      </c>
      <c r="D825">
        <v>863</v>
      </c>
      <c r="E825" t="b">
        <v>0</v>
      </c>
      <c r="F825">
        <v>1</v>
      </c>
      <c r="G825" t="b">
        <f t="shared" si="31"/>
        <v>0</v>
      </c>
    </row>
    <row r="826" spans="1:7" x14ac:dyDescent="0.3">
      <c r="A826" t="s">
        <v>1455</v>
      </c>
      <c r="B826" t="s">
        <v>89</v>
      </c>
      <c r="C826" t="s">
        <v>829</v>
      </c>
      <c r="D826">
        <v>49</v>
      </c>
      <c r="E826" t="b">
        <v>0</v>
      </c>
      <c r="F826">
        <v>1</v>
      </c>
      <c r="G826" t="b">
        <f t="shared" si="31"/>
        <v>0</v>
      </c>
    </row>
    <row r="827" spans="1:7" x14ac:dyDescent="0.3">
      <c r="A827" t="s">
        <v>1456</v>
      </c>
      <c r="B827" t="s">
        <v>829</v>
      </c>
      <c r="C827" t="s">
        <v>89</v>
      </c>
      <c r="D827">
        <v>69</v>
      </c>
      <c r="E827" t="b">
        <v>0</v>
      </c>
      <c r="F827">
        <v>1</v>
      </c>
      <c r="G827" t="b">
        <f t="shared" si="31"/>
        <v>0</v>
      </c>
    </row>
    <row r="828" spans="1:7" x14ac:dyDescent="0.3">
      <c r="A828" t="s">
        <v>1457</v>
      </c>
      <c r="B828" t="s">
        <v>1458</v>
      </c>
      <c r="C828" t="s">
        <v>1116</v>
      </c>
      <c r="D828">
        <v>826</v>
      </c>
      <c r="E828" t="b">
        <v>0</v>
      </c>
      <c r="F828">
        <v>1</v>
      </c>
      <c r="G828" t="b">
        <f t="shared" si="31"/>
        <v>0</v>
      </c>
    </row>
    <row r="829" spans="1:7" x14ac:dyDescent="0.3">
      <c r="A829" t="s">
        <v>1459</v>
      </c>
      <c r="B829" t="s">
        <v>339</v>
      </c>
      <c r="C829" t="s">
        <v>753</v>
      </c>
      <c r="D829">
        <v>1723</v>
      </c>
      <c r="E829" t="b">
        <v>0</v>
      </c>
      <c r="F829">
        <v>1</v>
      </c>
      <c r="G829" t="b">
        <f t="shared" ref="G829:G851" si="32">E829</f>
        <v>0</v>
      </c>
    </row>
    <row r="830" spans="1:7" x14ac:dyDescent="0.3">
      <c r="A830" t="s">
        <v>1460</v>
      </c>
      <c r="B830" t="s">
        <v>594</v>
      </c>
      <c r="C830" t="s">
        <v>1071</v>
      </c>
      <c r="D830">
        <v>1330</v>
      </c>
      <c r="E830" t="b">
        <v>0</v>
      </c>
      <c r="F830">
        <v>1</v>
      </c>
      <c r="G830" t="b">
        <f t="shared" si="32"/>
        <v>0</v>
      </c>
    </row>
    <row r="831" spans="1:7" x14ac:dyDescent="0.3">
      <c r="A831" t="s">
        <v>1461</v>
      </c>
      <c r="B831" t="s">
        <v>618</v>
      </c>
      <c r="C831" t="s">
        <v>67</v>
      </c>
      <c r="D831">
        <v>203</v>
      </c>
      <c r="E831" t="b">
        <v>0</v>
      </c>
      <c r="F831">
        <v>1</v>
      </c>
      <c r="G831" t="b">
        <f t="shared" si="32"/>
        <v>0</v>
      </c>
    </row>
    <row r="832" spans="1:7" x14ac:dyDescent="0.3">
      <c r="A832" t="s">
        <v>1462</v>
      </c>
      <c r="B832" t="s">
        <v>85</v>
      </c>
      <c r="C832" t="s">
        <v>216</v>
      </c>
      <c r="D832">
        <v>1351</v>
      </c>
      <c r="E832" t="b">
        <v>0</v>
      </c>
      <c r="F832">
        <v>1</v>
      </c>
      <c r="G832" t="b">
        <f t="shared" si="32"/>
        <v>0</v>
      </c>
    </row>
    <row r="833" spans="1:7" x14ac:dyDescent="0.3">
      <c r="A833" t="s">
        <v>1463</v>
      </c>
      <c r="B833" t="s">
        <v>340</v>
      </c>
      <c r="C833" t="s">
        <v>1076</v>
      </c>
      <c r="D833">
        <v>313</v>
      </c>
      <c r="E833" t="b">
        <v>0</v>
      </c>
      <c r="F833">
        <v>1</v>
      </c>
      <c r="G833" t="b">
        <f t="shared" si="32"/>
        <v>0</v>
      </c>
    </row>
    <row r="834" spans="1:7" x14ac:dyDescent="0.3">
      <c r="A834" t="s">
        <v>1464</v>
      </c>
      <c r="B834" t="s">
        <v>275</v>
      </c>
      <c r="C834" t="s">
        <v>612</v>
      </c>
      <c r="D834">
        <v>243</v>
      </c>
      <c r="E834" t="b">
        <v>0</v>
      </c>
      <c r="F834">
        <v>1</v>
      </c>
      <c r="G834" t="b">
        <f t="shared" si="32"/>
        <v>0</v>
      </c>
    </row>
    <row r="835" spans="1:7" x14ac:dyDescent="0.3">
      <c r="A835" t="s">
        <v>1465</v>
      </c>
      <c r="B835" t="s">
        <v>1022</v>
      </c>
      <c r="C835" t="s">
        <v>582</v>
      </c>
      <c r="D835">
        <v>135</v>
      </c>
      <c r="E835" t="b">
        <v>0</v>
      </c>
      <c r="F835">
        <v>1</v>
      </c>
      <c r="G835" t="b">
        <f t="shared" si="32"/>
        <v>0</v>
      </c>
    </row>
    <row r="836" spans="1:7" x14ac:dyDescent="0.3">
      <c r="A836" t="s">
        <v>1466</v>
      </c>
      <c r="B836" t="s">
        <v>382</v>
      </c>
      <c r="C836" t="s">
        <v>554</v>
      </c>
      <c r="D836">
        <v>161</v>
      </c>
      <c r="E836" t="b">
        <v>0</v>
      </c>
      <c r="F836">
        <v>1</v>
      </c>
      <c r="G836" t="b">
        <f t="shared" si="32"/>
        <v>0</v>
      </c>
    </row>
    <row r="837" spans="1:7" x14ac:dyDescent="0.3">
      <c r="A837" t="s">
        <v>1467</v>
      </c>
      <c r="B837" t="s">
        <v>1468</v>
      </c>
      <c r="C837" t="s">
        <v>649</v>
      </c>
      <c r="D837">
        <v>344</v>
      </c>
      <c r="E837" t="b">
        <v>0</v>
      </c>
      <c r="F837">
        <v>1</v>
      </c>
      <c r="G837" t="b">
        <f t="shared" si="32"/>
        <v>0</v>
      </c>
    </row>
    <row r="838" spans="1:7" x14ac:dyDescent="0.3">
      <c r="A838" t="s">
        <v>1469</v>
      </c>
      <c r="B838" t="s">
        <v>83</v>
      </c>
      <c r="C838" t="s">
        <v>1470</v>
      </c>
      <c r="D838">
        <v>53</v>
      </c>
      <c r="E838" t="b">
        <v>0</v>
      </c>
      <c r="F838">
        <v>1</v>
      </c>
      <c r="G838" t="b">
        <f t="shared" si="32"/>
        <v>0</v>
      </c>
    </row>
    <row r="839" spans="1:7" x14ac:dyDescent="0.3">
      <c r="A839" t="s">
        <v>1471</v>
      </c>
      <c r="B839" t="s">
        <v>1470</v>
      </c>
      <c r="C839" t="s">
        <v>83</v>
      </c>
      <c r="D839">
        <v>1045</v>
      </c>
      <c r="E839" t="b">
        <v>0</v>
      </c>
      <c r="F839">
        <v>1</v>
      </c>
      <c r="G839" t="b">
        <f t="shared" si="32"/>
        <v>0</v>
      </c>
    </row>
    <row r="840" spans="1:7" x14ac:dyDescent="0.3">
      <c r="A840" t="s">
        <v>1472</v>
      </c>
      <c r="B840" t="s">
        <v>855</v>
      </c>
      <c r="C840" t="s">
        <v>250</v>
      </c>
      <c r="D840">
        <v>20</v>
      </c>
      <c r="E840" t="b">
        <v>0</v>
      </c>
      <c r="F840">
        <v>1</v>
      </c>
      <c r="G840" t="b">
        <f t="shared" si="32"/>
        <v>0</v>
      </c>
    </row>
    <row r="841" spans="1:7" x14ac:dyDescent="0.3">
      <c r="A841" t="s">
        <v>1473</v>
      </c>
      <c r="B841" t="s">
        <v>245</v>
      </c>
      <c r="C841" t="s">
        <v>511</v>
      </c>
      <c r="D841">
        <v>1029</v>
      </c>
      <c r="E841" t="b">
        <v>0</v>
      </c>
      <c r="F841">
        <v>1</v>
      </c>
      <c r="G841" t="b">
        <f t="shared" si="32"/>
        <v>0</v>
      </c>
    </row>
    <row r="842" spans="1:7" x14ac:dyDescent="0.3">
      <c r="A842" t="s">
        <v>1474</v>
      </c>
      <c r="B842" t="s">
        <v>271</v>
      </c>
      <c r="C842" t="s">
        <v>87</v>
      </c>
      <c r="D842">
        <v>595</v>
      </c>
      <c r="E842" t="b">
        <v>0</v>
      </c>
      <c r="F842">
        <v>1</v>
      </c>
      <c r="G842" t="b">
        <f t="shared" si="32"/>
        <v>0</v>
      </c>
    </row>
    <row r="843" spans="1:7" x14ac:dyDescent="0.3">
      <c r="A843" t="s">
        <v>1475</v>
      </c>
      <c r="B843" t="s">
        <v>87</v>
      </c>
      <c r="C843" t="s">
        <v>271</v>
      </c>
      <c r="D843">
        <v>155</v>
      </c>
      <c r="E843" t="b">
        <v>0</v>
      </c>
      <c r="F843">
        <v>1</v>
      </c>
      <c r="G843" t="b">
        <f t="shared" si="32"/>
        <v>0</v>
      </c>
    </row>
    <row r="844" spans="1:7" x14ac:dyDescent="0.3">
      <c r="A844" t="s">
        <v>1476</v>
      </c>
      <c r="B844" t="s">
        <v>1221</v>
      </c>
      <c r="C844" t="s">
        <v>1477</v>
      </c>
      <c r="D844">
        <v>343</v>
      </c>
      <c r="E844" t="b">
        <v>0</v>
      </c>
      <c r="F844">
        <v>1</v>
      </c>
      <c r="G844" t="b">
        <f t="shared" si="32"/>
        <v>0</v>
      </c>
    </row>
    <row r="845" spans="1:7" x14ac:dyDescent="0.3">
      <c r="A845" t="s">
        <v>1478</v>
      </c>
      <c r="B845" t="s">
        <v>1479</v>
      </c>
      <c r="C845" t="s">
        <v>1428</v>
      </c>
      <c r="D845">
        <v>92</v>
      </c>
      <c r="E845" t="b">
        <v>0</v>
      </c>
      <c r="F845">
        <v>1</v>
      </c>
      <c r="G845" t="b">
        <f t="shared" si="32"/>
        <v>0</v>
      </c>
    </row>
    <row r="846" spans="1:7" x14ac:dyDescent="0.3">
      <c r="A846" t="s">
        <v>1480</v>
      </c>
      <c r="B846" t="s">
        <v>458</v>
      </c>
      <c r="C846" t="s">
        <v>546</v>
      </c>
      <c r="D846">
        <v>287</v>
      </c>
      <c r="E846" t="b">
        <v>0</v>
      </c>
      <c r="F846">
        <v>1</v>
      </c>
      <c r="G846" t="b">
        <f t="shared" si="32"/>
        <v>0</v>
      </c>
    </row>
    <row r="847" spans="1:7" x14ac:dyDescent="0.3">
      <c r="A847" t="s">
        <v>1481</v>
      </c>
      <c r="B847" t="s">
        <v>1387</v>
      </c>
      <c r="C847" t="s">
        <v>1071</v>
      </c>
      <c r="D847">
        <v>163</v>
      </c>
      <c r="E847" t="b">
        <v>0</v>
      </c>
      <c r="F847">
        <v>1</v>
      </c>
      <c r="G847" t="b">
        <f t="shared" si="32"/>
        <v>0</v>
      </c>
    </row>
    <row r="848" spans="1:7" x14ac:dyDescent="0.3">
      <c r="A848" t="s">
        <v>1482</v>
      </c>
      <c r="B848" t="s">
        <v>1316</v>
      </c>
      <c r="C848" t="s">
        <v>704</v>
      </c>
      <c r="D848">
        <v>2205</v>
      </c>
      <c r="E848" t="b">
        <v>0</v>
      </c>
      <c r="F848">
        <v>1</v>
      </c>
      <c r="G848" t="b">
        <f t="shared" si="32"/>
        <v>0</v>
      </c>
    </row>
    <row r="849" spans="1:7" x14ac:dyDescent="0.3">
      <c r="A849" t="s">
        <v>1483</v>
      </c>
      <c r="B849" t="s">
        <v>337</v>
      </c>
      <c r="C849" t="s">
        <v>990</v>
      </c>
      <c r="D849">
        <v>183</v>
      </c>
      <c r="E849" t="b">
        <v>0</v>
      </c>
      <c r="F849">
        <v>1</v>
      </c>
      <c r="G849" t="b">
        <f t="shared" si="32"/>
        <v>0</v>
      </c>
    </row>
    <row r="850" spans="1:7" x14ac:dyDescent="0.3">
      <c r="A850" t="s">
        <v>1484</v>
      </c>
      <c r="B850" t="s">
        <v>1053</v>
      </c>
      <c r="C850" t="s">
        <v>343</v>
      </c>
      <c r="D850">
        <v>308</v>
      </c>
      <c r="E850" t="b">
        <v>0</v>
      </c>
      <c r="F850">
        <v>1</v>
      </c>
      <c r="G850" t="b">
        <f t="shared" si="32"/>
        <v>0</v>
      </c>
    </row>
    <row r="851" spans="1:7" x14ac:dyDescent="0.3">
      <c r="A851" t="s">
        <v>1485</v>
      </c>
      <c r="B851" t="s">
        <v>1477</v>
      </c>
      <c r="C851" t="s">
        <v>214</v>
      </c>
      <c r="D851">
        <v>740</v>
      </c>
      <c r="E851" t="b">
        <v>0</v>
      </c>
      <c r="F851">
        <v>1</v>
      </c>
      <c r="G851" t="b">
        <f t="shared" si="32"/>
        <v>0</v>
      </c>
    </row>
    <row r="852" spans="1:7" x14ac:dyDescent="0.3">
      <c r="A852" t="s">
        <v>1486</v>
      </c>
      <c r="B852" t="s">
        <v>716</v>
      </c>
      <c r="C852" t="s">
        <v>741</v>
      </c>
      <c r="D852">
        <v>0</v>
      </c>
      <c r="E852" t="b">
        <v>0</v>
      </c>
      <c r="F852">
        <v>1</v>
      </c>
      <c r="G852" t="b">
        <v>1</v>
      </c>
    </row>
    <row r="853" spans="1:7" x14ac:dyDescent="0.3">
      <c r="A853" t="s">
        <v>1487</v>
      </c>
      <c r="B853" t="s">
        <v>1234</v>
      </c>
      <c r="C853" t="s">
        <v>61</v>
      </c>
      <c r="D853">
        <v>1806</v>
      </c>
      <c r="E853" t="b">
        <v>0</v>
      </c>
      <c r="F853">
        <v>1</v>
      </c>
      <c r="G853" t="b">
        <f>E853</f>
        <v>0</v>
      </c>
    </row>
    <row r="854" spans="1:7" x14ac:dyDescent="0.3">
      <c r="A854" t="s">
        <v>1488</v>
      </c>
      <c r="B854" t="s">
        <v>1489</v>
      </c>
      <c r="C854" t="s">
        <v>203</v>
      </c>
      <c r="D854">
        <v>0</v>
      </c>
      <c r="E854" t="b">
        <v>0</v>
      </c>
      <c r="F854">
        <v>1</v>
      </c>
      <c r="G854" t="b">
        <v>1</v>
      </c>
    </row>
    <row r="855" spans="1:7" x14ac:dyDescent="0.3">
      <c r="A855" t="s">
        <v>1490</v>
      </c>
      <c r="B855" t="s">
        <v>1491</v>
      </c>
      <c r="C855" t="s">
        <v>180</v>
      </c>
      <c r="D855">
        <v>1479</v>
      </c>
      <c r="E855" t="b">
        <v>0</v>
      </c>
      <c r="F855">
        <v>1</v>
      </c>
      <c r="G855" t="b">
        <f t="shared" ref="G855:G866" si="33">E855</f>
        <v>0</v>
      </c>
    </row>
    <row r="856" spans="1:7" x14ac:dyDescent="0.3">
      <c r="A856" t="s">
        <v>1492</v>
      </c>
      <c r="B856" t="s">
        <v>876</v>
      </c>
      <c r="C856" t="s">
        <v>649</v>
      </c>
      <c r="D856">
        <v>558</v>
      </c>
      <c r="E856" t="b">
        <v>0</v>
      </c>
      <c r="F856">
        <v>1</v>
      </c>
      <c r="G856" t="b">
        <f t="shared" si="33"/>
        <v>0</v>
      </c>
    </row>
    <row r="857" spans="1:7" x14ac:dyDescent="0.3">
      <c r="A857" t="s">
        <v>1493</v>
      </c>
      <c r="B857" t="s">
        <v>381</v>
      </c>
      <c r="C857" t="s">
        <v>323</v>
      </c>
      <c r="D857">
        <v>675</v>
      </c>
      <c r="E857" t="b">
        <v>0</v>
      </c>
      <c r="F857">
        <v>1</v>
      </c>
      <c r="G857" t="b">
        <f t="shared" si="33"/>
        <v>0</v>
      </c>
    </row>
    <row r="858" spans="1:7" x14ac:dyDescent="0.3">
      <c r="A858" t="s">
        <v>1494</v>
      </c>
      <c r="B858" t="s">
        <v>470</v>
      </c>
      <c r="C858" t="s">
        <v>55</v>
      </c>
      <c r="D858">
        <v>597</v>
      </c>
      <c r="E858" t="b">
        <v>0</v>
      </c>
      <c r="F858">
        <v>1</v>
      </c>
      <c r="G858" t="b">
        <f t="shared" si="33"/>
        <v>0</v>
      </c>
    </row>
    <row r="859" spans="1:7" x14ac:dyDescent="0.3">
      <c r="A859" t="s">
        <v>1495</v>
      </c>
      <c r="B859" t="s">
        <v>55</v>
      </c>
      <c r="C859" t="s">
        <v>470</v>
      </c>
      <c r="D859">
        <v>172</v>
      </c>
      <c r="E859" t="b">
        <v>0</v>
      </c>
      <c r="F859">
        <v>1</v>
      </c>
      <c r="G859" t="b">
        <f t="shared" si="33"/>
        <v>0</v>
      </c>
    </row>
    <row r="860" spans="1:7" x14ac:dyDescent="0.3">
      <c r="A860" t="s">
        <v>1496</v>
      </c>
      <c r="B860" t="s">
        <v>890</v>
      </c>
      <c r="C860" t="s">
        <v>660</v>
      </c>
      <c r="D860">
        <v>371</v>
      </c>
      <c r="E860" t="b">
        <v>0</v>
      </c>
      <c r="F860">
        <v>1</v>
      </c>
      <c r="G860" t="b">
        <f t="shared" si="33"/>
        <v>0</v>
      </c>
    </row>
    <row r="861" spans="1:7" x14ac:dyDescent="0.3">
      <c r="A861" t="s">
        <v>1497</v>
      </c>
      <c r="B861" t="s">
        <v>723</v>
      </c>
      <c r="C861" t="s">
        <v>1122</v>
      </c>
      <c r="D861">
        <v>777</v>
      </c>
      <c r="E861" t="b">
        <v>0</v>
      </c>
      <c r="F861">
        <v>1</v>
      </c>
      <c r="G861" t="b">
        <f t="shared" si="33"/>
        <v>0</v>
      </c>
    </row>
    <row r="862" spans="1:7" x14ac:dyDescent="0.3">
      <c r="A862" t="s">
        <v>1498</v>
      </c>
      <c r="B862" t="s">
        <v>1113</v>
      </c>
      <c r="C862" t="s">
        <v>1499</v>
      </c>
      <c r="D862">
        <v>333</v>
      </c>
      <c r="E862" t="b">
        <v>0</v>
      </c>
      <c r="F862">
        <v>1</v>
      </c>
      <c r="G862" t="b">
        <f t="shared" si="33"/>
        <v>0</v>
      </c>
    </row>
    <row r="863" spans="1:7" x14ac:dyDescent="0.3">
      <c r="A863" t="s">
        <v>1500</v>
      </c>
      <c r="B863" t="s">
        <v>1501</v>
      </c>
      <c r="C863" t="s">
        <v>1502</v>
      </c>
      <c r="D863">
        <v>153</v>
      </c>
      <c r="E863" t="b">
        <v>0</v>
      </c>
      <c r="F863">
        <v>1</v>
      </c>
      <c r="G863" t="b">
        <f t="shared" si="33"/>
        <v>0</v>
      </c>
    </row>
    <row r="864" spans="1:7" x14ac:dyDescent="0.3">
      <c r="A864" t="s">
        <v>1503</v>
      </c>
      <c r="B864" t="s">
        <v>1314</v>
      </c>
      <c r="C864" t="s">
        <v>135</v>
      </c>
      <c r="D864">
        <v>559</v>
      </c>
      <c r="E864" t="b">
        <v>0</v>
      </c>
      <c r="F864">
        <v>1</v>
      </c>
      <c r="G864" t="b">
        <f t="shared" si="33"/>
        <v>0</v>
      </c>
    </row>
    <row r="865" spans="1:7" x14ac:dyDescent="0.3">
      <c r="A865" t="s">
        <v>1504</v>
      </c>
      <c r="B865" t="s">
        <v>1446</v>
      </c>
      <c r="C865" t="s">
        <v>522</v>
      </c>
      <c r="D865">
        <v>68</v>
      </c>
      <c r="E865" t="b">
        <v>0</v>
      </c>
      <c r="F865">
        <v>1</v>
      </c>
      <c r="G865" t="b">
        <f t="shared" si="33"/>
        <v>0</v>
      </c>
    </row>
    <row r="866" spans="1:7" x14ac:dyDescent="0.3">
      <c r="A866" t="s">
        <v>1505</v>
      </c>
      <c r="B866" t="s">
        <v>1506</v>
      </c>
      <c r="C866" t="s">
        <v>1449</v>
      </c>
      <c r="D866">
        <v>377</v>
      </c>
      <c r="E866" t="b">
        <v>0</v>
      </c>
      <c r="F866">
        <v>1</v>
      </c>
      <c r="G866" t="b">
        <f t="shared" si="33"/>
        <v>0</v>
      </c>
    </row>
    <row r="867" spans="1:7" x14ac:dyDescent="0.3">
      <c r="A867" t="s">
        <v>1507</v>
      </c>
      <c r="B867" t="s">
        <v>353</v>
      </c>
      <c r="C867" t="s">
        <v>1508</v>
      </c>
      <c r="D867">
        <v>0</v>
      </c>
      <c r="E867" t="b">
        <v>0</v>
      </c>
      <c r="F867">
        <v>1</v>
      </c>
      <c r="G867" t="b">
        <v>1</v>
      </c>
    </row>
    <row r="868" spans="1:7" x14ac:dyDescent="0.3">
      <c r="A868" t="s">
        <v>1509</v>
      </c>
      <c r="B868" t="s">
        <v>890</v>
      </c>
      <c r="C868" t="s">
        <v>1122</v>
      </c>
      <c r="D868">
        <v>2171</v>
      </c>
      <c r="E868" t="b">
        <v>0</v>
      </c>
      <c r="F868">
        <v>1</v>
      </c>
      <c r="G868" t="b">
        <v>0</v>
      </c>
    </row>
    <row r="869" spans="1:7" x14ac:dyDescent="0.3">
      <c r="A869" t="s">
        <v>1510</v>
      </c>
      <c r="B869" t="s">
        <v>789</v>
      </c>
      <c r="C869" t="s">
        <v>493</v>
      </c>
      <c r="D869">
        <v>1204</v>
      </c>
      <c r="E869" t="b">
        <v>0</v>
      </c>
      <c r="F869">
        <v>1</v>
      </c>
      <c r="G869" t="b">
        <v>0</v>
      </c>
    </row>
    <row r="870" spans="1:7" x14ac:dyDescent="0.3">
      <c r="A870" t="s">
        <v>1511</v>
      </c>
      <c r="B870" t="s">
        <v>404</v>
      </c>
      <c r="C870" t="s">
        <v>852</v>
      </c>
      <c r="D870">
        <v>601</v>
      </c>
      <c r="E870" t="b">
        <v>0</v>
      </c>
      <c r="F870">
        <v>1</v>
      </c>
      <c r="G870" t="b">
        <v>0</v>
      </c>
    </row>
    <row r="871" spans="1:7" x14ac:dyDescent="0.3">
      <c r="A871" t="s">
        <v>1512</v>
      </c>
      <c r="B871" t="s">
        <v>39</v>
      </c>
      <c r="C871" t="s">
        <v>1513</v>
      </c>
      <c r="D871">
        <v>1275</v>
      </c>
      <c r="E871" t="b">
        <v>0</v>
      </c>
      <c r="F871">
        <v>1</v>
      </c>
      <c r="G871" t="b">
        <v>0</v>
      </c>
    </row>
    <row r="872" spans="1:7" x14ac:dyDescent="0.3">
      <c r="A872" t="s">
        <v>1514</v>
      </c>
      <c r="B872" t="s">
        <v>692</v>
      </c>
      <c r="C872" t="s">
        <v>1002</v>
      </c>
      <c r="D872">
        <v>488</v>
      </c>
      <c r="E872" t="b">
        <v>0</v>
      </c>
      <c r="F872">
        <v>1</v>
      </c>
      <c r="G872" t="b">
        <v>0</v>
      </c>
    </row>
    <row r="873" spans="1:7" x14ac:dyDescent="0.3">
      <c r="A873" t="s">
        <v>1515</v>
      </c>
      <c r="B873" t="s">
        <v>1516</v>
      </c>
      <c r="C873" t="s">
        <v>139</v>
      </c>
      <c r="D873">
        <v>429</v>
      </c>
      <c r="E873" t="b">
        <v>0</v>
      </c>
      <c r="F873">
        <v>1</v>
      </c>
      <c r="G873" t="b">
        <v>0</v>
      </c>
    </row>
    <row r="874" spans="1:7" x14ac:dyDescent="0.3">
      <c r="A874" t="s">
        <v>1517</v>
      </c>
      <c r="B874" t="s">
        <v>387</v>
      </c>
      <c r="C874" t="s">
        <v>497</v>
      </c>
      <c r="D874">
        <v>636</v>
      </c>
      <c r="E874" t="b">
        <v>0</v>
      </c>
      <c r="F874">
        <v>1</v>
      </c>
      <c r="G874" t="b">
        <v>0</v>
      </c>
    </row>
    <row r="875" spans="1:7" x14ac:dyDescent="0.3">
      <c r="A875" t="s">
        <v>1518</v>
      </c>
      <c r="B875" t="s">
        <v>1519</v>
      </c>
      <c r="C875" t="s">
        <v>1066</v>
      </c>
      <c r="D875">
        <v>210</v>
      </c>
      <c r="E875" t="b">
        <v>0</v>
      </c>
      <c r="F875">
        <v>1</v>
      </c>
      <c r="G875" t="b">
        <v>0</v>
      </c>
    </row>
    <row r="876" spans="1:7" x14ac:dyDescent="0.3">
      <c r="A876" t="s">
        <v>1520</v>
      </c>
      <c r="B876" t="s">
        <v>71</v>
      </c>
      <c r="C876" t="s">
        <v>574</v>
      </c>
      <c r="D876">
        <v>540</v>
      </c>
      <c r="E876" t="b">
        <v>0</v>
      </c>
      <c r="F876">
        <v>1</v>
      </c>
      <c r="G876" t="b">
        <v>0</v>
      </c>
    </row>
    <row r="877" spans="1:7" x14ac:dyDescent="0.3">
      <c r="A877" t="s">
        <v>1521</v>
      </c>
      <c r="B877" t="s">
        <v>574</v>
      </c>
      <c r="C877" t="s">
        <v>71</v>
      </c>
      <c r="D877">
        <v>356</v>
      </c>
      <c r="E877" t="b">
        <v>0</v>
      </c>
      <c r="F877">
        <v>1</v>
      </c>
      <c r="G877" t="b">
        <v>0</v>
      </c>
    </row>
    <row r="878" spans="1:7" x14ac:dyDescent="0.3">
      <c r="A878" t="s">
        <v>1522</v>
      </c>
      <c r="B878" t="s">
        <v>51</v>
      </c>
      <c r="C878" t="s">
        <v>572</v>
      </c>
      <c r="D878">
        <v>38</v>
      </c>
      <c r="E878" t="b">
        <v>0</v>
      </c>
      <c r="F878">
        <v>1</v>
      </c>
      <c r="G878" t="b">
        <v>0</v>
      </c>
    </row>
    <row r="879" spans="1:7" x14ac:dyDescent="0.3">
      <c r="A879" t="s">
        <v>1523</v>
      </c>
      <c r="B879" t="s">
        <v>572</v>
      </c>
      <c r="C879" t="s">
        <v>51</v>
      </c>
      <c r="D879">
        <v>972</v>
      </c>
      <c r="E879" t="b">
        <v>0</v>
      </c>
      <c r="F879">
        <v>1</v>
      </c>
      <c r="G879" t="b">
        <v>0</v>
      </c>
    </row>
    <row r="880" spans="1:7" x14ac:dyDescent="0.3">
      <c r="A880" t="s">
        <v>1524</v>
      </c>
      <c r="B880" t="s">
        <v>944</v>
      </c>
      <c r="C880" t="s">
        <v>157</v>
      </c>
      <c r="D880">
        <v>1352</v>
      </c>
      <c r="E880" t="b">
        <v>0</v>
      </c>
      <c r="F880">
        <v>1</v>
      </c>
      <c r="G880" t="b">
        <v>0</v>
      </c>
    </row>
    <row r="881" spans="1:7" x14ac:dyDescent="0.3">
      <c r="A881" t="s">
        <v>1525</v>
      </c>
      <c r="B881" t="s">
        <v>157</v>
      </c>
      <c r="C881" t="s">
        <v>944</v>
      </c>
      <c r="D881">
        <v>203</v>
      </c>
      <c r="E881" t="b">
        <v>0</v>
      </c>
      <c r="F881">
        <v>1</v>
      </c>
      <c r="G881" t="b">
        <v>0</v>
      </c>
    </row>
    <row r="882" spans="1:7" x14ac:dyDescent="0.3">
      <c r="A882" t="s">
        <v>1526</v>
      </c>
      <c r="B882" t="s">
        <v>890</v>
      </c>
      <c r="C882" t="s">
        <v>1527</v>
      </c>
      <c r="D882">
        <v>36</v>
      </c>
      <c r="E882" t="b">
        <v>0</v>
      </c>
      <c r="F882">
        <v>1</v>
      </c>
      <c r="G882" t="b">
        <v>0</v>
      </c>
    </row>
    <row r="883" spans="1:7" x14ac:dyDescent="0.3">
      <c r="A883" t="s">
        <v>1528</v>
      </c>
      <c r="B883" t="s">
        <v>337</v>
      </c>
      <c r="C883" t="s">
        <v>857</v>
      </c>
      <c r="D883">
        <v>1267</v>
      </c>
      <c r="E883" t="b">
        <v>0</v>
      </c>
      <c r="F883">
        <v>1</v>
      </c>
      <c r="G883" t="b">
        <v>0</v>
      </c>
    </row>
    <row r="884" spans="1:7" x14ac:dyDescent="0.3">
      <c r="A884" t="s">
        <v>1529</v>
      </c>
      <c r="B884" t="s">
        <v>620</v>
      </c>
      <c r="C884" t="s">
        <v>342</v>
      </c>
      <c r="D884">
        <v>581</v>
      </c>
      <c r="E884" t="b">
        <v>0</v>
      </c>
      <c r="F884">
        <v>1</v>
      </c>
      <c r="G884" t="b">
        <v>0</v>
      </c>
    </row>
    <row r="885" spans="1:7" x14ac:dyDescent="0.3">
      <c r="A885" t="s">
        <v>1530</v>
      </c>
      <c r="B885" t="s">
        <v>713</v>
      </c>
      <c r="C885" t="s">
        <v>1531</v>
      </c>
      <c r="D885">
        <v>1310</v>
      </c>
      <c r="E885" t="b">
        <v>0</v>
      </c>
      <c r="F885">
        <v>1</v>
      </c>
      <c r="G885" t="b">
        <v>1</v>
      </c>
    </row>
    <row r="886" spans="1:7" x14ac:dyDescent="0.3">
      <c r="A886" t="s">
        <v>1532</v>
      </c>
      <c r="B886" t="s">
        <v>406</v>
      </c>
      <c r="C886" t="s">
        <v>145</v>
      </c>
      <c r="D886">
        <v>69</v>
      </c>
      <c r="E886" t="b">
        <v>0</v>
      </c>
      <c r="F886">
        <v>1</v>
      </c>
      <c r="G886" t="b">
        <v>0</v>
      </c>
    </row>
    <row r="887" spans="1:7" x14ac:dyDescent="0.3">
      <c r="A887" t="s">
        <v>1533</v>
      </c>
      <c r="B887" t="s">
        <v>19</v>
      </c>
      <c r="C887" t="s">
        <v>235</v>
      </c>
      <c r="D887">
        <v>280</v>
      </c>
      <c r="E887" t="b">
        <v>0</v>
      </c>
      <c r="F887">
        <v>1</v>
      </c>
      <c r="G887" t="b">
        <v>1</v>
      </c>
    </row>
    <row r="888" spans="1:7" x14ac:dyDescent="0.3">
      <c r="A888" t="s">
        <v>1534</v>
      </c>
      <c r="B888" t="s">
        <v>235</v>
      </c>
      <c r="C888" t="s">
        <v>19</v>
      </c>
      <c r="D888">
        <v>288</v>
      </c>
      <c r="E888" t="b">
        <v>0</v>
      </c>
      <c r="F888">
        <v>1</v>
      </c>
      <c r="G888" t="b">
        <v>1</v>
      </c>
    </row>
    <row r="889" spans="1:7" x14ac:dyDescent="0.3">
      <c r="A889" t="s">
        <v>1535</v>
      </c>
      <c r="B889" t="s">
        <v>1116</v>
      </c>
      <c r="C889" t="s">
        <v>1536</v>
      </c>
      <c r="D889">
        <v>916</v>
      </c>
      <c r="E889" t="b">
        <v>0</v>
      </c>
      <c r="F889">
        <v>1</v>
      </c>
      <c r="G889" t="b">
        <v>0</v>
      </c>
    </row>
    <row r="890" spans="1:7" x14ac:dyDescent="0.3">
      <c r="A890" t="s">
        <v>1537</v>
      </c>
      <c r="B890" t="s">
        <v>1062</v>
      </c>
      <c r="C890" t="s">
        <v>751</v>
      </c>
      <c r="D890">
        <v>212</v>
      </c>
      <c r="E890" t="b">
        <v>0</v>
      </c>
      <c r="F890">
        <v>1</v>
      </c>
      <c r="G890" t="b">
        <v>0</v>
      </c>
    </row>
    <row r="891" spans="1:7" x14ac:dyDescent="0.3">
      <c r="A891" t="s">
        <v>1538</v>
      </c>
      <c r="B891" t="s">
        <v>224</v>
      </c>
      <c r="C891" t="s">
        <v>83</v>
      </c>
      <c r="D891">
        <v>645</v>
      </c>
      <c r="E891" t="b">
        <v>0</v>
      </c>
      <c r="F891">
        <v>1</v>
      </c>
      <c r="G891" t="b">
        <v>0</v>
      </c>
    </row>
    <row r="892" spans="1:7" x14ac:dyDescent="0.3">
      <c r="A892" t="s">
        <v>1539</v>
      </c>
      <c r="B892" t="s">
        <v>763</v>
      </c>
      <c r="C892" t="s">
        <v>396</v>
      </c>
      <c r="D892">
        <v>162</v>
      </c>
      <c r="E892" t="b">
        <v>0</v>
      </c>
      <c r="F892">
        <v>1</v>
      </c>
      <c r="G892" t="b">
        <v>0</v>
      </c>
    </row>
    <row r="893" spans="1:7" x14ac:dyDescent="0.3">
      <c r="A893" t="s">
        <v>1540</v>
      </c>
      <c r="B893" t="s">
        <v>1541</v>
      </c>
      <c r="C893" t="s">
        <v>488</v>
      </c>
      <c r="D893">
        <v>534</v>
      </c>
      <c r="E893" t="b">
        <v>0</v>
      </c>
      <c r="F893">
        <v>1</v>
      </c>
      <c r="G893" t="b">
        <v>0</v>
      </c>
    </row>
    <row r="894" spans="1:7" x14ac:dyDescent="0.3">
      <c r="A894" t="s">
        <v>1542</v>
      </c>
      <c r="B894" t="s">
        <v>508</v>
      </c>
      <c r="C894" t="s">
        <v>551</v>
      </c>
      <c r="D894">
        <v>76</v>
      </c>
      <c r="E894" t="b">
        <v>0</v>
      </c>
      <c r="F894">
        <v>1</v>
      </c>
      <c r="G894" t="b">
        <v>0</v>
      </c>
    </row>
    <row r="895" spans="1:7" x14ac:dyDescent="0.3">
      <c r="A895" t="s">
        <v>1543</v>
      </c>
      <c r="B895" t="s">
        <v>976</v>
      </c>
      <c r="C895" t="s">
        <v>73</v>
      </c>
      <c r="D895">
        <v>78</v>
      </c>
      <c r="E895" t="b">
        <v>0</v>
      </c>
      <c r="F895">
        <v>1</v>
      </c>
      <c r="G895" t="b">
        <v>0</v>
      </c>
    </row>
    <row r="896" spans="1:7" x14ac:dyDescent="0.3">
      <c r="A896" t="s">
        <v>1544</v>
      </c>
      <c r="B896" t="s">
        <v>610</v>
      </c>
      <c r="C896" t="s">
        <v>202</v>
      </c>
      <c r="D896">
        <v>90</v>
      </c>
      <c r="E896" t="b">
        <v>0</v>
      </c>
      <c r="F896">
        <v>1</v>
      </c>
      <c r="G896" t="b">
        <v>0</v>
      </c>
    </row>
    <row r="897" spans="1:7" x14ac:dyDescent="0.3">
      <c r="A897" t="s">
        <v>1545</v>
      </c>
      <c r="B897" t="s">
        <v>326</v>
      </c>
      <c r="C897" t="s">
        <v>1546</v>
      </c>
      <c r="D897">
        <v>513</v>
      </c>
      <c r="E897" t="b">
        <v>0</v>
      </c>
      <c r="F897">
        <v>1</v>
      </c>
      <c r="G897" t="b">
        <v>0</v>
      </c>
    </row>
    <row r="898" spans="1:7" x14ac:dyDescent="0.3">
      <c r="A898" t="s">
        <v>1547</v>
      </c>
      <c r="B898" t="s">
        <v>245</v>
      </c>
      <c r="C898" t="s">
        <v>321</v>
      </c>
      <c r="D898">
        <v>699</v>
      </c>
      <c r="E898" t="b">
        <v>0</v>
      </c>
      <c r="F898">
        <v>1</v>
      </c>
      <c r="G898" t="b">
        <v>0</v>
      </c>
    </row>
    <row r="899" spans="1:7" x14ac:dyDescent="0.3">
      <c r="A899" t="s">
        <v>1548</v>
      </c>
      <c r="B899" t="s">
        <v>1549</v>
      </c>
      <c r="C899" t="s">
        <v>1550</v>
      </c>
      <c r="D899">
        <v>901</v>
      </c>
      <c r="E899" t="b">
        <v>0</v>
      </c>
      <c r="F899">
        <v>1</v>
      </c>
      <c r="G899" t="b">
        <v>0</v>
      </c>
    </row>
    <row r="900" spans="1:7" x14ac:dyDescent="0.3">
      <c r="A900" t="s">
        <v>1551</v>
      </c>
      <c r="B900" t="s">
        <v>1552</v>
      </c>
      <c r="C900" t="s">
        <v>1553</v>
      </c>
      <c r="D900">
        <v>69</v>
      </c>
      <c r="E900" t="b">
        <v>0</v>
      </c>
      <c r="F900">
        <v>1</v>
      </c>
      <c r="G900" t="b">
        <v>0</v>
      </c>
    </row>
    <row r="901" spans="1:7" x14ac:dyDescent="0.3">
      <c r="A901" t="s">
        <v>1554</v>
      </c>
      <c r="B901" t="s">
        <v>1555</v>
      </c>
      <c r="C901" t="s">
        <v>1556</v>
      </c>
      <c r="D901">
        <v>0</v>
      </c>
      <c r="E901" t="b">
        <v>0</v>
      </c>
      <c r="F901">
        <v>1</v>
      </c>
      <c r="G901" t="b">
        <v>1</v>
      </c>
    </row>
    <row r="902" spans="1:7" x14ac:dyDescent="0.3">
      <c r="A902" t="s">
        <v>1557</v>
      </c>
      <c r="B902" t="s">
        <v>125</v>
      </c>
      <c r="C902" t="s">
        <v>706</v>
      </c>
      <c r="D902">
        <v>231</v>
      </c>
      <c r="E902" t="b">
        <v>0</v>
      </c>
      <c r="F902">
        <v>1</v>
      </c>
      <c r="G902" t="b">
        <v>0</v>
      </c>
    </row>
    <row r="903" spans="1:7" x14ac:dyDescent="0.3">
      <c r="A903" t="s">
        <v>1558</v>
      </c>
      <c r="B903" t="s">
        <v>1559</v>
      </c>
      <c r="C903" t="s">
        <v>525</v>
      </c>
      <c r="D903">
        <v>84</v>
      </c>
      <c r="E903" t="b">
        <v>0</v>
      </c>
      <c r="F903">
        <v>1</v>
      </c>
      <c r="G903" t="b">
        <v>0</v>
      </c>
    </row>
    <row r="904" spans="1:7" x14ac:dyDescent="0.3">
      <c r="A904" t="s">
        <v>1560</v>
      </c>
      <c r="B904" t="s">
        <v>63</v>
      </c>
      <c r="C904" t="s">
        <v>45</v>
      </c>
      <c r="D904">
        <v>83</v>
      </c>
      <c r="E904" t="b">
        <v>0</v>
      </c>
      <c r="F904">
        <v>1</v>
      </c>
      <c r="G904" t="b">
        <v>0</v>
      </c>
    </row>
    <row r="905" spans="1:7" x14ac:dyDescent="0.3">
      <c r="A905" t="s">
        <v>1561</v>
      </c>
      <c r="B905" t="s">
        <v>45</v>
      </c>
      <c r="C905" t="s">
        <v>63</v>
      </c>
      <c r="D905">
        <v>490</v>
      </c>
      <c r="E905" t="b">
        <v>0</v>
      </c>
      <c r="F905">
        <v>1</v>
      </c>
      <c r="G905" t="b">
        <v>0</v>
      </c>
    </row>
    <row r="906" spans="1:7" x14ac:dyDescent="0.3">
      <c r="A906" t="s">
        <v>1562</v>
      </c>
      <c r="B906" t="s">
        <v>987</v>
      </c>
      <c r="C906" t="s">
        <v>345</v>
      </c>
      <c r="D906">
        <v>153</v>
      </c>
      <c r="E906" t="b">
        <v>0</v>
      </c>
      <c r="F906">
        <v>1</v>
      </c>
      <c r="G906" t="b">
        <v>0</v>
      </c>
    </row>
    <row r="907" spans="1:7" x14ac:dyDescent="0.3">
      <c r="A907" t="s">
        <v>1563</v>
      </c>
      <c r="B907" t="s">
        <v>1564</v>
      </c>
      <c r="C907" t="s">
        <v>991</v>
      </c>
      <c r="D907">
        <v>2</v>
      </c>
      <c r="E907" t="b">
        <v>0</v>
      </c>
      <c r="F907">
        <v>1</v>
      </c>
      <c r="G907" t="b">
        <v>0</v>
      </c>
    </row>
    <row r="908" spans="1:7" x14ac:dyDescent="0.3">
      <c r="A908" t="s">
        <v>1565</v>
      </c>
      <c r="B908" t="s">
        <v>1147</v>
      </c>
      <c r="C908" t="s">
        <v>51</v>
      </c>
      <c r="D908">
        <v>818</v>
      </c>
      <c r="E908" t="b">
        <v>0</v>
      </c>
      <c r="F908">
        <v>1</v>
      </c>
      <c r="G908" t="b">
        <v>0</v>
      </c>
    </row>
    <row r="909" spans="1:7" x14ac:dyDescent="0.3">
      <c r="A909" t="s">
        <v>1566</v>
      </c>
      <c r="B909" t="s">
        <v>51</v>
      </c>
      <c r="C909" t="s">
        <v>1147</v>
      </c>
      <c r="D909">
        <v>982</v>
      </c>
      <c r="E909" t="b">
        <v>0</v>
      </c>
      <c r="F909">
        <v>1</v>
      </c>
      <c r="G909" t="b">
        <v>0</v>
      </c>
    </row>
    <row r="910" spans="1:7" x14ac:dyDescent="0.3">
      <c r="A910" t="s">
        <v>1567</v>
      </c>
      <c r="B910" t="s">
        <v>123</v>
      </c>
      <c r="C910" t="s">
        <v>1322</v>
      </c>
      <c r="D910">
        <v>896</v>
      </c>
      <c r="E910" t="b">
        <v>0</v>
      </c>
      <c r="F910">
        <v>1</v>
      </c>
      <c r="G910" t="b">
        <v>0</v>
      </c>
    </row>
    <row r="911" spans="1:7" x14ac:dyDescent="0.3">
      <c r="A911" t="s">
        <v>1568</v>
      </c>
      <c r="B911" t="s">
        <v>1569</v>
      </c>
      <c r="C911" t="s">
        <v>1570</v>
      </c>
      <c r="D911">
        <v>0</v>
      </c>
      <c r="E911" t="b">
        <v>0</v>
      </c>
      <c r="F911">
        <v>1</v>
      </c>
      <c r="G911" t="b">
        <v>1</v>
      </c>
    </row>
    <row r="912" spans="1:7" x14ac:dyDescent="0.3">
      <c r="A912" t="s">
        <v>1571</v>
      </c>
      <c r="B912" t="s">
        <v>1572</v>
      </c>
      <c r="C912" t="s">
        <v>1573</v>
      </c>
      <c r="D912">
        <v>0</v>
      </c>
      <c r="E912" t="b">
        <v>0</v>
      </c>
      <c r="F912">
        <v>1</v>
      </c>
      <c r="G912" t="b">
        <v>1</v>
      </c>
    </row>
    <row r="913" spans="1:7" x14ac:dyDescent="0.3">
      <c r="A913" t="s">
        <v>1574</v>
      </c>
      <c r="B913" t="s">
        <v>232</v>
      </c>
      <c r="C913" t="s">
        <v>97</v>
      </c>
      <c r="D913">
        <v>53</v>
      </c>
      <c r="E913" t="b">
        <v>0</v>
      </c>
      <c r="F913">
        <v>1</v>
      </c>
      <c r="G913" t="b">
        <v>0</v>
      </c>
    </row>
    <row r="914" spans="1:7" x14ac:dyDescent="0.3">
      <c r="A914" t="s">
        <v>1575</v>
      </c>
      <c r="B914" t="s">
        <v>97</v>
      </c>
      <c r="C914" t="s">
        <v>232</v>
      </c>
      <c r="D914">
        <v>92</v>
      </c>
      <c r="E914" t="b">
        <v>0</v>
      </c>
      <c r="F914">
        <v>1</v>
      </c>
      <c r="G914" t="b">
        <v>0</v>
      </c>
    </row>
    <row r="915" spans="1:7" x14ac:dyDescent="0.3">
      <c r="A915" t="s">
        <v>1576</v>
      </c>
      <c r="B915" t="s">
        <v>1470</v>
      </c>
      <c r="C915" t="s">
        <v>93</v>
      </c>
      <c r="D915">
        <v>406</v>
      </c>
      <c r="E915" t="b">
        <v>0</v>
      </c>
      <c r="F915">
        <v>1</v>
      </c>
      <c r="G915" t="b">
        <v>0</v>
      </c>
    </row>
    <row r="916" spans="1:7" x14ac:dyDescent="0.3">
      <c r="A916" t="s">
        <v>1577</v>
      </c>
      <c r="B916" t="s">
        <v>93</v>
      </c>
      <c r="C916" t="s">
        <v>1470</v>
      </c>
      <c r="D916">
        <v>487</v>
      </c>
      <c r="E916" t="b">
        <v>0</v>
      </c>
      <c r="F916">
        <v>1</v>
      </c>
      <c r="G916" t="b">
        <v>0</v>
      </c>
    </row>
    <row r="917" spans="1:7" x14ac:dyDescent="0.3">
      <c r="A917" t="s">
        <v>1578</v>
      </c>
      <c r="B917" t="s">
        <v>976</v>
      </c>
      <c r="C917" t="s">
        <v>211</v>
      </c>
      <c r="D917">
        <v>618</v>
      </c>
      <c r="E917" t="b">
        <v>0</v>
      </c>
      <c r="F917">
        <v>1</v>
      </c>
      <c r="G917" t="b">
        <v>0</v>
      </c>
    </row>
    <row r="918" spans="1:7" x14ac:dyDescent="0.3">
      <c r="A918" t="s">
        <v>1579</v>
      </c>
      <c r="B918" t="s">
        <v>19</v>
      </c>
      <c r="C918" t="s">
        <v>281</v>
      </c>
      <c r="D918">
        <v>1541</v>
      </c>
      <c r="E918" t="b">
        <v>0</v>
      </c>
      <c r="F918">
        <v>1</v>
      </c>
      <c r="G918" t="b">
        <v>0</v>
      </c>
    </row>
    <row r="919" spans="1:7" x14ac:dyDescent="0.3">
      <c r="A919" t="s">
        <v>1580</v>
      </c>
      <c r="B919" t="s">
        <v>1581</v>
      </c>
      <c r="C919" t="s">
        <v>1582</v>
      </c>
      <c r="D919">
        <v>58</v>
      </c>
      <c r="E919" t="b">
        <v>0</v>
      </c>
      <c r="F919">
        <v>1</v>
      </c>
      <c r="G919" t="b">
        <v>0</v>
      </c>
    </row>
    <row r="920" spans="1:7" x14ac:dyDescent="0.3">
      <c r="A920" t="s">
        <v>1583</v>
      </c>
      <c r="B920" t="s">
        <v>145</v>
      </c>
      <c r="C920" t="s">
        <v>818</v>
      </c>
      <c r="D920">
        <v>198</v>
      </c>
      <c r="E920" t="b">
        <v>0</v>
      </c>
      <c r="F920">
        <v>1</v>
      </c>
      <c r="G920" t="b">
        <v>0</v>
      </c>
    </row>
    <row r="921" spans="1:7" x14ac:dyDescent="0.3">
      <c r="A921" t="s">
        <v>1584</v>
      </c>
      <c r="B921" t="s">
        <v>818</v>
      </c>
      <c r="C921" t="s">
        <v>145</v>
      </c>
      <c r="D921">
        <v>1043</v>
      </c>
      <c r="E921" t="b">
        <v>0</v>
      </c>
      <c r="F921">
        <v>1</v>
      </c>
      <c r="G921" t="b">
        <v>0</v>
      </c>
    </row>
    <row r="922" spans="1:7" x14ac:dyDescent="0.3">
      <c r="A922" t="s">
        <v>1585</v>
      </c>
      <c r="B922" t="s">
        <v>145</v>
      </c>
      <c r="C922" t="s">
        <v>286</v>
      </c>
      <c r="D922">
        <v>1611</v>
      </c>
      <c r="E922" t="b">
        <v>0</v>
      </c>
      <c r="F922">
        <v>1</v>
      </c>
      <c r="G922" t="b">
        <v>0</v>
      </c>
    </row>
    <row r="923" spans="1:7" x14ac:dyDescent="0.3">
      <c r="A923" t="s">
        <v>1586</v>
      </c>
      <c r="B923" t="s">
        <v>1425</v>
      </c>
      <c r="C923" t="s">
        <v>340</v>
      </c>
      <c r="D923">
        <v>91</v>
      </c>
      <c r="E923" t="b">
        <v>0</v>
      </c>
      <c r="F923">
        <v>1</v>
      </c>
      <c r="G923" t="b">
        <v>0</v>
      </c>
    </row>
    <row r="924" spans="1:7" x14ac:dyDescent="0.3">
      <c r="A924" t="s">
        <v>1587</v>
      </c>
      <c r="B924" t="s">
        <v>978</v>
      </c>
      <c r="C924" t="s">
        <v>531</v>
      </c>
      <c r="D924">
        <v>1112</v>
      </c>
      <c r="E924" t="b">
        <v>0</v>
      </c>
      <c r="F924">
        <v>1</v>
      </c>
      <c r="G924" t="b">
        <v>0</v>
      </c>
    </row>
    <row r="925" spans="1:7" x14ac:dyDescent="0.3">
      <c r="A925" t="s">
        <v>1588</v>
      </c>
      <c r="B925" t="s">
        <v>525</v>
      </c>
      <c r="C925" t="s">
        <v>61</v>
      </c>
      <c r="D925">
        <v>154</v>
      </c>
      <c r="E925" t="b">
        <v>0</v>
      </c>
      <c r="F925">
        <v>1</v>
      </c>
      <c r="G925" t="b">
        <v>0</v>
      </c>
    </row>
    <row r="926" spans="1:7" x14ac:dyDescent="0.3">
      <c r="A926" t="s">
        <v>1589</v>
      </c>
      <c r="B926" t="s">
        <v>61</v>
      </c>
      <c r="C926" t="s">
        <v>525</v>
      </c>
      <c r="D926">
        <v>69</v>
      </c>
      <c r="E926" t="b">
        <v>0</v>
      </c>
      <c r="F926">
        <v>1</v>
      </c>
      <c r="G926" t="b">
        <v>0</v>
      </c>
    </row>
    <row r="927" spans="1:7" x14ac:dyDescent="0.3">
      <c r="A927" t="s">
        <v>1590</v>
      </c>
      <c r="B927" t="s">
        <v>1591</v>
      </c>
      <c r="C927" t="s">
        <v>340</v>
      </c>
      <c r="D927">
        <v>84</v>
      </c>
      <c r="E927" t="b">
        <v>0</v>
      </c>
      <c r="F927">
        <v>1</v>
      </c>
      <c r="G927" t="b">
        <v>0</v>
      </c>
    </row>
    <row r="928" spans="1:7" x14ac:dyDescent="0.3">
      <c r="A928" t="s">
        <v>1592</v>
      </c>
      <c r="B928" t="s">
        <v>930</v>
      </c>
      <c r="C928" t="s">
        <v>766</v>
      </c>
      <c r="D928">
        <v>1190</v>
      </c>
      <c r="E928" t="b">
        <v>0</v>
      </c>
      <c r="F928">
        <v>1</v>
      </c>
      <c r="G928" t="b">
        <v>0</v>
      </c>
    </row>
    <row r="929" spans="1:7" x14ac:dyDescent="0.3">
      <c r="A929" t="s">
        <v>1593</v>
      </c>
      <c r="B929" t="s">
        <v>205</v>
      </c>
      <c r="C929" t="s">
        <v>1025</v>
      </c>
      <c r="D929">
        <v>0</v>
      </c>
      <c r="E929" t="b">
        <v>0</v>
      </c>
      <c r="F929">
        <v>1</v>
      </c>
      <c r="G929" t="b">
        <v>1</v>
      </c>
    </row>
    <row r="930" spans="1:7" x14ac:dyDescent="0.3">
      <c r="A930" t="s">
        <v>1594</v>
      </c>
      <c r="B930" t="s">
        <v>245</v>
      </c>
      <c r="C930" t="s">
        <v>296</v>
      </c>
      <c r="D930">
        <v>1072</v>
      </c>
      <c r="E930" t="b">
        <v>0</v>
      </c>
      <c r="F930">
        <v>1</v>
      </c>
      <c r="G930" t="b">
        <v>1</v>
      </c>
    </row>
    <row r="931" spans="1:7" x14ac:dyDescent="0.3">
      <c r="A931" t="s">
        <v>1595</v>
      </c>
      <c r="B931" t="s">
        <v>713</v>
      </c>
      <c r="C931" t="s">
        <v>321</v>
      </c>
      <c r="D931">
        <v>1315</v>
      </c>
      <c r="E931" t="b">
        <v>0</v>
      </c>
      <c r="F931">
        <v>1</v>
      </c>
      <c r="G931" t="b">
        <v>0</v>
      </c>
    </row>
    <row r="932" spans="1:7" x14ac:dyDescent="0.3">
      <c r="A932" t="s">
        <v>1596</v>
      </c>
      <c r="B932" t="s">
        <v>99</v>
      </c>
      <c r="C932" t="s">
        <v>1597</v>
      </c>
      <c r="D932">
        <v>978</v>
      </c>
      <c r="E932" t="b">
        <v>0</v>
      </c>
      <c r="F932">
        <v>1</v>
      </c>
      <c r="G932" t="b">
        <v>0</v>
      </c>
    </row>
    <row r="933" spans="1:7" x14ac:dyDescent="0.3">
      <c r="A933" t="s">
        <v>1598</v>
      </c>
      <c r="B933" t="s">
        <v>488</v>
      </c>
      <c r="C933" t="s">
        <v>291</v>
      </c>
      <c r="D933">
        <v>63</v>
      </c>
      <c r="E933" t="b">
        <v>0</v>
      </c>
      <c r="F933">
        <v>1</v>
      </c>
      <c r="G933" t="b">
        <v>0</v>
      </c>
    </row>
    <row r="934" spans="1:7" x14ac:dyDescent="0.3">
      <c r="A934" t="s">
        <v>1599</v>
      </c>
      <c r="B934" t="s">
        <v>365</v>
      </c>
      <c r="C934" t="s">
        <v>243</v>
      </c>
      <c r="D934">
        <v>750</v>
      </c>
      <c r="E934" t="b">
        <v>0</v>
      </c>
      <c r="F934">
        <v>1</v>
      </c>
      <c r="G934" t="b">
        <v>0</v>
      </c>
    </row>
    <row r="935" spans="1:7" x14ac:dyDescent="0.3">
      <c r="A935" t="s">
        <v>1600</v>
      </c>
      <c r="B935" t="s">
        <v>1559</v>
      </c>
      <c r="C935" t="s">
        <v>291</v>
      </c>
      <c r="D935">
        <v>30</v>
      </c>
      <c r="E935" t="b">
        <v>0</v>
      </c>
      <c r="F935">
        <v>1</v>
      </c>
      <c r="G935" t="b">
        <v>0</v>
      </c>
    </row>
    <row r="936" spans="1:7" x14ac:dyDescent="0.3">
      <c r="A936" t="s">
        <v>1601</v>
      </c>
      <c r="B936" t="s">
        <v>1602</v>
      </c>
      <c r="C936" t="s">
        <v>440</v>
      </c>
      <c r="D936">
        <v>110</v>
      </c>
      <c r="E936" t="b">
        <v>0</v>
      </c>
      <c r="F936">
        <v>1</v>
      </c>
      <c r="G936" t="b">
        <v>0</v>
      </c>
    </row>
    <row r="937" spans="1:7" x14ac:dyDescent="0.3">
      <c r="A937" t="s">
        <v>1603</v>
      </c>
      <c r="B937" t="s">
        <v>73</v>
      </c>
      <c r="C937" t="s">
        <v>853</v>
      </c>
      <c r="D937">
        <v>1043</v>
      </c>
      <c r="E937" t="b">
        <v>0</v>
      </c>
      <c r="F937">
        <v>1</v>
      </c>
      <c r="G937" t="b">
        <v>1</v>
      </c>
    </row>
    <row r="938" spans="1:7" x14ac:dyDescent="0.3">
      <c r="A938" t="s">
        <v>1604</v>
      </c>
      <c r="B938" t="s">
        <v>533</v>
      </c>
      <c r="C938" t="s">
        <v>1417</v>
      </c>
      <c r="D938">
        <v>760</v>
      </c>
      <c r="E938" t="b">
        <v>0</v>
      </c>
      <c r="F938">
        <v>1</v>
      </c>
      <c r="G938" t="b">
        <v>0</v>
      </c>
    </row>
    <row r="939" spans="1:7" x14ac:dyDescent="0.3">
      <c r="A939" t="s">
        <v>1605</v>
      </c>
      <c r="B939" t="s">
        <v>559</v>
      </c>
      <c r="C939" t="s">
        <v>554</v>
      </c>
      <c r="D939">
        <v>1141</v>
      </c>
      <c r="E939" t="b">
        <v>0</v>
      </c>
      <c r="F939">
        <v>1</v>
      </c>
      <c r="G939" t="b">
        <v>0</v>
      </c>
    </row>
    <row r="940" spans="1:7" x14ac:dyDescent="0.3">
      <c r="A940" t="s">
        <v>1606</v>
      </c>
      <c r="B940" t="s">
        <v>467</v>
      </c>
      <c r="C940" t="s">
        <v>1607</v>
      </c>
      <c r="D940">
        <v>386</v>
      </c>
      <c r="E940" t="b">
        <v>0</v>
      </c>
      <c r="F940">
        <v>1</v>
      </c>
      <c r="G940" t="b">
        <v>0</v>
      </c>
    </row>
    <row r="941" spans="1:7" x14ac:dyDescent="0.3">
      <c r="A941" t="s">
        <v>1608</v>
      </c>
      <c r="B941" t="s">
        <v>1609</v>
      </c>
      <c r="C941" t="s">
        <v>1610</v>
      </c>
      <c r="D941">
        <v>468</v>
      </c>
      <c r="E941" t="b">
        <v>0</v>
      </c>
      <c r="F941">
        <v>1</v>
      </c>
      <c r="G941" t="b">
        <v>0</v>
      </c>
    </row>
    <row r="942" spans="1:7" x14ac:dyDescent="0.3">
      <c r="A942" t="s">
        <v>1611</v>
      </c>
      <c r="B942" t="s">
        <v>1039</v>
      </c>
      <c r="C942" t="s">
        <v>222</v>
      </c>
      <c r="D942">
        <v>1645</v>
      </c>
      <c r="E942" t="b">
        <v>0</v>
      </c>
      <c r="F942">
        <v>1</v>
      </c>
      <c r="G942" t="b">
        <v>1</v>
      </c>
    </row>
    <row r="943" spans="1:7" x14ac:dyDescent="0.3">
      <c r="A943" t="s">
        <v>1612</v>
      </c>
      <c r="B943" t="s">
        <v>599</v>
      </c>
      <c r="C943" t="s">
        <v>91</v>
      </c>
      <c r="D943">
        <v>1</v>
      </c>
      <c r="E943" t="b">
        <v>0</v>
      </c>
      <c r="F943">
        <v>1</v>
      </c>
      <c r="G943" t="b">
        <v>1</v>
      </c>
    </row>
    <row r="944" spans="1:7" x14ac:dyDescent="0.3">
      <c r="A944" t="s">
        <v>1613</v>
      </c>
      <c r="B944" t="s">
        <v>1614</v>
      </c>
      <c r="C944" t="s">
        <v>1559</v>
      </c>
      <c r="D944">
        <v>244</v>
      </c>
      <c r="E944" t="b">
        <v>0</v>
      </c>
      <c r="F944">
        <v>1</v>
      </c>
      <c r="G944" t="b">
        <v>0</v>
      </c>
    </row>
    <row r="945" spans="1:7" x14ac:dyDescent="0.3">
      <c r="A945" t="s">
        <v>1615</v>
      </c>
      <c r="B945" t="s">
        <v>235</v>
      </c>
      <c r="C945" t="s">
        <v>143</v>
      </c>
      <c r="D945">
        <v>118</v>
      </c>
      <c r="E945" t="b">
        <v>0</v>
      </c>
      <c r="F945">
        <v>1</v>
      </c>
      <c r="G945" t="b">
        <v>1</v>
      </c>
    </row>
    <row r="946" spans="1:7" x14ac:dyDescent="0.3">
      <c r="A946" t="s">
        <v>1616</v>
      </c>
      <c r="B946" t="s">
        <v>143</v>
      </c>
      <c r="C946" t="s">
        <v>235</v>
      </c>
      <c r="D946">
        <v>91</v>
      </c>
      <c r="E946" t="b">
        <v>0</v>
      </c>
      <c r="F946">
        <v>1</v>
      </c>
      <c r="G946" t="b">
        <v>1</v>
      </c>
    </row>
    <row r="947" spans="1:7" x14ac:dyDescent="0.3">
      <c r="A947" t="s">
        <v>1617</v>
      </c>
      <c r="B947" t="s">
        <v>337</v>
      </c>
      <c r="C947" t="s">
        <v>670</v>
      </c>
      <c r="D947">
        <v>191</v>
      </c>
      <c r="E947" t="b">
        <v>0</v>
      </c>
      <c r="F947">
        <v>1</v>
      </c>
      <c r="G947" t="b">
        <v>0</v>
      </c>
    </row>
    <row r="948" spans="1:7" x14ac:dyDescent="0.3">
      <c r="A948" t="s">
        <v>1618</v>
      </c>
      <c r="B948" t="s">
        <v>1137</v>
      </c>
      <c r="C948" t="s">
        <v>220</v>
      </c>
      <c r="D948">
        <v>348</v>
      </c>
      <c r="E948" t="b">
        <v>0</v>
      </c>
      <c r="F948">
        <v>1</v>
      </c>
      <c r="G948" t="b">
        <v>0</v>
      </c>
    </row>
    <row r="949" spans="1:7" x14ac:dyDescent="0.3">
      <c r="A949" t="s">
        <v>1619</v>
      </c>
      <c r="B949" t="s">
        <v>1620</v>
      </c>
      <c r="C949" t="s">
        <v>362</v>
      </c>
      <c r="D949">
        <v>1020</v>
      </c>
      <c r="E949" t="b">
        <v>0</v>
      </c>
      <c r="F949">
        <v>1</v>
      </c>
      <c r="G949" t="b">
        <v>0</v>
      </c>
    </row>
    <row r="950" spans="1:7" x14ac:dyDescent="0.3">
      <c r="A950" t="s">
        <v>1621</v>
      </c>
      <c r="B950" t="s">
        <v>657</v>
      </c>
      <c r="C950" t="s">
        <v>1622</v>
      </c>
      <c r="D950">
        <v>673</v>
      </c>
      <c r="E950" t="b">
        <v>0</v>
      </c>
      <c r="F950">
        <v>1</v>
      </c>
      <c r="G950" t="b">
        <v>0</v>
      </c>
    </row>
    <row r="951" spans="1:7" x14ac:dyDescent="0.3">
      <c r="A951" t="s">
        <v>1623</v>
      </c>
      <c r="B951" t="s">
        <v>1624</v>
      </c>
      <c r="C951" t="s">
        <v>69</v>
      </c>
      <c r="D951">
        <v>222</v>
      </c>
      <c r="E951" t="b">
        <v>0</v>
      </c>
      <c r="F951">
        <v>1</v>
      </c>
      <c r="G951" t="b">
        <v>0</v>
      </c>
    </row>
    <row r="952" spans="1:7" x14ac:dyDescent="0.3">
      <c r="A952" t="s">
        <v>1625</v>
      </c>
      <c r="B952" t="s">
        <v>660</v>
      </c>
      <c r="C952" t="s">
        <v>891</v>
      </c>
      <c r="D952">
        <v>134</v>
      </c>
      <c r="E952" t="b">
        <v>0</v>
      </c>
      <c r="F952">
        <v>1</v>
      </c>
      <c r="G952" t="b">
        <v>0</v>
      </c>
    </row>
    <row r="953" spans="1:7" x14ac:dyDescent="0.3">
      <c r="A953" t="s">
        <v>1626</v>
      </c>
      <c r="B953" t="s">
        <v>1627</v>
      </c>
      <c r="C953" t="s">
        <v>1628</v>
      </c>
      <c r="D953">
        <v>1583</v>
      </c>
      <c r="E953" t="b">
        <v>0</v>
      </c>
      <c r="F953">
        <v>1</v>
      </c>
      <c r="G953" t="b">
        <v>0</v>
      </c>
    </row>
    <row r="954" spans="1:7" x14ac:dyDescent="0.3">
      <c r="A954" t="s">
        <v>1629</v>
      </c>
      <c r="B954" t="s">
        <v>1630</v>
      </c>
      <c r="C954" t="s">
        <v>787</v>
      </c>
      <c r="D954">
        <v>43</v>
      </c>
      <c r="E954" t="b">
        <v>0</v>
      </c>
      <c r="F954">
        <v>1</v>
      </c>
      <c r="G954" t="b">
        <v>0</v>
      </c>
    </row>
    <row r="955" spans="1:7" x14ac:dyDescent="0.3">
      <c r="A955" t="s">
        <v>1631</v>
      </c>
      <c r="B955" t="s">
        <v>491</v>
      </c>
      <c r="C955" t="s">
        <v>119</v>
      </c>
      <c r="D955">
        <v>198</v>
      </c>
      <c r="E955" t="b">
        <v>0</v>
      </c>
      <c r="F955">
        <v>1</v>
      </c>
      <c r="G955" t="b">
        <v>0</v>
      </c>
    </row>
    <row r="956" spans="1:7" x14ac:dyDescent="0.3">
      <c r="A956" t="s">
        <v>1632</v>
      </c>
      <c r="B956" t="s">
        <v>119</v>
      </c>
      <c r="C956" t="s">
        <v>491</v>
      </c>
      <c r="D956">
        <v>20</v>
      </c>
      <c r="E956" t="b">
        <v>0</v>
      </c>
      <c r="F956">
        <v>1</v>
      </c>
      <c r="G956" t="b">
        <v>0</v>
      </c>
    </row>
    <row r="957" spans="1:7" x14ac:dyDescent="0.3">
      <c r="A957" t="s">
        <v>1633</v>
      </c>
      <c r="B957" t="s">
        <v>117</v>
      </c>
      <c r="C957" t="s">
        <v>1634</v>
      </c>
      <c r="D957">
        <v>575</v>
      </c>
      <c r="E957" t="b">
        <v>0</v>
      </c>
      <c r="F957">
        <v>1</v>
      </c>
      <c r="G957" t="b">
        <v>0</v>
      </c>
    </row>
    <row r="958" spans="1:7" x14ac:dyDescent="0.3">
      <c r="A958" t="s">
        <v>1635</v>
      </c>
      <c r="B958" t="s">
        <v>1634</v>
      </c>
      <c r="C958" t="s">
        <v>117</v>
      </c>
      <c r="D958">
        <v>78</v>
      </c>
      <c r="E958" t="b">
        <v>0</v>
      </c>
      <c r="F958">
        <v>1</v>
      </c>
      <c r="G958" t="b">
        <v>0</v>
      </c>
    </row>
    <row r="959" spans="1:7" x14ac:dyDescent="0.3">
      <c r="A959" t="s">
        <v>1636</v>
      </c>
      <c r="B959" t="s">
        <v>382</v>
      </c>
      <c r="C959" t="s">
        <v>61</v>
      </c>
      <c r="D959">
        <v>1029</v>
      </c>
      <c r="E959" t="b">
        <v>0</v>
      </c>
      <c r="F959">
        <v>1</v>
      </c>
      <c r="G959" t="b">
        <v>0</v>
      </c>
    </row>
    <row r="960" spans="1:7" x14ac:dyDescent="0.3">
      <c r="A960" t="s">
        <v>1637</v>
      </c>
      <c r="B960" t="s">
        <v>1638</v>
      </c>
      <c r="C960" t="s">
        <v>1639</v>
      </c>
      <c r="D960">
        <v>0</v>
      </c>
      <c r="E960" t="b">
        <v>0</v>
      </c>
      <c r="F960">
        <v>1</v>
      </c>
      <c r="G960" t="b">
        <v>1</v>
      </c>
    </row>
    <row r="961" spans="1:7" x14ac:dyDescent="0.3">
      <c r="A961" t="s">
        <v>1640</v>
      </c>
      <c r="B961" t="s">
        <v>408</v>
      </c>
      <c r="C961" t="s">
        <v>440</v>
      </c>
      <c r="D961">
        <v>55</v>
      </c>
      <c r="E961" t="b">
        <v>0</v>
      </c>
      <c r="F961">
        <v>1</v>
      </c>
      <c r="G961" t="b">
        <v>0</v>
      </c>
    </row>
    <row r="962" spans="1:7" x14ac:dyDescent="0.3">
      <c r="A962" t="s">
        <v>1641</v>
      </c>
      <c r="B962" t="s">
        <v>713</v>
      </c>
      <c r="C962" t="s">
        <v>940</v>
      </c>
      <c r="D962">
        <v>1023</v>
      </c>
      <c r="E962" t="b">
        <v>0</v>
      </c>
      <c r="F962">
        <v>1</v>
      </c>
      <c r="G962" t="b">
        <v>0</v>
      </c>
    </row>
    <row r="963" spans="1:7" x14ac:dyDescent="0.3">
      <c r="A963" t="s">
        <v>1642</v>
      </c>
      <c r="B963" t="s">
        <v>523</v>
      </c>
      <c r="C963" t="s">
        <v>1367</v>
      </c>
      <c r="D963">
        <v>105</v>
      </c>
      <c r="E963" t="b">
        <v>0</v>
      </c>
      <c r="F963">
        <v>1</v>
      </c>
      <c r="G963" t="b">
        <v>0</v>
      </c>
    </row>
    <row r="964" spans="1:7" x14ac:dyDescent="0.3">
      <c r="A964" t="s">
        <v>1643</v>
      </c>
      <c r="B964" t="s">
        <v>657</v>
      </c>
      <c r="C964" t="s">
        <v>350</v>
      </c>
      <c r="D964">
        <v>337</v>
      </c>
      <c r="E964" t="b">
        <v>0</v>
      </c>
      <c r="F964">
        <v>1</v>
      </c>
      <c r="G964" t="b">
        <v>0</v>
      </c>
    </row>
    <row r="965" spans="1:7" x14ac:dyDescent="0.3">
      <c r="A965" t="s">
        <v>1644</v>
      </c>
      <c r="B965" t="s">
        <v>494</v>
      </c>
      <c r="C965" t="s">
        <v>61</v>
      </c>
      <c r="D965">
        <v>700</v>
      </c>
      <c r="E965" t="b">
        <v>0</v>
      </c>
      <c r="F965">
        <v>1</v>
      </c>
      <c r="G965" t="b">
        <v>0</v>
      </c>
    </row>
    <row r="966" spans="1:7" x14ac:dyDescent="0.3">
      <c r="A966" t="s">
        <v>1645</v>
      </c>
      <c r="B966" t="s">
        <v>570</v>
      </c>
      <c r="C966" t="s">
        <v>1646</v>
      </c>
      <c r="D966">
        <v>0</v>
      </c>
      <c r="E966" t="b">
        <v>0</v>
      </c>
      <c r="F966">
        <v>1</v>
      </c>
      <c r="G966" t="b">
        <v>0</v>
      </c>
    </row>
    <row r="967" spans="1:7" x14ac:dyDescent="0.3">
      <c r="A967" t="s">
        <v>1647</v>
      </c>
      <c r="B967" t="s">
        <v>85</v>
      </c>
      <c r="C967" t="s">
        <v>921</v>
      </c>
      <c r="D967">
        <v>1338</v>
      </c>
      <c r="E967" t="b">
        <v>0</v>
      </c>
      <c r="F967">
        <v>1</v>
      </c>
      <c r="G967" t="b">
        <v>0</v>
      </c>
    </row>
    <row r="968" spans="1:7" x14ac:dyDescent="0.3">
      <c r="A968" t="s">
        <v>1648</v>
      </c>
      <c r="B968" t="s">
        <v>365</v>
      </c>
      <c r="C968" t="s">
        <v>511</v>
      </c>
      <c r="D968">
        <v>1331</v>
      </c>
      <c r="E968" t="b">
        <v>0</v>
      </c>
      <c r="F968">
        <v>1</v>
      </c>
      <c r="G968" t="b">
        <v>0</v>
      </c>
    </row>
    <row r="969" spans="1:7" x14ac:dyDescent="0.3">
      <c r="A969" t="s">
        <v>1649</v>
      </c>
      <c r="B969" t="s">
        <v>1650</v>
      </c>
      <c r="C969" t="s">
        <v>1651</v>
      </c>
      <c r="D969">
        <v>700</v>
      </c>
      <c r="E969" t="b">
        <v>0</v>
      </c>
      <c r="F969">
        <v>1</v>
      </c>
      <c r="G969" t="b">
        <v>0</v>
      </c>
    </row>
    <row r="970" spans="1:7" x14ac:dyDescent="0.3">
      <c r="A970" t="s">
        <v>1652</v>
      </c>
      <c r="B970" t="s">
        <v>835</v>
      </c>
      <c r="C970" t="s">
        <v>211</v>
      </c>
      <c r="D970">
        <v>938</v>
      </c>
      <c r="E970" t="b">
        <v>0</v>
      </c>
      <c r="F970">
        <v>1</v>
      </c>
      <c r="G970" t="b">
        <v>0</v>
      </c>
    </row>
    <row r="971" spans="1:7" x14ac:dyDescent="0.3">
      <c r="A971" t="s">
        <v>1653</v>
      </c>
      <c r="B971" t="s">
        <v>1654</v>
      </c>
      <c r="C971" t="s">
        <v>1655</v>
      </c>
      <c r="D971">
        <v>518</v>
      </c>
      <c r="E971" t="b">
        <v>0</v>
      </c>
      <c r="F971">
        <v>1</v>
      </c>
      <c r="G971" t="b">
        <v>0</v>
      </c>
    </row>
    <row r="972" spans="1:7" x14ac:dyDescent="0.3">
      <c r="A972" t="s">
        <v>1656</v>
      </c>
      <c r="B972" t="s">
        <v>1657</v>
      </c>
      <c r="C972" t="s">
        <v>1383</v>
      </c>
      <c r="D972">
        <v>126</v>
      </c>
      <c r="E972" t="b">
        <v>0</v>
      </c>
      <c r="F972">
        <v>1</v>
      </c>
      <c r="G972" t="b">
        <v>0</v>
      </c>
    </row>
    <row r="973" spans="1:7" x14ac:dyDescent="0.3">
      <c r="A973" t="s">
        <v>1658</v>
      </c>
      <c r="B973" t="s">
        <v>311</v>
      </c>
      <c r="C973" t="s">
        <v>980</v>
      </c>
      <c r="D973">
        <v>579</v>
      </c>
      <c r="E973" t="b">
        <v>0</v>
      </c>
      <c r="F973">
        <v>1</v>
      </c>
      <c r="G973" t="b">
        <v>0</v>
      </c>
    </row>
    <row r="974" spans="1:7" x14ac:dyDescent="0.3">
      <c r="A974" t="s">
        <v>1659</v>
      </c>
      <c r="B974" t="s">
        <v>1454</v>
      </c>
      <c r="C974" t="s">
        <v>381</v>
      </c>
      <c r="D974">
        <v>188</v>
      </c>
      <c r="E974" t="b">
        <v>0</v>
      </c>
      <c r="F974">
        <v>1</v>
      </c>
      <c r="G974" t="b">
        <v>0</v>
      </c>
    </row>
    <row r="975" spans="1:7" x14ac:dyDescent="0.3">
      <c r="A975" t="s">
        <v>1660</v>
      </c>
      <c r="B975" t="s">
        <v>865</v>
      </c>
      <c r="C975" t="s">
        <v>703</v>
      </c>
      <c r="D975">
        <v>175</v>
      </c>
      <c r="E975" t="b">
        <v>0</v>
      </c>
      <c r="F975">
        <v>1</v>
      </c>
      <c r="G975" t="b">
        <v>0</v>
      </c>
    </row>
    <row r="976" spans="1:7" x14ac:dyDescent="0.3">
      <c r="A976" t="s">
        <v>1661</v>
      </c>
      <c r="B976" t="s">
        <v>1662</v>
      </c>
      <c r="C976" t="s">
        <v>1553</v>
      </c>
      <c r="D976">
        <v>0</v>
      </c>
      <c r="E976" t="b">
        <v>0</v>
      </c>
      <c r="F976">
        <v>1</v>
      </c>
      <c r="G976" t="b">
        <v>1</v>
      </c>
    </row>
    <row r="977" spans="1:7" x14ac:dyDescent="0.3">
      <c r="A977" t="s">
        <v>1663</v>
      </c>
      <c r="B977" t="s">
        <v>551</v>
      </c>
      <c r="C977" t="s">
        <v>1664</v>
      </c>
      <c r="D977">
        <v>83</v>
      </c>
      <c r="E977" t="b">
        <v>0</v>
      </c>
      <c r="F977">
        <v>1</v>
      </c>
      <c r="G977" t="b">
        <v>0</v>
      </c>
    </row>
    <row r="978" spans="1:7" x14ac:dyDescent="0.3">
      <c r="A978" t="s">
        <v>1665</v>
      </c>
      <c r="B978" t="s">
        <v>1666</v>
      </c>
      <c r="C978" t="s">
        <v>216</v>
      </c>
      <c r="D978">
        <v>211</v>
      </c>
      <c r="E978" t="b">
        <v>0</v>
      </c>
      <c r="F978">
        <v>1</v>
      </c>
      <c r="G978" t="b">
        <v>0</v>
      </c>
    </row>
    <row r="979" spans="1:7" x14ac:dyDescent="0.3">
      <c r="A979" t="s">
        <v>1667</v>
      </c>
      <c r="B979" t="s">
        <v>1668</v>
      </c>
      <c r="C979" t="s">
        <v>165</v>
      </c>
      <c r="D979">
        <v>554</v>
      </c>
      <c r="E979" t="b">
        <v>0</v>
      </c>
      <c r="F979">
        <v>1</v>
      </c>
      <c r="G979" t="b">
        <v>0</v>
      </c>
    </row>
    <row r="980" spans="1:7" x14ac:dyDescent="0.3">
      <c r="A980" t="s">
        <v>1669</v>
      </c>
      <c r="B980" t="s">
        <v>43</v>
      </c>
      <c r="C980" t="s">
        <v>192</v>
      </c>
      <c r="D980">
        <v>82</v>
      </c>
      <c r="E980" t="b">
        <v>0</v>
      </c>
      <c r="F980">
        <v>1</v>
      </c>
      <c r="G980" t="b">
        <v>0</v>
      </c>
    </row>
    <row r="981" spans="1:7" x14ac:dyDescent="0.3">
      <c r="A981" t="s">
        <v>1670</v>
      </c>
      <c r="B981" t="s">
        <v>192</v>
      </c>
      <c r="C981" t="s">
        <v>43</v>
      </c>
      <c r="D981">
        <v>113</v>
      </c>
      <c r="E981" t="b">
        <v>0</v>
      </c>
      <c r="F981">
        <v>1</v>
      </c>
      <c r="G981" t="b">
        <v>0</v>
      </c>
    </row>
    <row r="982" spans="1:7" x14ac:dyDescent="0.3">
      <c r="A982" t="s">
        <v>1671</v>
      </c>
      <c r="B982" t="s">
        <v>1672</v>
      </c>
      <c r="C982" t="s">
        <v>1673</v>
      </c>
      <c r="D982">
        <v>345</v>
      </c>
      <c r="E982" t="b">
        <v>0</v>
      </c>
      <c r="F982">
        <v>1</v>
      </c>
      <c r="G982" t="b">
        <v>0</v>
      </c>
    </row>
    <row r="983" spans="1:7" x14ac:dyDescent="0.3">
      <c r="A983" t="s">
        <v>1674</v>
      </c>
      <c r="B983" t="s">
        <v>659</v>
      </c>
      <c r="C983" t="s">
        <v>763</v>
      </c>
      <c r="D983">
        <v>139</v>
      </c>
      <c r="E983" t="b">
        <v>0</v>
      </c>
      <c r="F983">
        <v>1</v>
      </c>
      <c r="G983" t="b">
        <v>0</v>
      </c>
    </row>
    <row r="984" spans="1:7" x14ac:dyDescent="0.3">
      <c r="A984" t="s">
        <v>1675</v>
      </c>
      <c r="B984" t="s">
        <v>1363</v>
      </c>
      <c r="C984" t="s">
        <v>343</v>
      </c>
      <c r="D984">
        <v>1512</v>
      </c>
      <c r="E984" t="b">
        <v>0</v>
      </c>
      <c r="F984">
        <v>1</v>
      </c>
      <c r="G984" t="b">
        <v>0</v>
      </c>
    </row>
    <row r="985" spans="1:7" x14ac:dyDescent="0.3">
      <c r="A985" t="s">
        <v>1676</v>
      </c>
      <c r="B985" t="s">
        <v>356</v>
      </c>
      <c r="C985" t="s">
        <v>1672</v>
      </c>
      <c r="D985">
        <v>1153</v>
      </c>
      <c r="E985" t="b">
        <v>0</v>
      </c>
      <c r="F985">
        <v>1</v>
      </c>
      <c r="G985" t="b">
        <v>0</v>
      </c>
    </row>
    <row r="986" spans="1:7" x14ac:dyDescent="0.3">
      <c r="A986" t="s">
        <v>1677</v>
      </c>
      <c r="B986" t="s">
        <v>1678</v>
      </c>
      <c r="C986" t="s">
        <v>496</v>
      </c>
      <c r="D986">
        <v>1070</v>
      </c>
      <c r="E986" t="b">
        <v>0</v>
      </c>
      <c r="F986">
        <v>1</v>
      </c>
      <c r="G986" t="b">
        <v>0</v>
      </c>
    </row>
    <row r="987" spans="1:7" x14ac:dyDescent="0.3">
      <c r="A987" t="s">
        <v>1679</v>
      </c>
      <c r="B987" t="s">
        <v>838</v>
      </c>
      <c r="C987" t="s">
        <v>1680</v>
      </c>
      <c r="D987">
        <v>1246</v>
      </c>
      <c r="E987" t="b">
        <v>0</v>
      </c>
      <c r="F987">
        <v>1</v>
      </c>
      <c r="G987" t="b">
        <v>0</v>
      </c>
    </row>
    <row r="988" spans="1:7" x14ac:dyDescent="0.3">
      <c r="A988" t="s">
        <v>1681</v>
      </c>
      <c r="B988" t="s">
        <v>763</v>
      </c>
      <c r="C988" t="s">
        <v>381</v>
      </c>
      <c r="D988">
        <v>994</v>
      </c>
      <c r="E988" t="b">
        <v>0</v>
      </c>
      <c r="F988">
        <v>1</v>
      </c>
      <c r="G988" t="b">
        <v>0</v>
      </c>
    </row>
    <row r="989" spans="1:7" x14ac:dyDescent="0.3">
      <c r="A989" t="s">
        <v>1682</v>
      </c>
      <c r="B989" t="s">
        <v>488</v>
      </c>
      <c r="C989" t="s">
        <v>525</v>
      </c>
      <c r="D989">
        <v>117</v>
      </c>
      <c r="E989" t="b">
        <v>0</v>
      </c>
      <c r="F989">
        <v>1</v>
      </c>
      <c r="G989" t="b">
        <v>0</v>
      </c>
    </row>
    <row r="990" spans="1:7" x14ac:dyDescent="0.3">
      <c r="A990" t="s">
        <v>1683</v>
      </c>
      <c r="B990" t="s">
        <v>493</v>
      </c>
      <c r="C990" t="s">
        <v>1559</v>
      </c>
      <c r="D990">
        <v>644</v>
      </c>
      <c r="E990" t="b">
        <v>0</v>
      </c>
      <c r="F990">
        <v>1</v>
      </c>
      <c r="G990" t="b">
        <v>0</v>
      </c>
    </row>
    <row r="991" spans="1:7" x14ac:dyDescent="0.3">
      <c r="A991" t="s">
        <v>1684</v>
      </c>
      <c r="B991" t="s">
        <v>1685</v>
      </c>
      <c r="C991" t="s">
        <v>1686</v>
      </c>
      <c r="D991">
        <v>135</v>
      </c>
      <c r="E991" t="b">
        <v>0</v>
      </c>
      <c r="F991">
        <v>1</v>
      </c>
      <c r="G991" t="b">
        <v>0</v>
      </c>
    </row>
    <row r="992" spans="1:7" x14ac:dyDescent="0.3">
      <c r="A992" t="s">
        <v>1687</v>
      </c>
      <c r="B992" t="s">
        <v>117</v>
      </c>
      <c r="C992" t="s">
        <v>1688</v>
      </c>
      <c r="D992">
        <v>908</v>
      </c>
      <c r="E992" t="b">
        <v>0</v>
      </c>
      <c r="F992">
        <v>1</v>
      </c>
      <c r="G992" t="b">
        <v>0</v>
      </c>
    </row>
    <row r="993" spans="1:7" x14ac:dyDescent="0.3">
      <c r="A993" t="s">
        <v>1689</v>
      </c>
      <c r="B993" t="s">
        <v>275</v>
      </c>
      <c r="C993" t="s">
        <v>97</v>
      </c>
      <c r="D993">
        <v>503</v>
      </c>
      <c r="E993" t="b">
        <v>0</v>
      </c>
      <c r="F993">
        <v>1</v>
      </c>
      <c r="G993" t="b">
        <v>0</v>
      </c>
    </row>
    <row r="994" spans="1:7" x14ac:dyDescent="0.3">
      <c r="A994" t="s">
        <v>1690</v>
      </c>
      <c r="B994" t="s">
        <v>1039</v>
      </c>
      <c r="C994" t="s">
        <v>1239</v>
      </c>
      <c r="D994">
        <v>1907</v>
      </c>
      <c r="E994" t="b">
        <v>0</v>
      </c>
      <c r="F994">
        <v>1</v>
      </c>
      <c r="G994" t="b">
        <v>0</v>
      </c>
    </row>
    <row r="995" spans="1:7" x14ac:dyDescent="0.3">
      <c r="A995" t="s">
        <v>1691</v>
      </c>
      <c r="B995" t="s">
        <v>1477</v>
      </c>
      <c r="C995" t="s">
        <v>1550</v>
      </c>
      <c r="D995">
        <v>1287</v>
      </c>
      <c r="E995" t="b">
        <v>0</v>
      </c>
      <c r="F995">
        <v>1</v>
      </c>
      <c r="G995" t="b">
        <v>0</v>
      </c>
    </row>
    <row r="996" spans="1:7" x14ac:dyDescent="0.3">
      <c r="A996" t="s">
        <v>1692</v>
      </c>
      <c r="B996" t="s">
        <v>99</v>
      </c>
      <c r="C996" t="s">
        <v>1693</v>
      </c>
      <c r="D996">
        <v>399</v>
      </c>
      <c r="E996" t="b">
        <v>0</v>
      </c>
      <c r="F996">
        <v>1</v>
      </c>
      <c r="G996" t="b">
        <v>1</v>
      </c>
    </row>
    <row r="997" spans="1:7" x14ac:dyDescent="0.3">
      <c r="A997" t="s">
        <v>1694</v>
      </c>
      <c r="B997" t="s">
        <v>1693</v>
      </c>
      <c r="C997" t="s">
        <v>99</v>
      </c>
      <c r="D997">
        <v>273</v>
      </c>
      <c r="E997" t="b">
        <v>0</v>
      </c>
      <c r="F997">
        <v>1</v>
      </c>
      <c r="G997" t="b">
        <v>1</v>
      </c>
    </row>
    <row r="998" spans="1:7" x14ac:dyDescent="0.3">
      <c r="A998" t="s">
        <v>218</v>
      </c>
      <c r="B998" t="s">
        <v>57</v>
      </c>
      <c r="C998" t="s">
        <v>67</v>
      </c>
      <c r="D998">
        <v>41</v>
      </c>
      <c r="E998" t="b">
        <v>1</v>
      </c>
      <c r="F998">
        <v>5</v>
      </c>
      <c r="G998" t="b">
        <v>1</v>
      </c>
    </row>
    <row r="999" spans="1:7" x14ac:dyDescent="0.3">
      <c r="A999" t="s">
        <v>2010</v>
      </c>
      <c r="B999" t="s">
        <v>2009</v>
      </c>
      <c r="C999" t="s">
        <v>27</v>
      </c>
      <c r="D999">
        <v>41</v>
      </c>
      <c r="E999" t="b">
        <v>1</v>
      </c>
      <c r="F999">
        <v>5</v>
      </c>
      <c r="G999" t="b">
        <v>1</v>
      </c>
    </row>
    <row r="1000" spans="1:7" x14ac:dyDescent="0.3">
      <c r="A1000" t="s">
        <v>2353</v>
      </c>
      <c r="B1000" t="s">
        <v>2085</v>
      </c>
      <c r="C1000" t="s">
        <v>69</v>
      </c>
      <c r="D1000">
        <v>41</v>
      </c>
      <c r="E1000" t="b">
        <v>0</v>
      </c>
      <c r="F1000">
        <v>5</v>
      </c>
      <c r="G1000" t="b">
        <v>0</v>
      </c>
    </row>
    <row r="1001" spans="1:7" x14ac:dyDescent="0.3">
      <c r="A1001" t="s">
        <v>1699</v>
      </c>
      <c r="B1001" t="s">
        <v>838</v>
      </c>
      <c r="C1001" t="s">
        <v>67</v>
      </c>
      <c r="D1001">
        <v>75</v>
      </c>
      <c r="E1001" t="b">
        <v>1</v>
      </c>
      <c r="F1001">
        <v>4</v>
      </c>
      <c r="G1001" t="b">
        <v>0</v>
      </c>
    </row>
    <row r="1002" spans="1:7" x14ac:dyDescent="0.3">
      <c r="A1002" t="s">
        <v>2370</v>
      </c>
      <c r="B1002" t="s">
        <v>400</v>
      </c>
      <c r="C1002" t="s">
        <v>1221</v>
      </c>
      <c r="D1002">
        <v>41</v>
      </c>
      <c r="E1002" t="b">
        <v>1</v>
      </c>
      <c r="F1002">
        <v>5</v>
      </c>
      <c r="G1002" t="b">
        <v>0</v>
      </c>
    </row>
    <row r="1003" spans="1:7" x14ac:dyDescent="0.3">
      <c r="A1003" t="s">
        <v>3926</v>
      </c>
      <c r="B1003" t="s">
        <v>787</v>
      </c>
      <c r="C1003" t="s">
        <v>593</v>
      </c>
      <c r="D1003">
        <v>41</v>
      </c>
      <c r="E1003" t="b">
        <v>0</v>
      </c>
      <c r="F1003">
        <v>5</v>
      </c>
      <c r="G1003" t="b">
        <v>0</v>
      </c>
    </row>
    <row r="1004" spans="1:7" x14ac:dyDescent="0.3">
      <c r="A1004" t="s">
        <v>4398</v>
      </c>
      <c r="B1004" t="s">
        <v>4399</v>
      </c>
      <c r="C1004" t="s">
        <v>633</v>
      </c>
      <c r="D1004">
        <v>41</v>
      </c>
      <c r="E1004" t="b">
        <v>1</v>
      </c>
      <c r="F1004">
        <v>5</v>
      </c>
      <c r="G1004" t="b">
        <v>0</v>
      </c>
    </row>
    <row r="1005" spans="1:7" x14ac:dyDescent="0.3">
      <c r="A1005" t="s">
        <v>1703</v>
      </c>
      <c r="B1005" t="s">
        <v>339</v>
      </c>
      <c r="C1005" t="s">
        <v>1076</v>
      </c>
      <c r="D1005">
        <v>525</v>
      </c>
      <c r="E1005" t="b">
        <v>1</v>
      </c>
      <c r="F1005">
        <v>4</v>
      </c>
      <c r="G1005" t="b">
        <v>0</v>
      </c>
    </row>
    <row r="1006" spans="1:7" x14ac:dyDescent="0.3">
      <c r="A1006" t="s">
        <v>4492</v>
      </c>
      <c r="B1006" t="s">
        <v>232</v>
      </c>
      <c r="C1006" t="s">
        <v>245</v>
      </c>
      <c r="D1006">
        <v>41</v>
      </c>
      <c r="E1006" t="b">
        <v>1</v>
      </c>
      <c r="F1006">
        <v>5</v>
      </c>
      <c r="G1006" t="b">
        <v>0</v>
      </c>
    </row>
    <row r="1007" spans="1:7" x14ac:dyDescent="0.3">
      <c r="A1007" t="s">
        <v>4940</v>
      </c>
      <c r="B1007" t="s">
        <v>1904</v>
      </c>
      <c r="C1007" t="s">
        <v>612</v>
      </c>
      <c r="D1007">
        <v>41</v>
      </c>
      <c r="E1007" t="b">
        <v>0</v>
      </c>
      <c r="F1007">
        <v>5</v>
      </c>
      <c r="G1007" t="b">
        <v>0</v>
      </c>
    </row>
    <row r="1008" spans="1:7" x14ac:dyDescent="0.3">
      <c r="A1008" t="s">
        <v>5039</v>
      </c>
      <c r="B1008" t="s">
        <v>1849</v>
      </c>
      <c r="C1008" t="s">
        <v>1392</v>
      </c>
      <c r="D1008">
        <v>41</v>
      </c>
      <c r="E1008" t="b">
        <v>1</v>
      </c>
      <c r="F1008">
        <v>5</v>
      </c>
      <c r="G1008" t="b">
        <v>0</v>
      </c>
    </row>
    <row r="1009" spans="1:7" x14ac:dyDescent="0.3">
      <c r="A1009" t="s">
        <v>6051</v>
      </c>
      <c r="B1009" t="s">
        <v>6052</v>
      </c>
      <c r="C1009" t="s">
        <v>41</v>
      </c>
      <c r="D1009">
        <v>41</v>
      </c>
      <c r="E1009" t="b">
        <v>0</v>
      </c>
      <c r="F1009">
        <v>5</v>
      </c>
      <c r="G1009" t="b">
        <v>0</v>
      </c>
    </row>
    <row r="1010" spans="1:7" x14ac:dyDescent="0.3">
      <c r="A1010" t="s">
        <v>6618</v>
      </c>
      <c r="B1010" t="s">
        <v>706</v>
      </c>
      <c r="C1010" t="s">
        <v>1419</v>
      </c>
      <c r="D1010">
        <v>41</v>
      </c>
      <c r="E1010" t="b">
        <v>1</v>
      </c>
      <c r="F1010">
        <v>5</v>
      </c>
      <c r="G1010" t="b">
        <v>0</v>
      </c>
    </row>
    <row r="1011" spans="1:7" x14ac:dyDescent="0.3">
      <c r="A1011" t="s">
        <v>7214</v>
      </c>
      <c r="B1011" t="s">
        <v>127</v>
      </c>
      <c r="C1011" t="s">
        <v>630</v>
      </c>
      <c r="D1011">
        <v>41</v>
      </c>
      <c r="E1011" t="b">
        <v>0</v>
      </c>
      <c r="F1011">
        <v>5</v>
      </c>
      <c r="G1011" t="b">
        <v>0</v>
      </c>
    </row>
    <row r="1012" spans="1:7" x14ac:dyDescent="0.3">
      <c r="A1012" t="s">
        <v>9024</v>
      </c>
      <c r="B1012" t="s">
        <v>1832</v>
      </c>
      <c r="C1012" t="s">
        <v>83</v>
      </c>
      <c r="D1012">
        <v>41</v>
      </c>
      <c r="E1012" t="b">
        <v>0</v>
      </c>
      <c r="F1012">
        <v>5</v>
      </c>
      <c r="G1012" t="b">
        <v>0</v>
      </c>
    </row>
    <row r="1013" spans="1:7" x14ac:dyDescent="0.3">
      <c r="A1013" t="s">
        <v>1716</v>
      </c>
      <c r="B1013" t="s">
        <v>765</v>
      </c>
      <c r="C1013" t="s">
        <v>342</v>
      </c>
      <c r="D1013">
        <v>210</v>
      </c>
      <c r="E1013" t="b">
        <v>1</v>
      </c>
      <c r="F1013">
        <v>4</v>
      </c>
      <c r="G1013" t="b">
        <v>1</v>
      </c>
    </row>
    <row r="1014" spans="1:7" x14ac:dyDescent="0.3">
      <c r="A1014" t="s">
        <v>10259</v>
      </c>
      <c r="B1014" t="s">
        <v>131</v>
      </c>
      <c r="C1014" t="s">
        <v>1406</v>
      </c>
      <c r="D1014">
        <v>41</v>
      </c>
      <c r="E1014" t="b">
        <v>0</v>
      </c>
      <c r="F1014">
        <v>5</v>
      </c>
      <c r="G1014" t="b">
        <v>0</v>
      </c>
    </row>
    <row r="1015" spans="1:7" x14ac:dyDescent="0.3">
      <c r="A1015" t="s">
        <v>16</v>
      </c>
      <c r="B1015" t="s">
        <v>17</v>
      </c>
      <c r="C1015" t="s">
        <v>17</v>
      </c>
      <c r="D1015">
        <v>42</v>
      </c>
      <c r="E1015" t="b">
        <v>1</v>
      </c>
      <c r="F1015">
        <v>5</v>
      </c>
      <c r="G1015" t="b">
        <v>1</v>
      </c>
    </row>
    <row r="1016" spans="1:7" x14ac:dyDescent="0.3">
      <c r="A1016" t="s">
        <v>631</v>
      </c>
      <c r="B1016" t="s">
        <v>632</v>
      </c>
      <c r="C1016" t="s">
        <v>633</v>
      </c>
      <c r="D1016">
        <v>42</v>
      </c>
      <c r="E1016" t="b">
        <v>1</v>
      </c>
      <c r="F1016">
        <v>5</v>
      </c>
      <c r="G1016" t="b">
        <v>0</v>
      </c>
    </row>
    <row r="1017" spans="1:7" x14ac:dyDescent="0.3">
      <c r="A1017" t="s">
        <v>1721</v>
      </c>
      <c r="B1017" t="s">
        <v>178</v>
      </c>
      <c r="C1017" t="s">
        <v>1387</v>
      </c>
      <c r="D1017">
        <v>306</v>
      </c>
      <c r="E1017" t="b">
        <v>1</v>
      </c>
      <c r="F1017">
        <v>4</v>
      </c>
      <c r="G1017" t="b">
        <v>0</v>
      </c>
    </row>
    <row r="1018" spans="1:7" x14ac:dyDescent="0.3">
      <c r="A1018" t="s">
        <v>2325</v>
      </c>
      <c r="B1018" t="s">
        <v>232</v>
      </c>
      <c r="C1018" t="s">
        <v>135</v>
      </c>
      <c r="D1018">
        <v>42</v>
      </c>
      <c r="E1018" t="b">
        <v>1</v>
      </c>
      <c r="F1018">
        <v>5</v>
      </c>
      <c r="G1018" t="b">
        <v>0</v>
      </c>
    </row>
    <row r="1019" spans="1:7" x14ac:dyDescent="0.3">
      <c r="A1019" t="s">
        <v>2779</v>
      </c>
      <c r="B1019" t="s">
        <v>1630</v>
      </c>
      <c r="C1019" t="s">
        <v>559</v>
      </c>
      <c r="D1019">
        <v>42</v>
      </c>
      <c r="E1019" t="b">
        <v>0</v>
      </c>
      <c r="F1019">
        <v>5</v>
      </c>
      <c r="G1019" t="b">
        <v>0</v>
      </c>
    </row>
    <row r="1020" spans="1:7" x14ac:dyDescent="0.3">
      <c r="A1020" t="s">
        <v>1725</v>
      </c>
      <c r="B1020" t="s">
        <v>382</v>
      </c>
      <c r="C1020" t="s">
        <v>1306</v>
      </c>
      <c r="D1020">
        <v>293</v>
      </c>
      <c r="E1020" t="b">
        <v>1</v>
      </c>
      <c r="F1020">
        <v>4</v>
      </c>
      <c r="G1020" t="b">
        <v>0</v>
      </c>
    </row>
    <row r="1021" spans="1:7" x14ac:dyDescent="0.3">
      <c r="A1021" t="s">
        <v>3759</v>
      </c>
      <c r="B1021" t="s">
        <v>1784</v>
      </c>
      <c r="C1021" t="s">
        <v>171</v>
      </c>
      <c r="D1021">
        <v>42</v>
      </c>
      <c r="E1021" t="b">
        <v>0</v>
      </c>
      <c r="F1021">
        <v>5</v>
      </c>
      <c r="G1021" t="b">
        <v>0</v>
      </c>
    </row>
    <row r="1022" spans="1:7" x14ac:dyDescent="0.3">
      <c r="A1022" t="s">
        <v>1727</v>
      </c>
      <c r="B1022" t="s">
        <v>29</v>
      </c>
      <c r="C1022" t="s">
        <v>1357</v>
      </c>
      <c r="D1022">
        <v>978</v>
      </c>
      <c r="E1022" t="b">
        <v>1</v>
      </c>
      <c r="F1022">
        <v>4</v>
      </c>
      <c r="G1022" t="b">
        <v>1</v>
      </c>
    </row>
    <row r="1023" spans="1:7" x14ac:dyDescent="0.3">
      <c r="A1023" t="s">
        <v>3999</v>
      </c>
      <c r="B1023" t="s">
        <v>1784</v>
      </c>
      <c r="C1023" t="s">
        <v>172</v>
      </c>
      <c r="D1023">
        <v>42</v>
      </c>
      <c r="E1023" t="b">
        <v>0</v>
      </c>
      <c r="F1023">
        <v>5</v>
      </c>
      <c r="G1023" t="b">
        <v>0</v>
      </c>
    </row>
    <row r="1024" spans="1:7" x14ac:dyDescent="0.3">
      <c r="A1024" t="s">
        <v>4389</v>
      </c>
      <c r="B1024" t="s">
        <v>224</v>
      </c>
      <c r="C1024" t="s">
        <v>1419</v>
      </c>
      <c r="D1024">
        <v>42</v>
      </c>
      <c r="E1024" t="b">
        <v>1</v>
      </c>
      <c r="F1024">
        <v>5</v>
      </c>
      <c r="G1024" t="b">
        <v>0</v>
      </c>
    </row>
    <row r="1025" spans="1:7" x14ac:dyDescent="0.3">
      <c r="A1025" t="s">
        <v>4708</v>
      </c>
      <c r="B1025" t="s">
        <v>171</v>
      </c>
      <c r="C1025" t="s">
        <v>787</v>
      </c>
      <c r="D1025">
        <v>42</v>
      </c>
      <c r="E1025" t="b">
        <v>1</v>
      </c>
      <c r="F1025">
        <v>5</v>
      </c>
      <c r="G1025" t="b">
        <v>0</v>
      </c>
    </row>
    <row r="1026" spans="1:7" x14ac:dyDescent="0.3">
      <c r="A1026" t="s">
        <v>5933</v>
      </c>
      <c r="B1026" t="s">
        <v>3379</v>
      </c>
      <c r="C1026" t="s">
        <v>692</v>
      </c>
      <c r="D1026">
        <v>42</v>
      </c>
      <c r="E1026" t="b">
        <v>1</v>
      </c>
      <c r="F1026">
        <v>5</v>
      </c>
      <c r="G1026" t="b">
        <v>0</v>
      </c>
    </row>
    <row r="1027" spans="1:7" x14ac:dyDescent="0.3">
      <c r="A1027" t="s">
        <v>6600</v>
      </c>
      <c r="B1027" t="s">
        <v>657</v>
      </c>
      <c r="C1027" t="s">
        <v>546</v>
      </c>
      <c r="D1027">
        <v>42</v>
      </c>
      <c r="E1027" t="b">
        <v>0</v>
      </c>
      <c r="F1027">
        <v>5</v>
      </c>
      <c r="G1027" t="b">
        <v>0</v>
      </c>
    </row>
    <row r="1028" spans="1:7" x14ac:dyDescent="0.3">
      <c r="A1028" t="s">
        <v>6928</v>
      </c>
      <c r="B1028" t="s">
        <v>995</v>
      </c>
      <c r="C1028" t="s">
        <v>458</v>
      </c>
      <c r="D1028">
        <v>42</v>
      </c>
      <c r="E1028" t="b">
        <v>1</v>
      </c>
      <c r="F1028">
        <v>5</v>
      </c>
      <c r="G1028" t="b">
        <v>0</v>
      </c>
    </row>
    <row r="1029" spans="1:7" x14ac:dyDescent="0.3">
      <c r="A1029" t="s">
        <v>1735</v>
      </c>
      <c r="B1029" t="s">
        <v>1553</v>
      </c>
      <c r="C1029" t="s">
        <v>1569</v>
      </c>
      <c r="D1029">
        <v>244</v>
      </c>
      <c r="E1029" t="b">
        <v>1</v>
      </c>
      <c r="F1029">
        <v>4</v>
      </c>
      <c r="G1029" t="b">
        <v>1</v>
      </c>
    </row>
    <row r="1030" spans="1:7" x14ac:dyDescent="0.3">
      <c r="A1030" t="s">
        <v>8084</v>
      </c>
      <c r="B1030" t="s">
        <v>459</v>
      </c>
      <c r="C1030" t="s">
        <v>19</v>
      </c>
      <c r="D1030">
        <v>42</v>
      </c>
      <c r="E1030" t="b">
        <v>0</v>
      </c>
      <c r="F1030">
        <v>5</v>
      </c>
      <c r="G1030" t="b">
        <v>0</v>
      </c>
    </row>
    <row r="1031" spans="1:7" x14ac:dyDescent="0.3">
      <c r="A1031" t="s">
        <v>10015</v>
      </c>
      <c r="B1031" t="s">
        <v>51</v>
      </c>
      <c r="C1031" t="s">
        <v>485</v>
      </c>
      <c r="D1031">
        <v>42</v>
      </c>
      <c r="E1031" t="b">
        <v>0</v>
      </c>
      <c r="F1031">
        <v>5</v>
      </c>
      <c r="G1031" t="b">
        <v>0</v>
      </c>
    </row>
    <row r="1032" spans="1:7" x14ac:dyDescent="0.3">
      <c r="A1032" t="s">
        <v>10168</v>
      </c>
      <c r="B1032" t="s">
        <v>27</v>
      </c>
      <c r="C1032" t="s">
        <v>1406</v>
      </c>
      <c r="D1032">
        <v>42</v>
      </c>
      <c r="E1032" t="b">
        <v>0</v>
      </c>
      <c r="F1032">
        <v>5</v>
      </c>
      <c r="G1032" t="b">
        <v>0</v>
      </c>
    </row>
    <row r="1033" spans="1:7" x14ac:dyDescent="0.3">
      <c r="A1033" t="s">
        <v>10572</v>
      </c>
      <c r="B1033" t="s">
        <v>1146</v>
      </c>
      <c r="C1033" t="s">
        <v>131</v>
      </c>
      <c r="D1033">
        <v>42</v>
      </c>
      <c r="E1033" t="b">
        <v>0</v>
      </c>
      <c r="F1033">
        <v>5</v>
      </c>
      <c r="G1033" t="b">
        <v>0</v>
      </c>
    </row>
    <row r="1034" spans="1:7" x14ac:dyDescent="0.3">
      <c r="A1034" t="s">
        <v>666</v>
      </c>
      <c r="B1034" t="s">
        <v>667</v>
      </c>
      <c r="C1034" t="s">
        <v>668</v>
      </c>
      <c r="D1034">
        <v>43</v>
      </c>
      <c r="E1034" t="b">
        <v>1</v>
      </c>
      <c r="F1034">
        <v>5</v>
      </c>
      <c r="G1034" t="b">
        <v>1</v>
      </c>
    </row>
    <row r="1035" spans="1:7" x14ac:dyDescent="0.3">
      <c r="A1035" t="s">
        <v>1741</v>
      </c>
      <c r="B1035" t="s">
        <v>1597</v>
      </c>
      <c r="C1035" t="s">
        <v>662</v>
      </c>
      <c r="D1035">
        <v>160</v>
      </c>
      <c r="E1035" t="b">
        <v>1</v>
      </c>
      <c r="F1035">
        <v>4</v>
      </c>
      <c r="G1035" t="b">
        <v>1</v>
      </c>
    </row>
    <row r="1036" spans="1:7" x14ac:dyDescent="0.3">
      <c r="A1036" t="s">
        <v>2380</v>
      </c>
      <c r="B1036" t="s">
        <v>145</v>
      </c>
      <c r="C1036" t="s">
        <v>556</v>
      </c>
      <c r="D1036">
        <v>43</v>
      </c>
      <c r="E1036" t="b">
        <v>1</v>
      </c>
      <c r="F1036">
        <v>5</v>
      </c>
      <c r="G1036" t="b">
        <v>0</v>
      </c>
    </row>
    <row r="1037" spans="1:7" x14ac:dyDescent="0.3">
      <c r="A1037" t="s">
        <v>1743</v>
      </c>
      <c r="B1037" t="s">
        <v>794</v>
      </c>
      <c r="C1037" t="s">
        <v>519</v>
      </c>
      <c r="D1037">
        <v>930</v>
      </c>
      <c r="E1037" t="b">
        <v>1</v>
      </c>
      <c r="F1037">
        <v>4</v>
      </c>
      <c r="G1037" t="b">
        <v>1</v>
      </c>
    </row>
    <row r="1038" spans="1:7" x14ac:dyDescent="0.3">
      <c r="A1038" t="s">
        <v>2420</v>
      </c>
      <c r="B1038" t="s">
        <v>111</v>
      </c>
      <c r="C1038" t="s">
        <v>672</v>
      </c>
      <c r="D1038">
        <v>43</v>
      </c>
      <c r="E1038" t="b">
        <v>1</v>
      </c>
      <c r="F1038">
        <v>5</v>
      </c>
      <c r="G1038" t="b">
        <f>E1038</f>
        <v>1</v>
      </c>
    </row>
    <row r="1039" spans="1:7" x14ac:dyDescent="0.3">
      <c r="A1039" t="s">
        <v>3073</v>
      </c>
      <c r="B1039" t="s">
        <v>1146</v>
      </c>
      <c r="C1039" t="s">
        <v>63</v>
      </c>
      <c r="D1039">
        <v>43</v>
      </c>
      <c r="E1039" t="b">
        <v>0</v>
      </c>
      <c r="F1039">
        <v>5</v>
      </c>
      <c r="G1039" t="b">
        <f t="shared" ref="G1039:G1077" si="34">E1039</f>
        <v>0</v>
      </c>
    </row>
    <row r="1040" spans="1:7" x14ac:dyDescent="0.3">
      <c r="A1040" t="s">
        <v>4705</v>
      </c>
      <c r="B1040" t="s">
        <v>33</v>
      </c>
      <c r="C1040" t="s">
        <v>4706</v>
      </c>
      <c r="D1040">
        <v>43</v>
      </c>
      <c r="E1040" t="b">
        <v>0</v>
      </c>
      <c r="F1040">
        <v>5</v>
      </c>
      <c r="G1040" t="b">
        <f t="shared" si="34"/>
        <v>0</v>
      </c>
    </row>
    <row r="1041" spans="1:7" x14ac:dyDescent="0.3">
      <c r="A1041" t="s">
        <v>5507</v>
      </c>
      <c r="B1041" t="s">
        <v>511</v>
      </c>
      <c r="C1041" t="s">
        <v>296</v>
      </c>
      <c r="D1041">
        <v>43</v>
      </c>
      <c r="E1041" t="b">
        <v>1</v>
      </c>
      <c r="F1041">
        <v>5</v>
      </c>
      <c r="G1041" t="b">
        <f t="shared" si="34"/>
        <v>1</v>
      </c>
    </row>
    <row r="1042" spans="1:7" x14ac:dyDescent="0.3">
      <c r="A1042" t="s">
        <v>6030</v>
      </c>
      <c r="B1042" t="s">
        <v>13</v>
      </c>
      <c r="C1042" t="s">
        <v>29</v>
      </c>
      <c r="D1042">
        <v>43</v>
      </c>
      <c r="E1042" t="b">
        <v>0</v>
      </c>
      <c r="F1042">
        <v>5</v>
      </c>
      <c r="G1042" t="b">
        <f t="shared" si="34"/>
        <v>0</v>
      </c>
    </row>
    <row r="1043" spans="1:7" x14ac:dyDescent="0.3">
      <c r="A1043" t="s">
        <v>6667</v>
      </c>
      <c r="B1043" t="s">
        <v>787</v>
      </c>
      <c r="C1043" t="s">
        <v>594</v>
      </c>
      <c r="D1043">
        <v>43</v>
      </c>
      <c r="E1043" t="b">
        <v>0</v>
      </c>
      <c r="F1043">
        <v>5</v>
      </c>
      <c r="G1043" t="b">
        <f t="shared" si="34"/>
        <v>0</v>
      </c>
    </row>
    <row r="1044" spans="1:7" x14ac:dyDescent="0.3">
      <c r="A1044" t="s">
        <v>7798</v>
      </c>
      <c r="B1044" t="s">
        <v>257</v>
      </c>
      <c r="C1044" t="s">
        <v>1419</v>
      </c>
      <c r="D1044">
        <v>43</v>
      </c>
      <c r="E1044" t="b">
        <v>0</v>
      </c>
      <c r="F1044">
        <v>5</v>
      </c>
      <c r="G1044" t="b">
        <f t="shared" si="34"/>
        <v>0</v>
      </c>
    </row>
    <row r="1045" spans="1:7" x14ac:dyDescent="0.3">
      <c r="A1045" t="s">
        <v>8263</v>
      </c>
      <c r="B1045" t="s">
        <v>13</v>
      </c>
      <c r="C1045" t="s">
        <v>129</v>
      </c>
      <c r="D1045">
        <v>43</v>
      </c>
      <c r="E1045" t="b">
        <v>0</v>
      </c>
      <c r="F1045">
        <v>5</v>
      </c>
      <c r="G1045" t="b">
        <f t="shared" si="34"/>
        <v>0</v>
      </c>
    </row>
    <row r="1046" spans="1:7" x14ac:dyDescent="0.3">
      <c r="A1046" t="s">
        <v>8522</v>
      </c>
      <c r="B1046" t="s">
        <v>1147</v>
      </c>
      <c r="C1046" t="s">
        <v>19</v>
      </c>
      <c r="D1046">
        <v>43</v>
      </c>
      <c r="E1046" t="b">
        <v>0</v>
      </c>
      <c r="F1046">
        <v>5</v>
      </c>
      <c r="G1046" t="b">
        <f t="shared" si="34"/>
        <v>0</v>
      </c>
    </row>
    <row r="1047" spans="1:7" x14ac:dyDescent="0.3">
      <c r="A1047" t="s">
        <v>9019</v>
      </c>
      <c r="B1047" t="s">
        <v>9</v>
      </c>
      <c r="C1047" t="s">
        <v>1406</v>
      </c>
      <c r="D1047">
        <v>43</v>
      </c>
      <c r="E1047" t="b">
        <v>0</v>
      </c>
      <c r="F1047">
        <v>5</v>
      </c>
      <c r="G1047" t="b">
        <f t="shared" si="34"/>
        <v>0</v>
      </c>
    </row>
    <row r="1048" spans="1:7" x14ac:dyDescent="0.3">
      <c r="A1048" t="s">
        <v>9919</v>
      </c>
      <c r="B1048" t="s">
        <v>326</v>
      </c>
      <c r="C1048" t="s">
        <v>131</v>
      </c>
      <c r="D1048">
        <v>43</v>
      </c>
      <c r="E1048" t="b">
        <v>0</v>
      </c>
      <c r="F1048">
        <v>5</v>
      </c>
      <c r="G1048" t="b">
        <f t="shared" si="34"/>
        <v>0</v>
      </c>
    </row>
    <row r="1049" spans="1:7" x14ac:dyDescent="0.3">
      <c r="A1049" t="s">
        <v>10193</v>
      </c>
      <c r="B1049" t="s">
        <v>123</v>
      </c>
      <c r="C1049" t="s">
        <v>129</v>
      </c>
      <c r="D1049">
        <v>43</v>
      </c>
      <c r="E1049" t="b">
        <v>0</v>
      </c>
      <c r="F1049">
        <v>5</v>
      </c>
      <c r="G1049" t="b">
        <f t="shared" si="34"/>
        <v>0</v>
      </c>
    </row>
    <row r="1050" spans="1:7" x14ac:dyDescent="0.3">
      <c r="A1050" t="s">
        <v>367</v>
      </c>
      <c r="B1050" t="s">
        <v>368</v>
      </c>
      <c r="C1050" t="s">
        <v>369</v>
      </c>
      <c r="D1050">
        <v>44</v>
      </c>
      <c r="E1050" t="b">
        <v>0</v>
      </c>
      <c r="F1050">
        <v>5</v>
      </c>
      <c r="G1050" t="b">
        <f t="shared" si="34"/>
        <v>0</v>
      </c>
    </row>
    <row r="1051" spans="1:7" x14ac:dyDescent="0.3">
      <c r="A1051" t="s">
        <v>2326</v>
      </c>
      <c r="B1051" t="s">
        <v>135</v>
      </c>
      <c r="C1051" t="s">
        <v>232</v>
      </c>
      <c r="D1051">
        <v>44</v>
      </c>
      <c r="E1051" t="b">
        <v>1</v>
      </c>
      <c r="F1051">
        <v>5</v>
      </c>
      <c r="G1051" t="b">
        <f t="shared" si="34"/>
        <v>1</v>
      </c>
    </row>
    <row r="1052" spans="1:7" x14ac:dyDescent="0.3">
      <c r="A1052" t="s">
        <v>5903</v>
      </c>
      <c r="B1052" t="s">
        <v>1404</v>
      </c>
      <c r="C1052" t="s">
        <v>69</v>
      </c>
      <c r="D1052">
        <v>44</v>
      </c>
      <c r="E1052" t="b">
        <v>1</v>
      </c>
      <c r="F1052">
        <v>5</v>
      </c>
      <c r="G1052" t="b">
        <f t="shared" si="34"/>
        <v>1</v>
      </c>
    </row>
    <row r="1053" spans="1:7" x14ac:dyDescent="0.3">
      <c r="A1053" t="s">
        <v>10182</v>
      </c>
      <c r="B1053" t="s">
        <v>326</v>
      </c>
      <c r="C1053" t="s">
        <v>63</v>
      </c>
      <c r="D1053">
        <v>44</v>
      </c>
      <c r="E1053" t="b">
        <v>0</v>
      </c>
      <c r="F1053">
        <v>5</v>
      </c>
      <c r="G1053" t="b">
        <f t="shared" si="34"/>
        <v>0</v>
      </c>
    </row>
    <row r="1054" spans="1:7" x14ac:dyDescent="0.3">
      <c r="A1054" t="s">
        <v>1718</v>
      </c>
      <c r="B1054" t="s">
        <v>1499</v>
      </c>
      <c r="C1054" t="s">
        <v>1719</v>
      </c>
      <c r="D1054">
        <v>45</v>
      </c>
      <c r="E1054" t="b">
        <v>0</v>
      </c>
      <c r="F1054">
        <v>5</v>
      </c>
      <c r="G1054" t="b">
        <f t="shared" si="34"/>
        <v>0</v>
      </c>
    </row>
    <row r="1055" spans="1:7" x14ac:dyDescent="0.3">
      <c r="A1055" t="s">
        <v>5935</v>
      </c>
      <c r="B1055" t="s">
        <v>470</v>
      </c>
      <c r="C1055" t="s">
        <v>13</v>
      </c>
      <c r="D1055">
        <v>45</v>
      </c>
      <c r="E1055" t="b">
        <v>1</v>
      </c>
      <c r="F1055">
        <v>5</v>
      </c>
      <c r="G1055" t="b">
        <f t="shared" si="34"/>
        <v>1</v>
      </c>
    </row>
    <row r="1056" spans="1:7" x14ac:dyDescent="0.3">
      <c r="A1056" t="s">
        <v>1001</v>
      </c>
      <c r="B1056" t="s">
        <v>139</v>
      </c>
      <c r="C1056" t="s">
        <v>1002</v>
      </c>
      <c r="D1056">
        <v>46</v>
      </c>
      <c r="E1056" t="b">
        <v>0</v>
      </c>
      <c r="F1056">
        <v>5</v>
      </c>
      <c r="G1056" t="b">
        <f t="shared" si="34"/>
        <v>0</v>
      </c>
    </row>
    <row r="1057" spans="1:7" x14ac:dyDescent="0.3">
      <c r="A1057" t="s">
        <v>760</v>
      </c>
      <c r="B1057" t="s">
        <v>761</v>
      </c>
      <c r="C1057" t="s">
        <v>602</v>
      </c>
      <c r="D1057">
        <v>47</v>
      </c>
      <c r="E1057" t="b">
        <v>0</v>
      </c>
      <c r="F1057">
        <v>5</v>
      </c>
      <c r="G1057" t="b">
        <f t="shared" si="34"/>
        <v>0</v>
      </c>
    </row>
    <row r="1058" spans="1:7" x14ac:dyDescent="0.3">
      <c r="A1058" t="s">
        <v>3353</v>
      </c>
      <c r="B1058" t="s">
        <v>91</v>
      </c>
      <c r="C1058" t="s">
        <v>19</v>
      </c>
      <c r="D1058">
        <v>47</v>
      </c>
      <c r="E1058" t="b">
        <v>1</v>
      </c>
      <c r="F1058">
        <v>5</v>
      </c>
      <c r="G1058" t="b">
        <f t="shared" si="34"/>
        <v>1</v>
      </c>
    </row>
    <row r="1059" spans="1:7" x14ac:dyDescent="0.3">
      <c r="A1059" t="s">
        <v>9027</v>
      </c>
      <c r="B1059" t="s">
        <v>4649</v>
      </c>
      <c r="C1059" t="s">
        <v>707</v>
      </c>
      <c r="D1059">
        <v>47</v>
      </c>
      <c r="E1059" t="b">
        <v>0</v>
      </c>
      <c r="F1059">
        <v>5</v>
      </c>
      <c r="G1059" t="b">
        <f t="shared" si="34"/>
        <v>0</v>
      </c>
    </row>
    <row r="1060" spans="1:7" x14ac:dyDescent="0.3">
      <c r="A1060" t="s">
        <v>945</v>
      </c>
      <c r="B1060" t="s">
        <v>890</v>
      </c>
      <c r="C1060" t="s">
        <v>659</v>
      </c>
      <c r="D1060">
        <v>48</v>
      </c>
      <c r="E1060" t="b">
        <v>0</v>
      </c>
      <c r="F1060">
        <v>5</v>
      </c>
      <c r="G1060" t="b">
        <f t="shared" si="34"/>
        <v>0</v>
      </c>
    </row>
    <row r="1061" spans="1:7" x14ac:dyDescent="0.3">
      <c r="A1061" t="s">
        <v>2424</v>
      </c>
      <c r="B1061" t="s">
        <v>594</v>
      </c>
      <c r="C1061" t="s">
        <v>660</v>
      </c>
      <c r="D1061">
        <v>48</v>
      </c>
      <c r="E1061" t="b">
        <v>0</v>
      </c>
      <c r="F1061">
        <v>5</v>
      </c>
      <c r="G1061" t="b">
        <f t="shared" si="34"/>
        <v>0</v>
      </c>
    </row>
    <row r="1062" spans="1:7" x14ac:dyDescent="0.3">
      <c r="A1062" t="s">
        <v>2743</v>
      </c>
      <c r="B1062" t="s">
        <v>531</v>
      </c>
      <c r="C1062" t="s">
        <v>1559</v>
      </c>
      <c r="D1062">
        <v>48</v>
      </c>
      <c r="E1062" t="b">
        <v>0</v>
      </c>
      <c r="F1062">
        <v>5</v>
      </c>
      <c r="G1062" t="b">
        <f t="shared" si="34"/>
        <v>0</v>
      </c>
    </row>
    <row r="1063" spans="1:7" x14ac:dyDescent="0.3">
      <c r="A1063" t="s">
        <v>4561</v>
      </c>
      <c r="B1063" t="s">
        <v>143</v>
      </c>
      <c r="C1063" t="s">
        <v>139</v>
      </c>
      <c r="D1063">
        <v>48</v>
      </c>
      <c r="E1063" t="b">
        <v>0</v>
      </c>
      <c r="F1063">
        <v>5</v>
      </c>
      <c r="G1063" t="b">
        <f t="shared" si="34"/>
        <v>0</v>
      </c>
    </row>
    <row r="1064" spans="1:7" x14ac:dyDescent="0.3">
      <c r="A1064" t="s">
        <v>5754</v>
      </c>
      <c r="B1064" t="s">
        <v>111</v>
      </c>
      <c r="C1064" t="s">
        <v>121</v>
      </c>
      <c r="D1064">
        <v>48</v>
      </c>
      <c r="E1064" t="b">
        <v>1</v>
      </c>
      <c r="F1064">
        <v>5</v>
      </c>
      <c r="G1064" t="b">
        <f t="shared" si="34"/>
        <v>1</v>
      </c>
    </row>
    <row r="1065" spans="1:7" x14ac:dyDescent="0.3">
      <c r="A1065" t="s">
        <v>6399</v>
      </c>
      <c r="B1065" t="s">
        <v>837</v>
      </c>
      <c r="C1065" t="s">
        <v>3568</v>
      </c>
      <c r="D1065">
        <v>48</v>
      </c>
      <c r="E1065" t="b">
        <v>1</v>
      </c>
      <c r="F1065">
        <v>5</v>
      </c>
      <c r="G1065" t="b">
        <f t="shared" si="34"/>
        <v>1</v>
      </c>
    </row>
    <row r="1066" spans="1:7" x14ac:dyDescent="0.3">
      <c r="A1066" t="s">
        <v>1887</v>
      </c>
      <c r="B1066" t="s">
        <v>470</v>
      </c>
      <c r="C1066" t="s">
        <v>71</v>
      </c>
      <c r="D1066">
        <v>49</v>
      </c>
      <c r="E1066" t="b">
        <v>0</v>
      </c>
      <c r="F1066">
        <v>5</v>
      </c>
      <c r="G1066" t="b">
        <f t="shared" si="34"/>
        <v>0</v>
      </c>
    </row>
    <row r="1067" spans="1:7" x14ac:dyDescent="0.3">
      <c r="A1067" t="s">
        <v>7090</v>
      </c>
      <c r="B1067" t="s">
        <v>147</v>
      </c>
      <c r="C1067" t="s">
        <v>29</v>
      </c>
      <c r="D1067">
        <v>49</v>
      </c>
      <c r="E1067" t="b">
        <v>0</v>
      </c>
      <c r="F1067">
        <v>5</v>
      </c>
      <c r="G1067" t="b">
        <f t="shared" si="34"/>
        <v>0</v>
      </c>
    </row>
    <row r="1068" spans="1:7" x14ac:dyDescent="0.3">
      <c r="A1068" t="s">
        <v>7875</v>
      </c>
      <c r="B1068" t="s">
        <v>7</v>
      </c>
      <c r="C1068" t="s">
        <v>235</v>
      </c>
      <c r="D1068">
        <v>49</v>
      </c>
      <c r="E1068" t="b">
        <v>1</v>
      </c>
      <c r="F1068">
        <v>5</v>
      </c>
      <c r="G1068" t="b">
        <f t="shared" si="34"/>
        <v>1</v>
      </c>
    </row>
    <row r="1069" spans="1:7" x14ac:dyDescent="0.3">
      <c r="A1069" t="s">
        <v>7882</v>
      </c>
      <c r="B1069" t="s">
        <v>137</v>
      </c>
      <c r="C1069" t="s">
        <v>85</v>
      </c>
      <c r="D1069">
        <v>49</v>
      </c>
      <c r="E1069" t="b">
        <v>1</v>
      </c>
      <c r="F1069">
        <v>5</v>
      </c>
      <c r="G1069" t="b">
        <f t="shared" si="34"/>
        <v>1</v>
      </c>
    </row>
    <row r="1070" spans="1:7" x14ac:dyDescent="0.3">
      <c r="A1070" t="s">
        <v>8087</v>
      </c>
      <c r="B1070" t="s">
        <v>117</v>
      </c>
      <c r="C1070" t="s">
        <v>19</v>
      </c>
      <c r="D1070">
        <v>49</v>
      </c>
      <c r="E1070" t="b">
        <v>1</v>
      </c>
      <c r="F1070">
        <v>5</v>
      </c>
      <c r="G1070" t="b">
        <f t="shared" si="34"/>
        <v>1</v>
      </c>
    </row>
    <row r="1071" spans="1:7" x14ac:dyDescent="0.3">
      <c r="A1071" t="s">
        <v>8613</v>
      </c>
      <c r="B1071" t="s">
        <v>147</v>
      </c>
      <c r="C1071" t="s">
        <v>131</v>
      </c>
      <c r="D1071">
        <v>49</v>
      </c>
      <c r="E1071" t="b">
        <v>0</v>
      </c>
      <c r="F1071">
        <v>5</v>
      </c>
      <c r="G1071" t="b">
        <f t="shared" si="34"/>
        <v>0</v>
      </c>
    </row>
    <row r="1072" spans="1:7" x14ac:dyDescent="0.3">
      <c r="A1072" t="s">
        <v>8636</v>
      </c>
      <c r="B1072" t="s">
        <v>85</v>
      </c>
      <c r="C1072" t="s">
        <v>27</v>
      </c>
      <c r="D1072">
        <v>49</v>
      </c>
      <c r="E1072" t="b">
        <v>0</v>
      </c>
      <c r="F1072">
        <v>5</v>
      </c>
      <c r="G1072" t="b">
        <f t="shared" si="34"/>
        <v>0</v>
      </c>
    </row>
    <row r="1073" spans="1:7" x14ac:dyDescent="0.3">
      <c r="A1073" t="s">
        <v>9362</v>
      </c>
      <c r="B1073" t="s">
        <v>121</v>
      </c>
      <c r="C1073" t="s">
        <v>350</v>
      </c>
      <c r="D1073">
        <v>49</v>
      </c>
      <c r="E1073" t="b">
        <v>0</v>
      </c>
      <c r="F1073">
        <v>5</v>
      </c>
      <c r="G1073" t="b">
        <f t="shared" si="34"/>
        <v>0</v>
      </c>
    </row>
    <row r="1074" spans="1:7" x14ac:dyDescent="0.3">
      <c r="A1074" t="s">
        <v>2591</v>
      </c>
      <c r="B1074" t="s">
        <v>1219</v>
      </c>
      <c r="C1074" t="s">
        <v>1071</v>
      </c>
      <c r="D1074">
        <v>50</v>
      </c>
      <c r="E1074" t="b">
        <v>0</v>
      </c>
      <c r="F1074">
        <v>5</v>
      </c>
      <c r="G1074" t="b">
        <f t="shared" si="34"/>
        <v>0</v>
      </c>
    </row>
    <row r="1075" spans="1:7" x14ac:dyDescent="0.3">
      <c r="A1075" t="s">
        <v>3982</v>
      </c>
      <c r="B1075" t="s">
        <v>803</v>
      </c>
      <c r="C1075" t="s">
        <v>1295</v>
      </c>
      <c r="D1075">
        <v>50</v>
      </c>
      <c r="E1075" t="b">
        <v>1</v>
      </c>
      <c r="F1075">
        <v>5</v>
      </c>
      <c r="G1075" t="b">
        <f t="shared" si="34"/>
        <v>1</v>
      </c>
    </row>
    <row r="1076" spans="1:7" x14ac:dyDescent="0.3">
      <c r="A1076" t="s">
        <v>4456</v>
      </c>
      <c r="B1076" t="s">
        <v>406</v>
      </c>
      <c r="C1076" t="s">
        <v>1624</v>
      </c>
      <c r="D1076">
        <v>50</v>
      </c>
      <c r="E1076" t="b">
        <v>0</v>
      </c>
      <c r="F1076">
        <v>5</v>
      </c>
      <c r="G1076" t="b">
        <f t="shared" si="34"/>
        <v>0</v>
      </c>
    </row>
    <row r="1077" spans="1:7" x14ac:dyDescent="0.3">
      <c r="A1077" t="s">
        <v>4685</v>
      </c>
      <c r="B1077" t="s">
        <v>803</v>
      </c>
      <c r="C1077" t="s">
        <v>4379</v>
      </c>
      <c r="D1077">
        <v>50</v>
      </c>
      <c r="E1077" t="b">
        <v>1</v>
      </c>
      <c r="F1077">
        <v>5</v>
      </c>
      <c r="G1077" t="b">
        <f t="shared" si="34"/>
        <v>1</v>
      </c>
    </row>
    <row r="1078" spans="1:7" x14ac:dyDescent="0.3">
      <c r="A1078" t="s">
        <v>1799</v>
      </c>
      <c r="B1078" t="s">
        <v>1800</v>
      </c>
      <c r="C1078" t="s">
        <v>1801</v>
      </c>
      <c r="D1078">
        <v>693</v>
      </c>
      <c r="E1078" t="b">
        <v>0</v>
      </c>
      <c r="F1078">
        <v>1</v>
      </c>
      <c r="G1078" t="b">
        <v>0</v>
      </c>
    </row>
    <row r="1079" spans="1:7" x14ac:dyDescent="0.3">
      <c r="A1079" t="s">
        <v>1802</v>
      </c>
      <c r="B1079" t="s">
        <v>1039</v>
      </c>
      <c r="C1079" t="s">
        <v>141</v>
      </c>
      <c r="D1079">
        <v>505</v>
      </c>
      <c r="E1079" t="b">
        <v>0</v>
      </c>
      <c r="F1079">
        <v>1</v>
      </c>
      <c r="G1079" t="b">
        <v>1</v>
      </c>
    </row>
    <row r="1080" spans="1:7" x14ac:dyDescent="0.3">
      <c r="A1080" t="s">
        <v>1803</v>
      </c>
      <c r="B1080" t="s">
        <v>1804</v>
      </c>
      <c r="C1080" t="s">
        <v>342</v>
      </c>
      <c r="D1080">
        <v>147</v>
      </c>
      <c r="E1080" t="b">
        <v>0</v>
      </c>
      <c r="F1080">
        <v>1</v>
      </c>
      <c r="G1080" t="b">
        <v>1</v>
      </c>
    </row>
    <row r="1081" spans="1:7" x14ac:dyDescent="0.3">
      <c r="A1081" t="s">
        <v>1805</v>
      </c>
      <c r="B1081" t="s">
        <v>1806</v>
      </c>
      <c r="C1081" t="s">
        <v>1807</v>
      </c>
      <c r="D1081">
        <v>175</v>
      </c>
      <c r="E1081" t="b">
        <v>0</v>
      </c>
      <c r="F1081">
        <v>1</v>
      </c>
      <c r="G1081" t="b">
        <v>0</v>
      </c>
    </row>
    <row r="1082" spans="1:7" x14ac:dyDescent="0.3">
      <c r="A1082" t="s">
        <v>1808</v>
      </c>
      <c r="B1082" t="s">
        <v>1809</v>
      </c>
      <c r="C1082" t="s">
        <v>151</v>
      </c>
      <c r="D1082">
        <v>114</v>
      </c>
      <c r="E1082" t="b">
        <v>0</v>
      </c>
      <c r="F1082">
        <v>1</v>
      </c>
      <c r="G1082" t="b">
        <v>0</v>
      </c>
    </row>
    <row r="1083" spans="1:7" x14ac:dyDescent="0.3">
      <c r="A1083" t="s">
        <v>1810</v>
      </c>
      <c r="B1083" t="s">
        <v>624</v>
      </c>
      <c r="C1083" t="s">
        <v>1811</v>
      </c>
      <c r="D1083">
        <v>0</v>
      </c>
      <c r="E1083" t="b">
        <v>0</v>
      </c>
      <c r="F1083">
        <v>1</v>
      </c>
      <c r="G1083" t="b">
        <v>1</v>
      </c>
    </row>
    <row r="1084" spans="1:7" x14ac:dyDescent="0.3">
      <c r="A1084" t="s">
        <v>1812</v>
      </c>
      <c r="B1084" t="s">
        <v>47</v>
      </c>
      <c r="C1084" t="s">
        <v>343</v>
      </c>
      <c r="D1084">
        <v>182</v>
      </c>
      <c r="E1084" t="b">
        <v>0</v>
      </c>
      <c r="F1084">
        <v>1</v>
      </c>
      <c r="G1084" t="b">
        <v>0</v>
      </c>
    </row>
    <row r="1085" spans="1:7" x14ac:dyDescent="0.3">
      <c r="A1085" t="s">
        <v>1813</v>
      </c>
      <c r="B1085" t="s">
        <v>79</v>
      </c>
      <c r="C1085" t="s">
        <v>516</v>
      </c>
      <c r="D1085">
        <v>587</v>
      </c>
      <c r="E1085" t="b">
        <v>0</v>
      </c>
      <c r="F1085">
        <v>1</v>
      </c>
      <c r="G1085" t="b">
        <v>0</v>
      </c>
    </row>
    <row r="1086" spans="1:7" x14ac:dyDescent="0.3">
      <c r="A1086" t="s">
        <v>1814</v>
      </c>
      <c r="B1086" t="s">
        <v>516</v>
      </c>
      <c r="C1086" t="s">
        <v>79</v>
      </c>
      <c r="D1086">
        <v>559</v>
      </c>
      <c r="E1086" t="b">
        <v>0</v>
      </c>
      <c r="F1086">
        <v>1</v>
      </c>
      <c r="G1086" t="b">
        <v>0</v>
      </c>
    </row>
    <row r="1087" spans="1:7" x14ac:dyDescent="0.3">
      <c r="A1087" t="s">
        <v>1815</v>
      </c>
      <c r="B1087" t="s">
        <v>1816</v>
      </c>
      <c r="C1087" t="s">
        <v>1817</v>
      </c>
      <c r="D1087">
        <v>0</v>
      </c>
      <c r="E1087" t="b">
        <v>0</v>
      </c>
      <c r="F1087">
        <v>1</v>
      </c>
      <c r="G1087" t="b">
        <v>0</v>
      </c>
    </row>
    <row r="1088" spans="1:7" x14ac:dyDescent="0.3">
      <c r="A1088" t="s">
        <v>1818</v>
      </c>
      <c r="B1088" t="s">
        <v>402</v>
      </c>
      <c r="C1088" t="s">
        <v>859</v>
      </c>
      <c r="D1088">
        <v>910</v>
      </c>
      <c r="E1088" t="b">
        <v>0</v>
      </c>
      <c r="F1088">
        <v>1</v>
      </c>
      <c r="G1088" t="b">
        <v>0</v>
      </c>
    </row>
    <row r="1089" spans="1:7" x14ac:dyDescent="0.3">
      <c r="A1089" t="s">
        <v>1819</v>
      </c>
      <c r="B1089" t="s">
        <v>802</v>
      </c>
      <c r="C1089" t="s">
        <v>95</v>
      </c>
      <c r="D1089">
        <v>579</v>
      </c>
      <c r="E1089" t="b">
        <v>0</v>
      </c>
      <c r="F1089">
        <v>1</v>
      </c>
      <c r="G1089" t="b">
        <v>0</v>
      </c>
    </row>
    <row r="1090" spans="1:7" x14ac:dyDescent="0.3">
      <c r="A1090" t="s">
        <v>1820</v>
      </c>
      <c r="B1090" t="s">
        <v>1375</v>
      </c>
      <c r="C1090" t="s">
        <v>596</v>
      </c>
      <c r="D1090">
        <v>728</v>
      </c>
      <c r="E1090" t="b">
        <v>0</v>
      </c>
      <c r="F1090">
        <v>1</v>
      </c>
      <c r="G1090" t="b">
        <v>0</v>
      </c>
    </row>
    <row r="1091" spans="1:7" x14ac:dyDescent="0.3">
      <c r="A1091" t="s">
        <v>1821</v>
      </c>
      <c r="B1091" t="s">
        <v>25</v>
      </c>
      <c r="C1091" t="s">
        <v>400</v>
      </c>
      <c r="D1091">
        <v>339</v>
      </c>
      <c r="E1091" t="b">
        <v>0</v>
      </c>
      <c r="F1091">
        <v>1</v>
      </c>
      <c r="G1091" t="b">
        <v>0</v>
      </c>
    </row>
    <row r="1092" spans="1:7" x14ac:dyDescent="0.3">
      <c r="A1092" t="s">
        <v>1822</v>
      </c>
      <c r="B1092" t="s">
        <v>1823</v>
      </c>
      <c r="C1092" t="s">
        <v>1602</v>
      </c>
      <c r="D1092">
        <v>218</v>
      </c>
      <c r="E1092" t="b">
        <v>0</v>
      </c>
      <c r="F1092">
        <v>1</v>
      </c>
      <c r="G1092" t="b">
        <v>0</v>
      </c>
    </row>
    <row r="1093" spans="1:7" x14ac:dyDescent="0.3">
      <c r="A1093" t="s">
        <v>1824</v>
      </c>
      <c r="B1093" t="s">
        <v>19</v>
      </c>
      <c r="C1093" t="s">
        <v>1825</v>
      </c>
      <c r="D1093">
        <v>307</v>
      </c>
      <c r="E1093" t="b">
        <v>0</v>
      </c>
      <c r="F1093">
        <v>1</v>
      </c>
      <c r="G1093" t="b">
        <v>0</v>
      </c>
    </row>
    <row r="1094" spans="1:7" x14ac:dyDescent="0.3">
      <c r="A1094" t="s">
        <v>1826</v>
      </c>
      <c r="B1094" t="s">
        <v>1825</v>
      </c>
      <c r="C1094" t="s">
        <v>19</v>
      </c>
      <c r="D1094">
        <v>64</v>
      </c>
      <c r="E1094" t="b">
        <v>0</v>
      </c>
      <c r="F1094">
        <v>1</v>
      </c>
      <c r="G1094" t="b">
        <v>0</v>
      </c>
    </row>
    <row r="1095" spans="1:7" x14ac:dyDescent="0.3">
      <c r="A1095" t="s">
        <v>1827</v>
      </c>
      <c r="B1095" t="s">
        <v>956</v>
      </c>
      <c r="C1095" t="s">
        <v>467</v>
      </c>
      <c r="D1095">
        <v>384</v>
      </c>
      <c r="E1095" t="b">
        <v>0</v>
      </c>
      <c r="F1095">
        <v>1</v>
      </c>
      <c r="G1095" t="b">
        <v>0</v>
      </c>
    </row>
    <row r="1096" spans="1:7" x14ac:dyDescent="0.3">
      <c r="A1096" t="s">
        <v>1828</v>
      </c>
      <c r="B1096" t="s">
        <v>853</v>
      </c>
      <c r="C1096" t="s">
        <v>885</v>
      </c>
      <c r="D1096">
        <v>497</v>
      </c>
      <c r="E1096" t="b">
        <v>0</v>
      </c>
      <c r="F1096">
        <v>1</v>
      </c>
      <c r="G1096" t="b">
        <v>0</v>
      </c>
    </row>
    <row r="1097" spans="1:7" x14ac:dyDescent="0.3">
      <c r="A1097" t="s">
        <v>1829</v>
      </c>
      <c r="B1097" t="s">
        <v>1830</v>
      </c>
      <c r="C1097" t="s">
        <v>636</v>
      </c>
      <c r="D1097">
        <v>159</v>
      </c>
      <c r="E1097" t="b">
        <v>0</v>
      </c>
      <c r="F1097">
        <v>1</v>
      </c>
      <c r="G1097" t="b">
        <v>0</v>
      </c>
    </row>
    <row r="1098" spans="1:7" x14ac:dyDescent="0.3">
      <c r="A1098" t="s">
        <v>1831</v>
      </c>
      <c r="B1098" t="s">
        <v>812</v>
      </c>
      <c r="C1098" t="s">
        <v>1832</v>
      </c>
      <c r="D1098">
        <v>573</v>
      </c>
      <c r="E1098" t="b">
        <v>0</v>
      </c>
      <c r="F1098">
        <v>1</v>
      </c>
      <c r="G1098" t="b">
        <v>0</v>
      </c>
    </row>
    <row r="1099" spans="1:7" x14ac:dyDescent="0.3">
      <c r="A1099" t="s">
        <v>1833</v>
      </c>
      <c r="B1099" t="s">
        <v>1834</v>
      </c>
      <c r="C1099" t="s">
        <v>1122</v>
      </c>
      <c r="D1099">
        <v>1884</v>
      </c>
      <c r="E1099" t="b">
        <v>0</v>
      </c>
      <c r="F1099">
        <v>1</v>
      </c>
      <c r="G1099" t="b">
        <v>0</v>
      </c>
    </row>
    <row r="1100" spans="1:7" x14ac:dyDescent="0.3">
      <c r="A1100" t="s">
        <v>1835</v>
      </c>
      <c r="B1100" t="s">
        <v>143</v>
      </c>
      <c r="C1100" t="s">
        <v>511</v>
      </c>
      <c r="D1100">
        <v>1009</v>
      </c>
      <c r="E1100" t="b">
        <v>0</v>
      </c>
      <c r="F1100">
        <v>1</v>
      </c>
      <c r="G1100" t="b">
        <v>0</v>
      </c>
    </row>
    <row r="1101" spans="1:7" x14ac:dyDescent="0.3">
      <c r="A1101" t="s">
        <v>1836</v>
      </c>
      <c r="B1101" t="s">
        <v>472</v>
      </c>
      <c r="C1101" t="s">
        <v>554</v>
      </c>
      <c r="D1101">
        <v>503</v>
      </c>
      <c r="E1101" t="b">
        <v>0</v>
      </c>
      <c r="F1101">
        <v>1</v>
      </c>
      <c r="G1101" t="b">
        <v>0</v>
      </c>
    </row>
    <row r="1102" spans="1:7" x14ac:dyDescent="0.3">
      <c r="A1102" t="s">
        <v>1837</v>
      </c>
      <c r="B1102" t="s">
        <v>441</v>
      </c>
      <c r="C1102" t="s">
        <v>323</v>
      </c>
      <c r="D1102">
        <v>423</v>
      </c>
      <c r="E1102" t="b">
        <v>0</v>
      </c>
      <c r="F1102">
        <v>1</v>
      </c>
      <c r="G1102" t="b">
        <v>0</v>
      </c>
    </row>
    <row r="1103" spans="1:7" x14ac:dyDescent="0.3">
      <c r="A1103" t="s">
        <v>1838</v>
      </c>
      <c r="B1103" t="s">
        <v>944</v>
      </c>
      <c r="C1103" t="s">
        <v>393</v>
      </c>
      <c r="D1103">
        <v>34</v>
      </c>
      <c r="E1103" t="b">
        <v>0</v>
      </c>
      <c r="F1103">
        <v>1</v>
      </c>
      <c r="G1103" t="b">
        <v>0</v>
      </c>
    </row>
    <row r="1104" spans="1:7" x14ac:dyDescent="0.3">
      <c r="A1104" t="s">
        <v>1839</v>
      </c>
      <c r="B1104" t="s">
        <v>1840</v>
      </c>
      <c r="C1104" t="s">
        <v>1122</v>
      </c>
      <c r="D1104">
        <v>1289</v>
      </c>
      <c r="E1104" t="b">
        <v>0</v>
      </c>
      <c r="F1104">
        <v>1</v>
      </c>
      <c r="G1104" t="b">
        <v>0</v>
      </c>
    </row>
    <row r="1105" spans="1:7" x14ac:dyDescent="0.3">
      <c r="A1105" t="s">
        <v>1841</v>
      </c>
      <c r="B1105" t="s">
        <v>400</v>
      </c>
      <c r="C1105" t="s">
        <v>511</v>
      </c>
      <c r="D1105">
        <v>1462</v>
      </c>
      <c r="E1105" t="b">
        <v>0</v>
      </c>
      <c r="F1105">
        <v>1</v>
      </c>
      <c r="G1105" t="b">
        <v>0</v>
      </c>
    </row>
    <row r="1106" spans="1:7" x14ac:dyDescent="0.3">
      <c r="A1106" t="s">
        <v>1842</v>
      </c>
      <c r="B1106" t="s">
        <v>467</v>
      </c>
      <c r="C1106" t="s">
        <v>1219</v>
      </c>
      <c r="D1106">
        <v>302</v>
      </c>
      <c r="E1106" t="b">
        <v>0</v>
      </c>
      <c r="F1106">
        <v>1</v>
      </c>
      <c r="G1106" t="b">
        <v>0</v>
      </c>
    </row>
    <row r="1107" spans="1:7" x14ac:dyDescent="0.3">
      <c r="A1107" t="s">
        <v>1843</v>
      </c>
      <c r="B1107" t="s">
        <v>1788</v>
      </c>
      <c r="C1107" t="s">
        <v>1014</v>
      </c>
      <c r="D1107">
        <v>669</v>
      </c>
      <c r="E1107" t="b">
        <v>0</v>
      </c>
      <c r="F1107">
        <v>1</v>
      </c>
      <c r="G1107" t="b">
        <v>0</v>
      </c>
    </row>
    <row r="1108" spans="1:7" x14ac:dyDescent="0.3">
      <c r="A1108" t="s">
        <v>1844</v>
      </c>
      <c r="B1108" t="s">
        <v>350</v>
      </c>
      <c r="C1108" t="s">
        <v>1845</v>
      </c>
      <c r="D1108">
        <v>1083</v>
      </c>
      <c r="E1108" t="b">
        <v>0</v>
      </c>
      <c r="F1108">
        <v>1</v>
      </c>
      <c r="G1108" t="b">
        <v>0</v>
      </c>
    </row>
    <row r="1109" spans="1:7" x14ac:dyDescent="0.3">
      <c r="A1109" t="s">
        <v>1846</v>
      </c>
      <c r="B1109" t="s">
        <v>75</v>
      </c>
      <c r="C1109" t="s">
        <v>575</v>
      </c>
      <c r="D1109">
        <v>91</v>
      </c>
      <c r="E1109" t="b">
        <v>0</v>
      </c>
      <c r="F1109">
        <v>1</v>
      </c>
      <c r="G1109" t="b">
        <v>0</v>
      </c>
    </row>
    <row r="1110" spans="1:7" x14ac:dyDescent="0.3">
      <c r="A1110" t="s">
        <v>1847</v>
      </c>
      <c r="B1110" t="s">
        <v>357</v>
      </c>
      <c r="C1110" t="s">
        <v>123</v>
      </c>
      <c r="D1110">
        <v>250</v>
      </c>
      <c r="E1110" t="b">
        <v>0</v>
      </c>
      <c r="F1110">
        <v>1</v>
      </c>
      <c r="G1110" t="b">
        <v>0</v>
      </c>
    </row>
    <row r="1111" spans="1:7" x14ac:dyDescent="0.3">
      <c r="A1111" t="s">
        <v>1848</v>
      </c>
      <c r="B1111" t="s">
        <v>1849</v>
      </c>
      <c r="C1111" t="s">
        <v>493</v>
      </c>
      <c r="D1111">
        <v>1223</v>
      </c>
      <c r="E1111" t="b">
        <v>0</v>
      </c>
      <c r="F1111">
        <v>1</v>
      </c>
      <c r="G1111" t="b">
        <v>0</v>
      </c>
    </row>
    <row r="1112" spans="1:7" x14ac:dyDescent="0.3">
      <c r="A1112" t="s">
        <v>1850</v>
      </c>
      <c r="B1112" t="s">
        <v>83</v>
      </c>
      <c r="C1112" t="s">
        <v>679</v>
      </c>
      <c r="D1112">
        <v>1041</v>
      </c>
      <c r="E1112" t="b">
        <v>0</v>
      </c>
      <c r="F1112">
        <v>1</v>
      </c>
      <c r="G1112" t="b">
        <v>0</v>
      </c>
    </row>
    <row r="1113" spans="1:7" x14ac:dyDescent="0.3">
      <c r="A1113" t="s">
        <v>1851</v>
      </c>
      <c r="B1113" t="s">
        <v>679</v>
      </c>
      <c r="C1113" t="s">
        <v>83</v>
      </c>
      <c r="D1113">
        <v>57</v>
      </c>
      <c r="E1113" t="b">
        <v>0</v>
      </c>
      <c r="F1113">
        <v>1</v>
      </c>
      <c r="G1113" t="b">
        <v>0</v>
      </c>
    </row>
    <row r="1114" spans="1:7" x14ac:dyDescent="0.3">
      <c r="A1114" t="s">
        <v>1852</v>
      </c>
      <c r="B1114" t="s">
        <v>1022</v>
      </c>
      <c r="C1114" t="s">
        <v>803</v>
      </c>
      <c r="D1114">
        <v>114</v>
      </c>
      <c r="E1114" t="b">
        <v>0</v>
      </c>
      <c r="F1114">
        <v>1</v>
      </c>
      <c r="G1114" t="b">
        <v>0</v>
      </c>
    </row>
    <row r="1115" spans="1:7" x14ac:dyDescent="0.3">
      <c r="A1115" t="s">
        <v>1853</v>
      </c>
      <c r="B1115" t="s">
        <v>467</v>
      </c>
      <c r="C1115" t="s">
        <v>723</v>
      </c>
      <c r="D1115">
        <v>93</v>
      </c>
      <c r="E1115" t="b">
        <v>0</v>
      </c>
      <c r="F1115">
        <v>1</v>
      </c>
      <c r="G1115" t="b">
        <v>0</v>
      </c>
    </row>
    <row r="1116" spans="1:7" x14ac:dyDescent="0.3">
      <c r="A1116" t="s">
        <v>1854</v>
      </c>
      <c r="B1116" t="s">
        <v>97</v>
      </c>
      <c r="C1116" t="s">
        <v>211</v>
      </c>
      <c r="D1116">
        <v>350</v>
      </c>
      <c r="E1116" t="b">
        <v>0</v>
      </c>
      <c r="F1116">
        <v>1</v>
      </c>
      <c r="G1116" t="b">
        <v>0</v>
      </c>
    </row>
    <row r="1117" spans="1:7" x14ac:dyDescent="0.3">
      <c r="A1117" t="s">
        <v>1855</v>
      </c>
      <c r="B1117" t="s">
        <v>211</v>
      </c>
      <c r="C1117" t="s">
        <v>97</v>
      </c>
      <c r="D1117">
        <v>364</v>
      </c>
      <c r="E1117" t="b">
        <v>0</v>
      </c>
      <c r="F1117">
        <v>1</v>
      </c>
      <c r="G1117" t="b">
        <v>0</v>
      </c>
    </row>
    <row r="1118" spans="1:7" x14ac:dyDescent="0.3">
      <c r="A1118" t="s">
        <v>5279</v>
      </c>
      <c r="B1118" t="s">
        <v>113</v>
      </c>
      <c r="C1118" t="s">
        <v>393</v>
      </c>
      <c r="D1118">
        <v>50</v>
      </c>
      <c r="E1118" t="b">
        <v>1</v>
      </c>
      <c r="F1118">
        <v>5</v>
      </c>
      <c r="G1118" t="b">
        <f t="shared" ref="G1118:G1128" si="35">E1118</f>
        <v>1</v>
      </c>
    </row>
    <row r="1119" spans="1:7" x14ac:dyDescent="0.3">
      <c r="A1119" t="s">
        <v>5575</v>
      </c>
      <c r="B1119" t="s">
        <v>1039</v>
      </c>
      <c r="C1119" t="s">
        <v>103</v>
      </c>
      <c r="D1119">
        <v>50</v>
      </c>
      <c r="E1119" t="b">
        <v>0</v>
      </c>
      <c r="F1119">
        <v>5</v>
      </c>
      <c r="G1119" t="b">
        <f t="shared" si="35"/>
        <v>0</v>
      </c>
    </row>
    <row r="1120" spans="1:7" x14ac:dyDescent="0.3">
      <c r="A1120" t="s">
        <v>5732</v>
      </c>
      <c r="B1120" t="s">
        <v>131</v>
      </c>
      <c r="C1120" t="s">
        <v>400</v>
      </c>
      <c r="D1120">
        <v>50</v>
      </c>
      <c r="E1120" t="b">
        <v>1</v>
      </c>
      <c r="F1120">
        <v>5</v>
      </c>
      <c r="G1120" t="b">
        <f t="shared" si="35"/>
        <v>1</v>
      </c>
    </row>
    <row r="1121" spans="1:7" x14ac:dyDescent="0.3">
      <c r="A1121" t="s">
        <v>1861</v>
      </c>
      <c r="B1121" t="s">
        <v>1066</v>
      </c>
      <c r="C1121" t="s">
        <v>382</v>
      </c>
      <c r="D1121">
        <v>153</v>
      </c>
      <c r="E1121" t="b">
        <v>0</v>
      </c>
      <c r="F1121">
        <v>3</v>
      </c>
      <c r="G1121" t="b">
        <f t="shared" si="35"/>
        <v>0</v>
      </c>
    </row>
    <row r="1122" spans="1:7" x14ac:dyDescent="0.3">
      <c r="A1122" t="s">
        <v>5763</v>
      </c>
      <c r="B1122" t="s">
        <v>3214</v>
      </c>
      <c r="C1122" t="s">
        <v>667</v>
      </c>
      <c r="D1122">
        <v>50</v>
      </c>
      <c r="E1122" t="b">
        <v>1</v>
      </c>
      <c r="F1122">
        <v>5</v>
      </c>
      <c r="G1122" t="b">
        <f t="shared" si="35"/>
        <v>1</v>
      </c>
    </row>
    <row r="1123" spans="1:7" x14ac:dyDescent="0.3">
      <c r="A1123" t="s">
        <v>6922</v>
      </c>
      <c r="B1123" t="s">
        <v>137</v>
      </c>
      <c r="C1123" t="s">
        <v>9</v>
      </c>
      <c r="D1123">
        <v>50</v>
      </c>
      <c r="E1123" t="b">
        <v>0</v>
      </c>
      <c r="F1123">
        <v>5</v>
      </c>
      <c r="G1123" t="b">
        <f t="shared" si="35"/>
        <v>0</v>
      </c>
    </row>
    <row r="1124" spans="1:7" x14ac:dyDescent="0.3">
      <c r="A1124" t="s">
        <v>6973</v>
      </c>
      <c r="B1124" t="s">
        <v>2020</v>
      </c>
      <c r="C1124" t="s">
        <v>29</v>
      </c>
      <c r="D1124">
        <v>50</v>
      </c>
      <c r="E1124" t="b">
        <v>0</v>
      </c>
      <c r="F1124">
        <v>5</v>
      </c>
      <c r="G1124" t="b">
        <f t="shared" si="35"/>
        <v>0</v>
      </c>
    </row>
    <row r="1125" spans="1:7" x14ac:dyDescent="0.3">
      <c r="A1125" t="s">
        <v>9899</v>
      </c>
      <c r="B1125" t="s">
        <v>27</v>
      </c>
      <c r="C1125" t="s">
        <v>1904</v>
      </c>
      <c r="D1125">
        <v>50</v>
      </c>
      <c r="E1125" t="b">
        <v>0</v>
      </c>
      <c r="F1125">
        <v>5</v>
      </c>
      <c r="G1125" t="b">
        <f t="shared" si="35"/>
        <v>0</v>
      </c>
    </row>
    <row r="1126" spans="1:7" x14ac:dyDescent="0.3">
      <c r="A1126" t="s">
        <v>10028</v>
      </c>
      <c r="B1126" t="s">
        <v>115</v>
      </c>
      <c r="C1126" t="s">
        <v>365</v>
      </c>
      <c r="D1126">
        <v>50</v>
      </c>
      <c r="E1126" t="b">
        <v>0</v>
      </c>
      <c r="F1126">
        <v>5</v>
      </c>
      <c r="G1126" t="b">
        <f t="shared" si="35"/>
        <v>0</v>
      </c>
    </row>
    <row r="1127" spans="1:7" x14ac:dyDescent="0.3">
      <c r="A1127" t="s">
        <v>102</v>
      </c>
      <c r="B1127" t="s">
        <v>103</v>
      </c>
      <c r="C1127" t="s">
        <v>103</v>
      </c>
      <c r="D1127">
        <v>51</v>
      </c>
      <c r="E1127" t="b">
        <v>1</v>
      </c>
      <c r="F1127">
        <v>5</v>
      </c>
      <c r="G1127" t="b">
        <f t="shared" si="35"/>
        <v>1</v>
      </c>
    </row>
    <row r="1128" spans="1:7" x14ac:dyDescent="0.3">
      <c r="A1128" t="s">
        <v>234</v>
      </c>
      <c r="B1128" t="s">
        <v>13</v>
      </c>
      <c r="C1128" t="s">
        <v>235</v>
      </c>
      <c r="D1128">
        <v>51</v>
      </c>
      <c r="E1128" t="b">
        <v>1</v>
      </c>
      <c r="F1128">
        <v>5</v>
      </c>
      <c r="G1128" t="b">
        <f t="shared" si="35"/>
        <v>1</v>
      </c>
    </row>
    <row r="1129" spans="1:7" x14ac:dyDescent="0.3">
      <c r="A1129" t="s">
        <v>4817</v>
      </c>
      <c r="B1129" t="s">
        <v>4299</v>
      </c>
      <c r="C1129" t="s">
        <v>406</v>
      </c>
      <c r="D1129">
        <v>51</v>
      </c>
      <c r="E1129" t="b">
        <v>1</v>
      </c>
      <c r="F1129">
        <v>5</v>
      </c>
      <c r="G1129" t="b">
        <v>0</v>
      </c>
    </row>
    <row r="1130" spans="1:7" x14ac:dyDescent="0.3">
      <c r="A1130" t="s">
        <v>7988</v>
      </c>
      <c r="B1130" t="s">
        <v>9</v>
      </c>
      <c r="C1130" t="s">
        <v>1904</v>
      </c>
      <c r="D1130">
        <v>51</v>
      </c>
      <c r="E1130" t="b">
        <v>0</v>
      </c>
      <c r="F1130">
        <v>5</v>
      </c>
      <c r="G1130" t="b">
        <f t="shared" ref="G1130:G1144" si="36">E1130</f>
        <v>0</v>
      </c>
    </row>
    <row r="1131" spans="1:7" x14ac:dyDescent="0.3">
      <c r="A1131" t="s">
        <v>8861</v>
      </c>
      <c r="B1131" t="s">
        <v>39</v>
      </c>
      <c r="C1131" t="s">
        <v>121</v>
      </c>
      <c r="D1131">
        <v>51</v>
      </c>
      <c r="E1131" t="b">
        <v>0</v>
      </c>
      <c r="F1131">
        <v>5</v>
      </c>
      <c r="G1131" t="b">
        <f t="shared" si="36"/>
        <v>0</v>
      </c>
    </row>
    <row r="1132" spans="1:7" x14ac:dyDescent="0.3">
      <c r="A1132" t="s">
        <v>10567</v>
      </c>
      <c r="B1132" t="s">
        <v>268</v>
      </c>
      <c r="C1132" t="s">
        <v>79</v>
      </c>
      <c r="D1132">
        <v>51</v>
      </c>
      <c r="E1132" t="b">
        <v>0</v>
      </c>
      <c r="F1132">
        <v>5</v>
      </c>
      <c r="G1132" t="b">
        <f t="shared" si="36"/>
        <v>0</v>
      </c>
    </row>
    <row r="1133" spans="1:7" x14ac:dyDescent="0.3">
      <c r="A1133" t="s">
        <v>5292</v>
      </c>
      <c r="B1133" t="s">
        <v>13</v>
      </c>
      <c r="C1133" t="s">
        <v>99</v>
      </c>
      <c r="D1133">
        <v>52</v>
      </c>
      <c r="E1133" t="b">
        <v>1</v>
      </c>
      <c r="F1133">
        <v>5</v>
      </c>
      <c r="G1133" t="b">
        <f t="shared" si="36"/>
        <v>1</v>
      </c>
    </row>
    <row r="1134" spans="1:7" x14ac:dyDescent="0.3">
      <c r="A1134" t="s">
        <v>7297</v>
      </c>
      <c r="B1134" t="s">
        <v>25</v>
      </c>
      <c r="C1134" t="s">
        <v>1250</v>
      </c>
      <c r="D1134">
        <v>52</v>
      </c>
      <c r="E1134" t="b">
        <v>0</v>
      </c>
      <c r="F1134">
        <v>5</v>
      </c>
      <c r="G1134" t="b">
        <f t="shared" si="36"/>
        <v>0</v>
      </c>
    </row>
    <row r="1135" spans="1:7" x14ac:dyDescent="0.3">
      <c r="A1135" t="s">
        <v>6018</v>
      </c>
      <c r="B1135" t="s">
        <v>2085</v>
      </c>
      <c r="C1135" t="s">
        <v>4962</v>
      </c>
      <c r="D1135">
        <v>53</v>
      </c>
      <c r="E1135" t="b">
        <v>0</v>
      </c>
      <c r="F1135">
        <v>5</v>
      </c>
      <c r="G1135" t="b">
        <f t="shared" si="36"/>
        <v>0</v>
      </c>
    </row>
    <row r="1136" spans="1:7" x14ac:dyDescent="0.3">
      <c r="A1136" t="s">
        <v>9363</v>
      </c>
      <c r="B1136" t="s">
        <v>350</v>
      </c>
      <c r="C1136" t="s">
        <v>121</v>
      </c>
      <c r="D1136">
        <v>53</v>
      </c>
      <c r="E1136" t="b">
        <v>0</v>
      </c>
      <c r="F1136">
        <v>5</v>
      </c>
      <c r="G1136" t="b">
        <f t="shared" si="36"/>
        <v>0</v>
      </c>
    </row>
    <row r="1137" spans="1:7" x14ac:dyDescent="0.3">
      <c r="A1137" t="s">
        <v>5478</v>
      </c>
      <c r="B1137" t="s">
        <v>111</v>
      </c>
      <c r="C1137" t="s">
        <v>1404</v>
      </c>
      <c r="D1137">
        <v>54</v>
      </c>
      <c r="E1137" t="b">
        <v>1</v>
      </c>
      <c r="F1137">
        <v>5</v>
      </c>
      <c r="G1137" t="b">
        <f t="shared" si="36"/>
        <v>1</v>
      </c>
    </row>
    <row r="1138" spans="1:7" x14ac:dyDescent="0.3">
      <c r="A1138" t="s">
        <v>6059</v>
      </c>
      <c r="B1138" t="s">
        <v>459</v>
      </c>
      <c r="C1138" t="s">
        <v>39</v>
      </c>
      <c r="D1138">
        <v>54</v>
      </c>
      <c r="E1138" t="b">
        <v>0</v>
      </c>
      <c r="F1138">
        <v>5</v>
      </c>
      <c r="G1138" t="b">
        <f t="shared" si="36"/>
        <v>0</v>
      </c>
    </row>
    <row r="1139" spans="1:7" x14ac:dyDescent="0.3">
      <c r="A1139" t="s">
        <v>6388</v>
      </c>
      <c r="B1139" t="s">
        <v>350</v>
      </c>
      <c r="C1139" t="s">
        <v>143</v>
      </c>
      <c r="D1139">
        <v>54</v>
      </c>
      <c r="E1139" t="b">
        <v>1</v>
      </c>
      <c r="F1139">
        <v>5</v>
      </c>
      <c r="G1139" t="b">
        <f t="shared" si="36"/>
        <v>1</v>
      </c>
    </row>
    <row r="1140" spans="1:7" x14ac:dyDescent="0.3">
      <c r="A1140" t="s">
        <v>6661</v>
      </c>
      <c r="B1140" t="s">
        <v>13</v>
      </c>
      <c r="C1140" t="s">
        <v>9</v>
      </c>
      <c r="D1140">
        <v>54</v>
      </c>
      <c r="E1140" t="b">
        <v>0</v>
      </c>
      <c r="F1140">
        <v>5</v>
      </c>
      <c r="G1140" t="b">
        <f t="shared" si="36"/>
        <v>0</v>
      </c>
    </row>
    <row r="1141" spans="1:7" x14ac:dyDescent="0.3">
      <c r="A1141" t="s">
        <v>376</v>
      </c>
      <c r="B1141" t="s">
        <v>286</v>
      </c>
      <c r="C1141" t="s">
        <v>29</v>
      </c>
      <c r="D1141">
        <v>55</v>
      </c>
      <c r="E1141" t="b">
        <v>1</v>
      </c>
      <c r="F1141">
        <v>5</v>
      </c>
      <c r="G1141" t="b">
        <f t="shared" si="36"/>
        <v>1</v>
      </c>
    </row>
    <row r="1142" spans="1:7" x14ac:dyDescent="0.3">
      <c r="A1142" t="s">
        <v>745</v>
      </c>
      <c r="B1142" t="s">
        <v>299</v>
      </c>
      <c r="C1142" t="s">
        <v>746</v>
      </c>
      <c r="D1142">
        <v>55</v>
      </c>
      <c r="E1142" t="b">
        <v>1</v>
      </c>
      <c r="F1142">
        <v>5</v>
      </c>
      <c r="G1142" t="b">
        <f t="shared" si="36"/>
        <v>1</v>
      </c>
    </row>
    <row r="1143" spans="1:7" x14ac:dyDescent="0.3">
      <c r="A1143" t="s">
        <v>3502</v>
      </c>
      <c r="B1143" t="s">
        <v>125</v>
      </c>
      <c r="C1143" t="s">
        <v>406</v>
      </c>
      <c r="D1143">
        <v>55</v>
      </c>
      <c r="E1143" t="b">
        <v>0</v>
      </c>
      <c r="F1143">
        <v>5</v>
      </c>
      <c r="G1143" t="b">
        <f t="shared" si="36"/>
        <v>0</v>
      </c>
    </row>
    <row r="1144" spans="1:7" x14ac:dyDescent="0.3">
      <c r="A1144" t="s">
        <v>4076</v>
      </c>
      <c r="B1144" t="s">
        <v>1028</v>
      </c>
      <c r="C1144" t="s">
        <v>9</v>
      </c>
      <c r="D1144">
        <v>55</v>
      </c>
      <c r="E1144" t="b">
        <v>0</v>
      </c>
      <c r="F1144">
        <v>5</v>
      </c>
      <c r="G1144" t="b">
        <f t="shared" si="36"/>
        <v>0</v>
      </c>
    </row>
    <row r="1145" spans="1:7" x14ac:dyDescent="0.3">
      <c r="A1145" t="s">
        <v>4382</v>
      </c>
      <c r="B1145" t="s">
        <v>4383</v>
      </c>
      <c r="C1145" t="s">
        <v>496</v>
      </c>
      <c r="D1145">
        <v>55</v>
      </c>
      <c r="E1145" t="b">
        <v>1</v>
      </c>
      <c r="F1145">
        <v>5</v>
      </c>
      <c r="G1145" t="b">
        <v>0</v>
      </c>
    </row>
    <row r="1146" spans="1:7" x14ac:dyDescent="0.3">
      <c r="A1146" t="s">
        <v>7878</v>
      </c>
      <c r="B1146" t="s">
        <v>271</v>
      </c>
      <c r="C1146" t="s">
        <v>812</v>
      </c>
      <c r="D1146">
        <v>55</v>
      </c>
      <c r="E1146" t="b">
        <v>1</v>
      </c>
      <c r="F1146">
        <v>5</v>
      </c>
      <c r="G1146" t="b">
        <f t="shared" ref="G1146:G1158" si="37">E1146</f>
        <v>1</v>
      </c>
    </row>
    <row r="1147" spans="1:7" x14ac:dyDescent="0.3">
      <c r="A1147" t="s">
        <v>8987</v>
      </c>
      <c r="B1147" t="s">
        <v>117</v>
      </c>
      <c r="C1147" t="s">
        <v>2986</v>
      </c>
      <c r="D1147">
        <v>55</v>
      </c>
      <c r="E1147" t="b">
        <v>0</v>
      </c>
      <c r="F1147">
        <v>5</v>
      </c>
      <c r="G1147" t="b">
        <f t="shared" si="37"/>
        <v>0</v>
      </c>
    </row>
    <row r="1148" spans="1:7" x14ac:dyDescent="0.3">
      <c r="A1148" t="s">
        <v>138</v>
      </c>
      <c r="B1148" t="s">
        <v>139</v>
      </c>
      <c r="C1148" t="s">
        <v>139</v>
      </c>
      <c r="D1148">
        <v>56</v>
      </c>
      <c r="E1148" t="b">
        <v>1</v>
      </c>
      <c r="F1148">
        <v>5</v>
      </c>
      <c r="G1148" t="b">
        <f t="shared" si="37"/>
        <v>1</v>
      </c>
    </row>
    <row r="1149" spans="1:7" x14ac:dyDescent="0.3">
      <c r="A1149" t="s">
        <v>775</v>
      </c>
      <c r="B1149" t="s">
        <v>564</v>
      </c>
      <c r="C1149" t="s">
        <v>776</v>
      </c>
      <c r="D1149">
        <v>56</v>
      </c>
      <c r="E1149" t="b">
        <v>1</v>
      </c>
      <c r="F1149">
        <v>5</v>
      </c>
      <c r="G1149" t="b">
        <f t="shared" si="37"/>
        <v>1</v>
      </c>
    </row>
    <row r="1150" spans="1:7" x14ac:dyDescent="0.3">
      <c r="A1150" t="s">
        <v>2974</v>
      </c>
      <c r="B1150" t="s">
        <v>497</v>
      </c>
      <c r="C1150" t="s">
        <v>511</v>
      </c>
      <c r="D1150">
        <v>56</v>
      </c>
      <c r="E1150" t="b">
        <v>0</v>
      </c>
      <c r="F1150">
        <v>5</v>
      </c>
      <c r="G1150" t="b">
        <f t="shared" si="37"/>
        <v>0</v>
      </c>
    </row>
    <row r="1151" spans="1:7" x14ac:dyDescent="0.3">
      <c r="A1151" t="s">
        <v>4897</v>
      </c>
      <c r="B1151" t="s">
        <v>103</v>
      </c>
      <c r="C1151" t="s">
        <v>2056</v>
      </c>
      <c r="D1151">
        <v>56</v>
      </c>
      <c r="E1151" t="b">
        <v>1</v>
      </c>
      <c r="F1151">
        <v>5</v>
      </c>
      <c r="G1151" t="b">
        <f t="shared" si="37"/>
        <v>1</v>
      </c>
    </row>
    <row r="1152" spans="1:7" x14ac:dyDescent="0.3">
      <c r="A1152" t="s">
        <v>5040</v>
      </c>
      <c r="B1152" t="s">
        <v>2023</v>
      </c>
      <c r="C1152" t="s">
        <v>1147</v>
      </c>
      <c r="D1152">
        <v>56</v>
      </c>
      <c r="E1152" t="b">
        <v>0</v>
      </c>
      <c r="F1152">
        <v>5</v>
      </c>
      <c r="G1152" t="b">
        <f t="shared" si="37"/>
        <v>0</v>
      </c>
    </row>
    <row r="1153" spans="1:7" x14ac:dyDescent="0.3">
      <c r="A1153" t="s">
        <v>6073</v>
      </c>
      <c r="B1153" t="s">
        <v>1392</v>
      </c>
      <c r="C1153" t="s">
        <v>787</v>
      </c>
      <c r="D1153">
        <v>56</v>
      </c>
      <c r="E1153" t="b">
        <v>0</v>
      </c>
      <c r="F1153">
        <v>5</v>
      </c>
      <c r="G1153" t="b">
        <f t="shared" si="37"/>
        <v>0</v>
      </c>
    </row>
    <row r="1154" spans="1:7" x14ac:dyDescent="0.3">
      <c r="A1154" t="s">
        <v>8131</v>
      </c>
      <c r="B1154" t="s">
        <v>1546</v>
      </c>
      <c r="C1154" t="s">
        <v>29</v>
      </c>
      <c r="D1154">
        <v>56</v>
      </c>
      <c r="E1154" t="b">
        <v>0</v>
      </c>
      <c r="F1154">
        <v>5</v>
      </c>
      <c r="G1154" t="b">
        <f t="shared" si="37"/>
        <v>0</v>
      </c>
    </row>
    <row r="1155" spans="1:7" x14ac:dyDescent="0.3">
      <c r="A1155" t="s">
        <v>9324</v>
      </c>
      <c r="B1155" t="s">
        <v>606</v>
      </c>
      <c r="C1155" t="s">
        <v>2655</v>
      </c>
      <c r="D1155">
        <v>56</v>
      </c>
      <c r="E1155" t="b">
        <v>0</v>
      </c>
      <c r="F1155">
        <v>5</v>
      </c>
      <c r="G1155" t="b">
        <f t="shared" si="37"/>
        <v>0</v>
      </c>
    </row>
    <row r="1156" spans="1:7" x14ac:dyDescent="0.3">
      <c r="A1156" t="s">
        <v>9999</v>
      </c>
      <c r="B1156" t="s">
        <v>602</v>
      </c>
      <c r="C1156" t="s">
        <v>719</v>
      </c>
      <c r="D1156">
        <v>56</v>
      </c>
      <c r="E1156" t="b">
        <v>0</v>
      </c>
      <c r="F1156">
        <v>5</v>
      </c>
      <c r="G1156" t="b">
        <f t="shared" si="37"/>
        <v>0</v>
      </c>
    </row>
    <row r="1157" spans="1:7" x14ac:dyDescent="0.3">
      <c r="A1157" t="s">
        <v>601</v>
      </c>
      <c r="B1157" t="s">
        <v>602</v>
      </c>
      <c r="C1157" t="s">
        <v>603</v>
      </c>
      <c r="D1157">
        <v>57</v>
      </c>
      <c r="E1157" t="b">
        <v>1</v>
      </c>
      <c r="F1157">
        <v>5</v>
      </c>
      <c r="G1157" t="b">
        <f t="shared" si="37"/>
        <v>1</v>
      </c>
    </row>
    <row r="1158" spans="1:7" x14ac:dyDescent="0.3">
      <c r="A1158" t="s">
        <v>1912</v>
      </c>
      <c r="B1158" t="s">
        <v>357</v>
      </c>
      <c r="C1158" t="s">
        <v>1672</v>
      </c>
      <c r="D1158">
        <v>1153</v>
      </c>
      <c r="E1158" t="b">
        <v>0</v>
      </c>
      <c r="F1158">
        <v>1</v>
      </c>
      <c r="G1158" t="b">
        <f t="shared" si="37"/>
        <v>0</v>
      </c>
    </row>
    <row r="1159" spans="1:7" x14ac:dyDescent="0.3">
      <c r="A1159" t="s">
        <v>1913</v>
      </c>
      <c r="B1159" t="s">
        <v>19</v>
      </c>
      <c r="C1159" t="s">
        <v>1202</v>
      </c>
      <c r="D1159">
        <v>1160</v>
      </c>
      <c r="E1159" t="b">
        <v>0</v>
      </c>
      <c r="F1159">
        <v>1</v>
      </c>
      <c r="G1159" t="b">
        <v>1</v>
      </c>
    </row>
    <row r="1160" spans="1:7" x14ac:dyDescent="0.3">
      <c r="A1160" t="s">
        <v>1914</v>
      </c>
      <c r="B1160" t="s">
        <v>1202</v>
      </c>
      <c r="C1160" t="s">
        <v>19</v>
      </c>
      <c r="D1160">
        <v>295</v>
      </c>
      <c r="E1160" t="b">
        <v>0</v>
      </c>
      <c r="F1160">
        <v>1</v>
      </c>
      <c r="G1160" t="b">
        <v>1</v>
      </c>
    </row>
    <row r="1161" spans="1:7" x14ac:dyDescent="0.3">
      <c r="A1161" t="s">
        <v>1915</v>
      </c>
      <c r="B1161" t="s">
        <v>115</v>
      </c>
      <c r="C1161" t="s">
        <v>1916</v>
      </c>
      <c r="D1161">
        <v>572</v>
      </c>
      <c r="E1161" t="b">
        <v>0</v>
      </c>
      <c r="F1161">
        <v>1</v>
      </c>
      <c r="G1161" t="b">
        <v>0</v>
      </c>
    </row>
    <row r="1162" spans="1:7" x14ac:dyDescent="0.3">
      <c r="A1162" t="s">
        <v>1917</v>
      </c>
      <c r="B1162" t="s">
        <v>1788</v>
      </c>
      <c r="C1162" t="s">
        <v>744</v>
      </c>
      <c r="D1162">
        <v>349</v>
      </c>
      <c r="E1162" t="b">
        <v>0</v>
      </c>
      <c r="F1162">
        <v>1</v>
      </c>
      <c r="G1162" t="b">
        <v>0</v>
      </c>
    </row>
    <row r="1163" spans="1:7" x14ac:dyDescent="0.3">
      <c r="A1163" t="s">
        <v>1918</v>
      </c>
      <c r="B1163" t="s">
        <v>406</v>
      </c>
      <c r="C1163" t="s">
        <v>511</v>
      </c>
      <c r="D1163">
        <v>1750</v>
      </c>
      <c r="E1163" t="b">
        <v>0</v>
      </c>
      <c r="F1163">
        <v>1</v>
      </c>
      <c r="G1163" t="b">
        <v>0</v>
      </c>
    </row>
    <row r="1164" spans="1:7" x14ac:dyDescent="0.3">
      <c r="A1164" t="s">
        <v>1919</v>
      </c>
      <c r="B1164" t="s">
        <v>1920</v>
      </c>
      <c r="C1164" t="s">
        <v>1921</v>
      </c>
      <c r="D1164">
        <v>1341</v>
      </c>
      <c r="E1164" t="b">
        <v>0</v>
      </c>
      <c r="F1164">
        <v>1</v>
      </c>
      <c r="G1164" t="b">
        <v>0</v>
      </c>
    </row>
    <row r="1165" spans="1:7" x14ac:dyDescent="0.3">
      <c r="A1165" t="s">
        <v>1922</v>
      </c>
      <c r="B1165" t="s">
        <v>1202</v>
      </c>
      <c r="C1165" t="s">
        <v>250</v>
      </c>
      <c r="D1165">
        <v>85</v>
      </c>
      <c r="E1165" t="b">
        <v>0</v>
      </c>
      <c r="F1165">
        <v>1</v>
      </c>
      <c r="G1165" t="b">
        <v>0</v>
      </c>
    </row>
    <row r="1166" spans="1:7" x14ac:dyDescent="0.3">
      <c r="A1166" t="s">
        <v>1923</v>
      </c>
      <c r="B1166" t="s">
        <v>1924</v>
      </c>
      <c r="C1166" t="s">
        <v>1417</v>
      </c>
      <c r="D1166">
        <v>354</v>
      </c>
      <c r="E1166" t="b">
        <v>0</v>
      </c>
      <c r="F1166">
        <v>1</v>
      </c>
      <c r="G1166" t="b">
        <v>0</v>
      </c>
    </row>
    <row r="1167" spans="1:7" x14ac:dyDescent="0.3">
      <c r="A1167" t="s">
        <v>1925</v>
      </c>
      <c r="B1167" t="s">
        <v>1926</v>
      </c>
      <c r="C1167" t="s">
        <v>1927</v>
      </c>
      <c r="D1167">
        <v>0</v>
      </c>
      <c r="E1167" t="b">
        <v>0</v>
      </c>
      <c r="F1167">
        <v>1</v>
      </c>
      <c r="G1167" t="b">
        <v>1</v>
      </c>
    </row>
    <row r="1168" spans="1:7" x14ac:dyDescent="0.3">
      <c r="A1168" t="s">
        <v>1928</v>
      </c>
      <c r="B1168" t="s">
        <v>1849</v>
      </c>
      <c r="C1168" t="s">
        <v>982</v>
      </c>
      <c r="D1168">
        <v>196</v>
      </c>
      <c r="E1168" t="b">
        <v>0</v>
      </c>
      <c r="F1168">
        <v>1</v>
      </c>
      <c r="G1168" t="b">
        <v>0</v>
      </c>
    </row>
    <row r="1169" spans="1:7" x14ac:dyDescent="0.3">
      <c r="A1169" t="s">
        <v>1929</v>
      </c>
      <c r="B1169" t="s">
        <v>496</v>
      </c>
      <c r="C1169" t="s">
        <v>1930</v>
      </c>
      <c r="D1169">
        <v>637</v>
      </c>
      <c r="E1169" t="b">
        <v>0</v>
      </c>
      <c r="F1169">
        <v>1</v>
      </c>
      <c r="G1169" t="b">
        <v>0</v>
      </c>
    </row>
    <row r="1170" spans="1:7" x14ac:dyDescent="0.3">
      <c r="A1170" t="s">
        <v>1931</v>
      </c>
      <c r="B1170" t="s">
        <v>178</v>
      </c>
      <c r="C1170" t="s">
        <v>440</v>
      </c>
      <c r="D1170">
        <v>249</v>
      </c>
      <c r="E1170" t="b">
        <v>0</v>
      </c>
      <c r="F1170">
        <v>1</v>
      </c>
      <c r="G1170" t="b">
        <v>0</v>
      </c>
    </row>
    <row r="1171" spans="1:7" x14ac:dyDescent="0.3">
      <c r="A1171" t="s">
        <v>1932</v>
      </c>
      <c r="B1171" t="s">
        <v>769</v>
      </c>
      <c r="C1171" t="s">
        <v>1550</v>
      </c>
      <c r="D1171">
        <v>1828</v>
      </c>
      <c r="E1171" t="b">
        <v>0</v>
      </c>
      <c r="F1171">
        <v>1</v>
      </c>
      <c r="G1171" t="b">
        <v>0</v>
      </c>
    </row>
    <row r="1172" spans="1:7" x14ac:dyDescent="0.3">
      <c r="A1172" t="s">
        <v>1933</v>
      </c>
      <c r="B1172" t="s">
        <v>930</v>
      </c>
      <c r="C1172" t="s">
        <v>342</v>
      </c>
      <c r="D1172">
        <v>581</v>
      </c>
      <c r="E1172" t="b">
        <v>0</v>
      </c>
      <c r="F1172">
        <v>1</v>
      </c>
      <c r="G1172" t="b">
        <v>0</v>
      </c>
    </row>
    <row r="1173" spans="1:7" x14ac:dyDescent="0.3">
      <c r="A1173" t="s">
        <v>1934</v>
      </c>
      <c r="B1173" t="s">
        <v>1935</v>
      </c>
      <c r="C1173" t="s">
        <v>1936</v>
      </c>
      <c r="D1173">
        <v>314</v>
      </c>
      <c r="E1173" t="b">
        <v>0</v>
      </c>
      <c r="F1173">
        <v>1</v>
      </c>
      <c r="G1173" t="b">
        <v>0</v>
      </c>
    </row>
    <row r="1174" spans="1:7" x14ac:dyDescent="0.3">
      <c r="A1174" t="s">
        <v>1937</v>
      </c>
      <c r="B1174" t="s">
        <v>1147</v>
      </c>
      <c r="C1174" t="s">
        <v>45</v>
      </c>
      <c r="D1174">
        <v>467</v>
      </c>
      <c r="E1174" t="b">
        <v>0</v>
      </c>
      <c r="F1174">
        <v>1</v>
      </c>
      <c r="G1174" t="b">
        <v>0</v>
      </c>
    </row>
    <row r="1175" spans="1:7" x14ac:dyDescent="0.3">
      <c r="A1175" t="s">
        <v>1938</v>
      </c>
      <c r="B1175" t="s">
        <v>45</v>
      </c>
      <c r="C1175" t="s">
        <v>1147</v>
      </c>
      <c r="D1175">
        <v>76</v>
      </c>
      <c r="E1175" t="b">
        <v>0</v>
      </c>
      <c r="F1175">
        <v>1</v>
      </c>
      <c r="G1175" t="b">
        <v>0</v>
      </c>
    </row>
    <row r="1176" spans="1:7" x14ac:dyDescent="0.3">
      <c r="A1176" t="s">
        <v>1939</v>
      </c>
      <c r="B1176" t="s">
        <v>646</v>
      </c>
      <c r="C1176" t="s">
        <v>651</v>
      </c>
      <c r="D1176">
        <v>129</v>
      </c>
      <c r="E1176" t="b">
        <v>0</v>
      </c>
      <c r="F1176">
        <v>1</v>
      </c>
      <c r="G1176" t="b">
        <v>0</v>
      </c>
    </row>
    <row r="1177" spans="1:7" x14ac:dyDescent="0.3">
      <c r="A1177" t="s">
        <v>1940</v>
      </c>
      <c r="B1177" t="s">
        <v>350</v>
      </c>
      <c r="C1177" t="s">
        <v>1030</v>
      </c>
      <c r="D1177">
        <v>622</v>
      </c>
      <c r="E1177" t="b">
        <v>0</v>
      </c>
      <c r="F1177">
        <v>1</v>
      </c>
      <c r="G1177" t="b">
        <v>0</v>
      </c>
    </row>
    <row r="1178" spans="1:7" x14ac:dyDescent="0.3">
      <c r="A1178" t="s">
        <v>1941</v>
      </c>
      <c r="B1178" t="s">
        <v>1884</v>
      </c>
      <c r="C1178" t="s">
        <v>309</v>
      </c>
      <c r="D1178">
        <v>120</v>
      </c>
      <c r="E1178" t="b">
        <v>0</v>
      </c>
      <c r="F1178">
        <v>1</v>
      </c>
      <c r="G1178" t="b">
        <v>0</v>
      </c>
    </row>
    <row r="1179" spans="1:7" x14ac:dyDescent="0.3">
      <c r="A1179" t="s">
        <v>1942</v>
      </c>
      <c r="B1179" t="s">
        <v>743</v>
      </c>
      <c r="C1179" t="s">
        <v>1014</v>
      </c>
      <c r="D1179">
        <v>320</v>
      </c>
      <c r="E1179" t="b">
        <v>0</v>
      </c>
      <c r="F1179">
        <v>1</v>
      </c>
      <c r="G1179" t="b">
        <v>0</v>
      </c>
    </row>
    <row r="1180" spans="1:7" x14ac:dyDescent="0.3">
      <c r="A1180" t="s">
        <v>1943</v>
      </c>
      <c r="B1180" t="s">
        <v>1425</v>
      </c>
      <c r="C1180" t="s">
        <v>753</v>
      </c>
      <c r="D1180">
        <v>1602</v>
      </c>
      <c r="E1180" t="b">
        <v>0</v>
      </c>
      <c r="F1180">
        <v>1</v>
      </c>
      <c r="G1180" t="b">
        <v>0</v>
      </c>
    </row>
    <row r="1181" spans="1:7" x14ac:dyDescent="0.3">
      <c r="A1181" t="s">
        <v>1944</v>
      </c>
      <c r="B1181" t="s">
        <v>382</v>
      </c>
      <c r="C1181" t="s">
        <v>1945</v>
      </c>
      <c r="D1181">
        <v>16</v>
      </c>
      <c r="E1181" t="b">
        <v>0</v>
      </c>
      <c r="F1181">
        <v>1</v>
      </c>
      <c r="G1181" t="b">
        <v>0</v>
      </c>
    </row>
    <row r="1182" spans="1:7" x14ac:dyDescent="0.3">
      <c r="A1182" t="s">
        <v>1946</v>
      </c>
      <c r="B1182" t="s">
        <v>1840</v>
      </c>
      <c r="C1182" t="s">
        <v>1184</v>
      </c>
      <c r="D1182">
        <v>834</v>
      </c>
      <c r="E1182" t="b">
        <v>0</v>
      </c>
      <c r="F1182">
        <v>1</v>
      </c>
      <c r="G1182" t="b">
        <v>0</v>
      </c>
    </row>
    <row r="1183" spans="1:7" x14ac:dyDescent="0.3">
      <c r="A1183" t="s">
        <v>1947</v>
      </c>
      <c r="B1183" t="s">
        <v>508</v>
      </c>
      <c r="C1183" t="s">
        <v>487</v>
      </c>
      <c r="D1183">
        <v>140</v>
      </c>
      <c r="E1183" t="b">
        <v>0</v>
      </c>
      <c r="F1183">
        <v>1</v>
      </c>
      <c r="G1183" t="b">
        <v>0</v>
      </c>
    </row>
    <row r="1184" spans="1:7" x14ac:dyDescent="0.3">
      <c r="A1184" t="s">
        <v>1948</v>
      </c>
      <c r="B1184" t="s">
        <v>1730</v>
      </c>
      <c r="C1184" t="s">
        <v>1122</v>
      </c>
      <c r="D1184">
        <v>701</v>
      </c>
      <c r="E1184" t="b">
        <v>0</v>
      </c>
      <c r="F1184">
        <v>1</v>
      </c>
      <c r="G1184" t="b">
        <v>0</v>
      </c>
    </row>
    <row r="1185" spans="1:7" x14ac:dyDescent="0.3">
      <c r="A1185" t="s">
        <v>1949</v>
      </c>
      <c r="B1185" t="s">
        <v>177</v>
      </c>
      <c r="C1185" t="s">
        <v>440</v>
      </c>
      <c r="D1185">
        <v>249</v>
      </c>
      <c r="E1185" t="b">
        <v>0</v>
      </c>
      <c r="F1185">
        <v>1</v>
      </c>
      <c r="G1185" t="b">
        <v>0</v>
      </c>
    </row>
    <row r="1186" spans="1:7" x14ac:dyDescent="0.3">
      <c r="A1186" t="s">
        <v>1950</v>
      </c>
      <c r="B1186" t="s">
        <v>493</v>
      </c>
      <c r="C1186" t="s">
        <v>488</v>
      </c>
      <c r="D1186">
        <v>611</v>
      </c>
      <c r="E1186" t="b">
        <v>0</v>
      </c>
      <c r="F1186">
        <v>1</v>
      </c>
      <c r="G1186" t="b">
        <v>0</v>
      </c>
    </row>
    <row r="1187" spans="1:7" x14ac:dyDescent="0.3">
      <c r="A1187" t="s">
        <v>1951</v>
      </c>
      <c r="B1187" t="s">
        <v>437</v>
      </c>
      <c r="C1187" t="s">
        <v>243</v>
      </c>
      <c r="D1187">
        <v>672</v>
      </c>
      <c r="E1187" t="b">
        <v>0</v>
      </c>
      <c r="F1187">
        <v>1</v>
      </c>
      <c r="G1187" t="b">
        <v>0</v>
      </c>
    </row>
    <row r="1188" spans="1:7" x14ac:dyDescent="0.3">
      <c r="A1188" t="s">
        <v>1952</v>
      </c>
      <c r="B1188" t="s">
        <v>1508</v>
      </c>
      <c r="C1188" t="s">
        <v>1221</v>
      </c>
      <c r="D1188">
        <v>36</v>
      </c>
      <c r="E1188" t="b">
        <v>0</v>
      </c>
      <c r="F1188">
        <v>1</v>
      </c>
      <c r="G1188" t="b">
        <v>0</v>
      </c>
    </row>
    <row r="1189" spans="1:7" x14ac:dyDescent="0.3">
      <c r="A1189" t="s">
        <v>1953</v>
      </c>
      <c r="B1189" t="s">
        <v>1137</v>
      </c>
      <c r="C1189" t="s">
        <v>1954</v>
      </c>
      <c r="D1189">
        <v>181</v>
      </c>
      <c r="E1189" t="b">
        <v>0</v>
      </c>
      <c r="F1189">
        <v>1</v>
      </c>
      <c r="G1189" t="b">
        <v>0</v>
      </c>
    </row>
    <row r="1190" spans="1:7" x14ac:dyDescent="0.3">
      <c r="A1190" t="s">
        <v>1955</v>
      </c>
      <c r="B1190" t="s">
        <v>769</v>
      </c>
      <c r="C1190" t="s">
        <v>353</v>
      </c>
      <c r="D1190">
        <v>162</v>
      </c>
      <c r="E1190" t="b">
        <v>0</v>
      </c>
      <c r="F1190">
        <v>1</v>
      </c>
      <c r="G1190" t="b">
        <v>0</v>
      </c>
    </row>
    <row r="1191" spans="1:7" x14ac:dyDescent="0.3">
      <c r="A1191" t="s">
        <v>1956</v>
      </c>
      <c r="B1191" t="s">
        <v>342</v>
      </c>
      <c r="C1191" t="s">
        <v>1763</v>
      </c>
      <c r="D1191">
        <v>427</v>
      </c>
      <c r="E1191" t="b">
        <v>0</v>
      </c>
      <c r="F1191">
        <v>1</v>
      </c>
      <c r="G1191" t="b">
        <v>0</v>
      </c>
    </row>
    <row r="1192" spans="1:7" x14ac:dyDescent="0.3">
      <c r="A1192" t="s">
        <v>1957</v>
      </c>
      <c r="B1192" t="s">
        <v>1958</v>
      </c>
      <c r="C1192" t="s">
        <v>1959</v>
      </c>
      <c r="D1192">
        <v>0</v>
      </c>
      <c r="E1192" t="b">
        <v>0</v>
      </c>
      <c r="F1192">
        <v>1</v>
      </c>
      <c r="G1192" t="b">
        <v>1</v>
      </c>
    </row>
    <row r="1193" spans="1:7" x14ac:dyDescent="0.3">
      <c r="A1193" t="s">
        <v>1960</v>
      </c>
      <c r="B1193" t="s">
        <v>1792</v>
      </c>
      <c r="C1193" t="s">
        <v>1961</v>
      </c>
      <c r="D1193">
        <v>109</v>
      </c>
      <c r="E1193" t="b">
        <v>0</v>
      </c>
      <c r="F1193">
        <v>1</v>
      </c>
      <c r="G1193" t="b">
        <v>0</v>
      </c>
    </row>
    <row r="1194" spans="1:7" x14ac:dyDescent="0.3">
      <c r="A1194" t="s">
        <v>1962</v>
      </c>
      <c r="B1194" t="s">
        <v>727</v>
      </c>
      <c r="C1194" t="s">
        <v>359</v>
      </c>
      <c r="D1194">
        <v>1350</v>
      </c>
      <c r="E1194" t="b">
        <v>0</v>
      </c>
      <c r="F1194">
        <v>1</v>
      </c>
      <c r="G1194" t="b">
        <v>0</v>
      </c>
    </row>
    <row r="1195" spans="1:7" x14ac:dyDescent="0.3">
      <c r="A1195" t="s">
        <v>1963</v>
      </c>
      <c r="B1195" t="s">
        <v>1314</v>
      </c>
      <c r="C1195" t="s">
        <v>481</v>
      </c>
      <c r="D1195">
        <v>1532</v>
      </c>
      <c r="E1195" t="b">
        <v>0</v>
      </c>
      <c r="F1195">
        <v>1</v>
      </c>
      <c r="G1195" t="b">
        <v>0</v>
      </c>
    </row>
    <row r="1196" spans="1:7" x14ac:dyDescent="0.3">
      <c r="A1196" t="s">
        <v>1964</v>
      </c>
      <c r="B1196" t="s">
        <v>554</v>
      </c>
      <c r="C1196" t="s">
        <v>494</v>
      </c>
      <c r="D1196">
        <v>168</v>
      </c>
      <c r="E1196" t="b">
        <v>0</v>
      </c>
      <c r="F1196">
        <v>1</v>
      </c>
      <c r="G1196" t="b">
        <v>0</v>
      </c>
    </row>
    <row r="1197" spans="1:7" x14ac:dyDescent="0.3">
      <c r="A1197" t="s">
        <v>1965</v>
      </c>
      <c r="B1197" t="s">
        <v>1966</v>
      </c>
      <c r="C1197" t="s">
        <v>554</v>
      </c>
      <c r="D1197">
        <v>132</v>
      </c>
      <c r="E1197" t="b">
        <v>0</v>
      </c>
      <c r="F1197">
        <v>1</v>
      </c>
      <c r="G1197" t="b">
        <v>0</v>
      </c>
    </row>
    <row r="1198" spans="1:7" x14ac:dyDescent="0.3">
      <c r="A1198" t="s">
        <v>676</v>
      </c>
      <c r="B1198" t="s">
        <v>340</v>
      </c>
      <c r="C1198" t="s">
        <v>677</v>
      </c>
      <c r="D1198">
        <v>57</v>
      </c>
      <c r="E1198" t="b">
        <v>1</v>
      </c>
      <c r="F1198">
        <v>5</v>
      </c>
      <c r="G1198" t="b">
        <f t="shared" ref="G1198:G1226" si="38">E1198</f>
        <v>1</v>
      </c>
    </row>
    <row r="1199" spans="1:7" x14ac:dyDescent="0.3">
      <c r="A1199" t="s">
        <v>1895</v>
      </c>
      <c r="B1199" t="s">
        <v>448</v>
      </c>
      <c r="C1199" t="s">
        <v>564</v>
      </c>
      <c r="D1199">
        <v>57</v>
      </c>
      <c r="E1199" t="b">
        <v>0</v>
      </c>
      <c r="F1199">
        <v>5</v>
      </c>
      <c r="G1199" t="b">
        <f t="shared" si="38"/>
        <v>0</v>
      </c>
    </row>
    <row r="1200" spans="1:7" x14ac:dyDescent="0.3">
      <c r="A1200" t="s">
        <v>2338</v>
      </c>
      <c r="B1200" t="s">
        <v>135</v>
      </c>
      <c r="C1200" t="s">
        <v>101</v>
      </c>
      <c r="D1200">
        <v>57</v>
      </c>
      <c r="E1200" t="b">
        <v>1</v>
      </c>
      <c r="F1200">
        <v>5</v>
      </c>
      <c r="G1200" t="b">
        <f t="shared" si="38"/>
        <v>1</v>
      </c>
    </row>
    <row r="1201" spans="1:7" x14ac:dyDescent="0.3">
      <c r="A1201" t="s">
        <v>2997</v>
      </c>
      <c r="B1201" t="s">
        <v>441</v>
      </c>
      <c r="C1201" t="s">
        <v>1387</v>
      </c>
      <c r="D1201">
        <v>57</v>
      </c>
      <c r="E1201" t="b">
        <v>0</v>
      </c>
      <c r="F1201">
        <v>5</v>
      </c>
      <c r="G1201" t="b">
        <f t="shared" si="38"/>
        <v>0</v>
      </c>
    </row>
    <row r="1202" spans="1:7" x14ac:dyDescent="0.3">
      <c r="A1202" t="s">
        <v>3067</v>
      </c>
      <c r="B1202" t="s">
        <v>2357</v>
      </c>
      <c r="C1202" t="s">
        <v>475</v>
      </c>
      <c r="D1202">
        <v>57</v>
      </c>
      <c r="E1202" t="b">
        <v>0</v>
      </c>
      <c r="F1202">
        <v>5</v>
      </c>
      <c r="G1202" t="b">
        <f t="shared" si="38"/>
        <v>0</v>
      </c>
    </row>
    <row r="1203" spans="1:7" x14ac:dyDescent="0.3">
      <c r="A1203" t="s">
        <v>6092</v>
      </c>
      <c r="B1203" t="s">
        <v>53</v>
      </c>
      <c r="C1203" t="s">
        <v>153</v>
      </c>
      <c r="D1203">
        <v>57</v>
      </c>
      <c r="E1203" t="b">
        <v>1</v>
      </c>
      <c r="F1203">
        <v>5</v>
      </c>
      <c r="G1203" t="b">
        <f t="shared" si="38"/>
        <v>1</v>
      </c>
    </row>
    <row r="1204" spans="1:7" x14ac:dyDescent="0.3">
      <c r="A1204" t="s">
        <v>6927</v>
      </c>
      <c r="B1204" t="s">
        <v>73</v>
      </c>
      <c r="C1204" t="s">
        <v>91</v>
      </c>
      <c r="D1204">
        <v>57</v>
      </c>
      <c r="E1204" t="b">
        <v>0</v>
      </c>
      <c r="F1204">
        <v>5</v>
      </c>
      <c r="G1204" t="b">
        <f t="shared" si="38"/>
        <v>0</v>
      </c>
    </row>
    <row r="1205" spans="1:7" x14ac:dyDescent="0.3">
      <c r="A1205" t="s">
        <v>7612</v>
      </c>
      <c r="B1205" t="s">
        <v>903</v>
      </c>
      <c r="C1205" t="s">
        <v>773</v>
      </c>
      <c r="D1205">
        <v>57</v>
      </c>
      <c r="E1205" t="b">
        <v>1</v>
      </c>
      <c r="F1205">
        <v>5</v>
      </c>
      <c r="G1205" t="b">
        <f t="shared" si="38"/>
        <v>1</v>
      </c>
    </row>
    <row r="1206" spans="1:7" x14ac:dyDescent="0.3">
      <c r="A1206" t="s">
        <v>8261</v>
      </c>
      <c r="B1206" t="s">
        <v>3668</v>
      </c>
      <c r="C1206" t="s">
        <v>39</v>
      </c>
      <c r="D1206">
        <v>57</v>
      </c>
      <c r="E1206" t="b">
        <v>0</v>
      </c>
      <c r="F1206">
        <v>5</v>
      </c>
      <c r="G1206" t="b">
        <f t="shared" si="38"/>
        <v>0</v>
      </c>
    </row>
    <row r="1207" spans="1:7" x14ac:dyDescent="0.3">
      <c r="A1207" t="s">
        <v>9292</v>
      </c>
      <c r="B1207" t="s">
        <v>1146</v>
      </c>
      <c r="C1207" t="s">
        <v>135</v>
      </c>
      <c r="D1207">
        <v>57</v>
      </c>
      <c r="E1207" t="b">
        <v>0</v>
      </c>
      <c r="F1207">
        <v>5</v>
      </c>
      <c r="G1207" t="b">
        <f t="shared" si="38"/>
        <v>0</v>
      </c>
    </row>
    <row r="1208" spans="1:7" x14ac:dyDescent="0.3">
      <c r="A1208" t="s">
        <v>4284</v>
      </c>
      <c r="B1208" t="s">
        <v>129</v>
      </c>
      <c r="C1208" t="s">
        <v>987</v>
      </c>
      <c r="D1208">
        <v>58</v>
      </c>
      <c r="E1208" t="b">
        <v>1</v>
      </c>
      <c r="F1208">
        <v>5</v>
      </c>
      <c r="G1208" t="b">
        <f t="shared" si="38"/>
        <v>1</v>
      </c>
    </row>
    <row r="1209" spans="1:7" x14ac:dyDescent="0.3">
      <c r="A1209" t="s">
        <v>4462</v>
      </c>
      <c r="B1209" t="s">
        <v>71</v>
      </c>
      <c r="C1209" t="s">
        <v>29</v>
      </c>
      <c r="D1209">
        <v>58</v>
      </c>
      <c r="E1209" t="b">
        <v>1</v>
      </c>
      <c r="F1209">
        <v>5</v>
      </c>
      <c r="G1209" t="b">
        <f t="shared" si="38"/>
        <v>1</v>
      </c>
    </row>
    <row r="1210" spans="1:7" x14ac:dyDescent="0.3">
      <c r="A1210" t="s">
        <v>8439</v>
      </c>
      <c r="B1210" t="s">
        <v>117</v>
      </c>
      <c r="C1210" t="s">
        <v>139</v>
      </c>
      <c r="D1210">
        <v>58</v>
      </c>
      <c r="E1210" t="b">
        <v>0</v>
      </c>
      <c r="F1210">
        <v>5</v>
      </c>
      <c r="G1210" t="b">
        <f t="shared" si="38"/>
        <v>0</v>
      </c>
    </row>
    <row r="1211" spans="1:7" x14ac:dyDescent="0.3">
      <c r="A1211" t="s">
        <v>3203</v>
      </c>
      <c r="B1211" t="s">
        <v>2865</v>
      </c>
      <c r="C1211" t="s">
        <v>2402</v>
      </c>
      <c r="D1211">
        <v>59</v>
      </c>
      <c r="E1211" t="b">
        <v>1</v>
      </c>
      <c r="F1211">
        <v>5</v>
      </c>
      <c r="G1211" t="b">
        <f t="shared" si="38"/>
        <v>1</v>
      </c>
    </row>
    <row r="1212" spans="1:7" x14ac:dyDescent="0.3">
      <c r="A1212" t="s">
        <v>9298</v>
      </c>
      <c r="B1212" t="s">
        <v>51</v>
      </c>
      <c r="C1212" t="s">
        <v>1250</v>
      </c>
      <c r="D1212">
        <v>59</v>
      </c>
      <c r="E1212" t="b">
        <v>0</v>
      </c>
      <c r="F1212">
        <v>5</v>
      </c>
      <c r="G1212" t="b">
        <f t="shared" si="38"/>
        <v>0</v>
      </c>
    </row>
    <row r="1213" spans="1:7" x14ac:dyDescent="0.3">
      <c r="A1213" t="s">
        <v>643</v>
      </c>
      <c r="B1213" t="s">
        <v>79</v>
      </c>
      <c r="C1213" t="s">
        <v>85</v>
      </c>
      <c r="D1213">
        <v>61</v>
      </c>
      <c r="E1213" t="b">
        <v>1</v>
      </c>
      <c r="F1213">
        <v>5</v>
      </c>
      <c r="G1213" t="b">
        <f t="shared" si="38"/>
        <v>1</v>
      </c>
    </row>
    <row r="1214" spans="1:7" x14ac:dyDescent="0.3">
      <c r="A1214" t="s">
        <v>1967</v>
      </c>
      <c r="B1214" t="s">
        <v>1968</v>
      </c>
      <c r="C1214" t="s">
        <v>1969</v>
      </c>
      <c r="D1214">
        <v>61</v>
      </c>
      <c r="E1214" t="b">
        <v>0</v>
      </c>
      <c r="F1214">
        <v>5</v>
      </c>
      <c r="G1214" t="b">
        <f t="shared" si="38"/>
        <v>0</v>
      </c>
    </row>
    <row r="1215" spans="1:7" x14ac:dyDescent="0.3">
      <c r="A1215" t="s">
        <v>6601</v>
      </c>
      <c r="B1215" t="s">
        <v>342</v>
      </c>
      <c r="C1215" t="s">
        <v>3582</v>
      </c>
      <c r="D1215">
        <v>61</v>
      </c>
      <c r="E1215" t="b">
        <v>0</v>
      </c>
      <c r="F1215">
        <v>5</v>
      </c>
      <c r="G1215" t="b">
        <f t="shared" si="38"/>
        <v>0</v>
      </c>
    </row>
    <row r="1216" spans="1:7" x14ac:dyDescent="0.3">
      <c r="A1216" t="s">
        <v>1777</v>
      </c>
      <c r="B1216" t="s">
        <v>891</v>
      </c>
      <c r="C1216" t="s">
        <v>1778</v>
      </c>
      <c r="D1216">
        <v>62</v>
      </c>
      <c r="E1216" t="b">
        <v>1</v>
      </c>
      <c r="F1216">
        <v>5</v>
      </c>
      <c r="G1216" t="b">
        <f t="shared" si="38"/>
        <v>1</v>
      </c>
    </row>
    <row r="1217" spans="1:7" x14ac:dyDescent="0.3">
      <c r="A1217" t="s">
        <v>2340</v>
      </c>
      <c r="B1217" t="s">
        <v>145</v>
      </c>
      <c r="C1217" t="s">
        <v>769</v>
      </c>
      <c r="D1217">
        <v>62</v>
      </c>
      <c r="E1217" t="b">
        <v>1</v>
      </c>
      <c r="F1217">
        <v>5</v>
      </c>
      <c r="G1217" t="b">
        <f t="shared" si="38"/>
        <v>1</v>
      </c>
    </row>
    <row r="1218" spans="1:7" x14ac:dyDescent="0.3">
      <c r="A1218" t="s">
        <v>2368</v>
      </c>
      <c r="B1218" t="s">
        <v>331</v>
      </c>
      <c r="C1218" t="s">
        <v>915</v>
      </c>
      <c r="D1218">
        <v>62</v>
      </c>
      <c r="E1218" t="b">
        <v>0</v>
      </c>
      <c r="F1218">
        <v>5</v>
      </c>
      <c r="G1218" t="b">
        <f t="shared" si="38"/>
        <v>0</v>
      </c>
    </row>
    <row r="1219" spans="1:7" x14ac:dyDescent="0.3">
      <c r="A1219" t="s">
        <v>5895</v>
      </c>
      <c r="B1219" t="s">
        <v>1387</v>
      </c>
      <c r="C1219" t="s">
        <v>1306</v>
      </c>
      <c r="D1219">
        <v>62</v>
      </c>
      <c r="E1219" t="b">
        <v>0</v>
      </c>
      <c r="F1219">
        <v>5</v>
      </c>
      <c r="G1219" t="b">
        <f t="shared" si="38"/>
        <v>0</v>
      </c>
    </row>
    <row r="1220" spans="1:7" x14ac:dyDescent="0.3">
      <c r="A1220" t="s">
        <v>6926</v>
      </c>
      <c r="B1220" t="s">
        <v>91</v>
      </c>
      <c r="C1220" t="s">
        <v>73</v>
      </c>
      <c r="D1220">
        <v>62</v>
      </c>
      <c r="E1220" t="b">
        <v>0</v>
      </c>
      <c r="F1220">
        <v>5</v>
      </c>
      <c r="G1220" t="b">
        <f t="shared" si="38"/>
        <v>0</v>
      </c>
    </row>
    <row r="1221" spans="1:7" x14ac:dyDescent="0.3">
      <c r="A1221" t="s">
        <v>8187</v>
      </c>
      <c r="B1221" t="s">
        <v>1016</v>
      </c>
      <c r="C1221" t="s">
        <v>91</v>
      </c>
      <c r="D1221">
        <v>62</v>
      </c>
      <c r="E1221" t="b">
        <v>0</v>
      </c>
      <c r="F1221">
        <v>5</v>
      </c>
      <c r="G1221" t="b">
        <f t="shared" si="38"/>
        <v>0</v>
      </c>
    </row>
    <row r="1222" spans="1:7" x14ac:dyDescent="0.3">
      <c r="A1222" t="s">
        <v>8419</v>
      </c>
      <c r="B1222" t="s">
        <v>7</v>
      </c>
      <c r="C1222" t="s">
        <v>220</v>
      </c>
      <c r="D1222">
        <v>62</v>
      </c>
      <c r="E1222" t="b">
        <v>0</v>
      </c>
      <c r="F1222">
        <v>5</v>
      </c>
      <c r="G1222" t="b">
        <f t="shared" si="38"/>
        <v>0</v>
      </c>
    </row>
    <row r="1223" spans="1:7" x14ac:dyDescent="0.3">
      <c r="A1223" t="s">
        <v>8422</v>
      </c>
      <c r="B1223" t="s">
        <v>69</v>
      </c>
      <c r="C1223" t="s">
        <v>13</v>
      </c>
      <c r="D1223">
        <v>62</v>
      </c>
      <c r="E1223" t="b">
        <v>0</v>
      </c>
      <c r="F1223">
        <v>5</v>
      </c>
      <c r="G1223" t="b">
        <f t="shared" si="38"/>
        <v>0</v>
      </c>
    </row>
    <row r="1224" spans="1:7" x14ac:dyDescent="0.3">
      <c r="A1224" t="s">
        <v>8619</v>
      </c>
      <c r="B1224" t="s">
        <v>127</v>
      </c>
      <c r="C1224" t="s">
        <v>1039</v>
      </c>
      <c r="D1224">
        <v>62</v>
      </c>
      <c r="E1224" t="b">
        <v>0</v>
      </c>
      <c r="F1224">
        <v>5</v>
      </c>
      <c r="G1224" t="b">
        <f t="shared" si="38"/>
        <v>0</v>
      </c>
    </row>
    <row r="1225" spans="1:7" x14ac:dyDescent="0.3">
      <c r="A1225" t="s">
        <v>8875</v>
      </c>
      <c r="B1225" t="s">
        <v>1904</v>
      </c>
      <c r="C1225" t="s">
        <v>672</v>
      </c>
      <c r="D1225">
        <v>62</v>
      </c>
      <c r="E1225" t="b">
        <v>0</v>
      </c>
      <c r="F1225">
        <v>5</v>
      </c>
      <c r="G1225" t="b">
        <f t="shared" si="38"/>
        <v>0</v>
      </c>
    </row>
    <row r="1226" spans="1:7" x14ac:dyDescent="0.3">
      <c r="A1226" t="s">
        <v>10021</v>
      </c>
      <c r="B1226" t="s">
        <v>77</v>
      </c>
      <c r="C1226" t="s">
        <v>575</v>
      </c>
      <c r="D1226">
        <v>62</v>
      </c>
      <c r="E1226" t="b">
        <v>0</v>
      </c>
      <c r="F1226">
        <v>5</v>
      </c>
      <c r="G1226" t="b">
        <f t="shared" si="38"/>
        <v>0</v>
      </c>
    </row>
    <row r="1227" spans="1:7" x14ac:dyDescent="0.3">
      <c r="A1227" t="s">
        <v>193</v>
      </c>
      <c r="B1227" t="s">
        <v>194</v>
      </c>
      <c r="C1227" t="s">
        <v>195</v>
      </c>
      <c r="D1227">
        <v>63</v>
      </c>
      <c r="E1227" t="b">
        <v>1</v>
      </c>
      <c r="F1227">
        <v>5</v>
      </c>
      <c r="G1227" t="b">
        <v>1</v>
      </c>
    </row>
    <row r="1228" spans="1:7" x14ac:dyDescent="0.3">
      <c r="A1228" t="s">
        <v>2083</v>
      </c>
      <c r="B1228" t="s">
        <v>340</v>
      </c>
      <c r="C1228" t="s">
        <v>1375</v>
      </c>
      <c r="D1228">
        <v>63</v>
      </c>
      <c r="E1228" t="b">
        <v>0</v>
      </c>
      <c r="F1228">
        <v>5</v>
      </c>
      <c r="G1228" t="b">
        <v>0</v>
      </c>
    </row>
    <row r="1229" spans="1:7" x14ac:dyDescent="0.3">
      <c r="A1229" t="s">
        <v>2217</v>
      </c>
      <c r="B1229" t="s">
        <v>838</v>
      </c>
      <c r="C1229" t="s">
        <v>475</v>
      </c>
      <c r="D1229">
        <v>63</v>
      </c>
      <c r="E1229" t="b">
        <v>1</v>
      </c>
      <c r="F1229">
        <v>5</v>
      </c>
      <c r="G1229" t="b">
        <v>0</v>
      </c>
    </row>
    <row r="1230" spans="1:7" x14ac:dyDescent="0.3">
      <c r="A1230" t="s">
        <v>2757</v>
      </c>
      <c r="B1230" t="s">
        <v>551</v>
      </c>
      <c r="C1230" t="s">
        <v>493</v>
      </c>
      <c r="D1230">
        <v>63</v>
      </c>
      <c r="E1230" t="b">
        <v>0</v>
      </c>
      <c r="F1230">
        <v>5</v>
      </c>
      <c r="G1230" t="b">
        <v>0</v>
      </c>
    </row>
    <row r="1231" spans="1:7" x14ac:dyDescent="0.3">
      <c r="A1231" t="s">
        <v>3775</v>
      </c>
      <c r="B1231" t="s">
        <v>1784</v>
      </c>
      <c r="C1231" t="s">
        <v>874</v>
      </c>
      <c r="D1231">
        <v>63</v>
      </c>
      <c r="E1231" t="b">
        <v>0</v>
      </c>
      <c r="F1231">
        <v>5</v>
      </c>
      <c r="G1231" t="b">
        <v>0</v>
      </c>
    </row>
    <row r="1232" spans="1:7" x14ac:dyDescent="0.3">
      <c r="A1232" t="s">
        <v>5037</v>
      </c>
      <c r="B1232" t="s">
        <v>1409</v>
      </c>
      <c r="C1232" t="s">
        <v>209</v>
      </c>
      <c r="D1232">
        <v>63</v>
      </c>
      <c r="E1232" t="b">
        <v>1</v>
      </c>
      <c r="F1232">
        <v>5</v>
      </c>
      <c r="G1232" t="b">
        <v>0</v>
      </c>
    </row>
    <row r="1233" spans="1:7" x14ac:dyDescent="0.3">
      <c r="A1233" t="s">
        <v>5290</v>
      </c>
      <c r="B1233" t="s">
        <v>2544</v>
      </c>
      <c r="C1233" t="s">
        <v>4363</v>
      </c>
      <c r="D1233">
        <v>63</v>
      </c>
      <c r="E1233" t="b">
        <v>0</v>
      </c>
      <c r="F1233">
        <v>5</v>
      </c>
      <c r="G1233" t="b">
        <v>0</v>
      </c>
    </row>
    <row r="1234" spans="1:7" x14ac:dyDescent="0.3">
      <c r="A1234" t="s">
        <v>6281</v>
      </c>
      <c r="B1234" t="s">
        <v>1404</v>
      </c>
      <c r="C1234" t="s">
        <v>470</v>
      </c>
      <c r="D1234">
        <v>63</v>
      </c>
      <c r="E1234" t="b">
        <v>0</v>
      </c>
      <c r="F1234">
        <v>5</v>
      </c>
      <c r="G1234" t="b">
        <v>0</v>
      </c>
    </row>
    <row r="1235" spans="1:7" x14ac:dyDescent="0.3">
      <c r="A1235" t="s">
        <v>6358</v>
      </c>
      <c r="B1235" t="s">
        <v>488</v>
      </c>
      <c r="C1235" t="s">
        <v>435</v>
      </c>
      <c r="D1235">
        <v>63</v>
      </c>
      <c r="E1235" t="b">
        <v>1</v>
      </c>
      <c r="F1235">
        <v>5</v>
      </c>
      <c r="G1235" t="b">
        <v>0</v>
      </c>
    </row>
    <row r="1236" spans="1:7" x14ac:dyDescent="0.3">
      <c r="A1236" t="s">
        <v>7312</v>
      </c>
      <c r="B1236" t="s">
        <v>296</v>
      </c>
      <c r="C1236" t="s">
        <v>157</v>
      </c>
      <c r="D1236">
        <v>63</v>
      </c>
      <c r="E1236" t="b">
        <v>0</v>
      </c>
      <c r="F1236">
        <v>5</v>
      </c>
      <c r="G1236" t="b">
        <v>0</v>
      </c>
    </row>
    <row r="1237" spans="1:7" x14ac:dyDescent="0.3">
      <c r="A1237" t="s">
        <v>8088</v>
      </c>
      <c r="B1237" t="s">
        <v>19</v>
      </c>
      <c r="C1237" t="s">
        <v>117</v>
      </c>
      <c r="D1237">
        <v>63</v>
      </c>
      <c r="E1237" t="b">
        <v>1</v>
      </c>
      <c r="F1237">
        <v>5</v>
      </c>
      <c r="G1237" t="b">
        <v>1</v>
      </c>
    </row>
    <row r="1238" spans="1:7" x14ac:dyDescent="0.3">
      <c r="A1238" t="s">
        <v>2022</v>
      </c>
      <c r="B1238" t="s">
        <v>2023</v>
      </c>
      <c r="C1238" t="s">
        <v>608</v>
      </c>
      <c r="D1238">
        <v>986</v>
      </c>
      <c r="E1238" t="b">
        <v>0</v>
      </c>
      <c r="F1238">
        <v>1</v>
      </c>
      <c r="G1238" t="b">
        <v>0</v>
      </c>
    </row>
    <row r="1239" spans="1:7" x14ac:dyDescent="0.3">
      <c r="A1239" t="s">
        <v>2024</v>
      </c>
      <c r="B1239" t="s">
        <v>487</v>
      </c>
      <c r="C1239" t="s">
        <v>827</v>
      </c>
      <c r="D1239">
        <v>76</v>
      </c>
      <c r="E1239" t="b">
        <v>0</v>
      </c>
      <c r="F1239">
        <v>1</v>
      </c>
      <c r="G1239" t="b">
        <v>0</v>
      </c>
    </row>
    <row r="1240" spans="1:7" x14ac:dyDescent="0.3">
      <c r="A1240" t="s">
        <v>2025</v>
      </c>
      <c r="B1240" t="s">
        <v>13</v>
      </c>
      <c r="C1240" t="s">
        <v>1202</v>
      </c>
      <c r="D1240">
        <v>1182</v>
      </c>
      <c r="E1240" t="b">
        <v>0</v>
      </c>
      <c r="F1240">
        <v>1</v>
      </c>
      <c r="G1240" t="b">
        <v>1</v>
      </c>
    </row>
    <row r="1241" spans="1:7" x14ac:dyDescent="0.3">
      <c r="A1241" t="s">
        <v>2026</v>
      </c>
      <c r="B1241" t="s">
        <v>833</v>
      </c>
      <c r="C1241" t="s">
        <v>184</v>
      </c>
      <c r="D1241">
        <v>882</v>
      </c>
      <c r="E1241" t="b">
        <v>0</v>
      </c>
      <c r="F1241">
        <v>1</v>
      </c>
      <c r="G1241" t="b">
        <v>0</v>
      </c>
    </row>
    <row r="1242" spans="1:7" x14ac:dyDescent="0.3">
      <c r="A1242" t="s">
        <v>2027</v>
      </c>
      <c r="B1242" t="s">
        <v>1233</v>
      </c>
      <c r="C1242" t="s">
        <v>789</v>
      </c>
      <c r="D1242">
        <v>1</v>
      </c>
      <c r="E1242" t="b">
        <v>0</v>
      </c>
      <c r="F1242">
        <v>1</v>
      </c>
      <c r="G1242" t="b">
        <v>0</v>
      </c>
    </row>
    <row r="1243" spans="1:7" x14ac:dyDescent="0.3">
      <c r="A1243" t="s">
        <v>2028</v>
      </c>
      <c r="B1243" t="s">
        <v>165</v>
      </c>
      <c r="C1243" t="s">
        <v>845</v>
      </c>
      <c r="D1243">
        <v>389</v>
      </c>
      <c r="E1243" t="b">
        <v>0</v>
      </c>
      <c r="F1243">
        <v>1</v>
      </c>
      <c r="G1243" t="b">
        <v>0</v>
      </c>
    </row>
    <row r="1244" spans="1:7" x14ac:dyDescent="0.3">
      <c r="A1244" t="s">
        <v>2029</v>
      </c>
      <c r="B1244" t="s">
        <v>713</v>
      </c>
      <c r="C1244" t="s">
        <v>145</v>
      </c>
      <c r="D1244">
        <v>1205</v>
      </c>
      <c r="E1244" t="b">
        <v>0</v>
      </c>
      <c r="F1244">
        <v>1</v>
      </c>
      <c r="G1244" t="b">
        <v>0</v>
      </c>
    </row>
    <row r="1245" spans="1:7" x14ac:dyDescent="0.3">
      <c r="A1245" t="s">
        <v>2030</v>
      </c>
      <c r="B1245" t="s">
        <v>145</v>
      </c>
      <c r="C1245" t="s">
        <v>713</v>
      </c>
      <c r="D1245">
        <v>36</v>
      </c>
      <c r="E1245" t="b">
        <v>0</v>
      </c>
      <c r="F1245">
        <v>1</v>
      </c>
      <c r="G1245" t="b">
        <v>0</v>
      </c>
    </row>
    <row r="1246" spans="1:7" x14ac:dyDescent="0.3">
      <c r="A1246" t="s">
        <v>2031</v>
      </c>
      <c r="B1246" t="s">
        <v>525</v>
      </c>
      <c r="C1246" t="s">
        <v>1122</v>
      </c>
      <c r="D1246">
        <v>37</v>
      </c>
      <c r="E1246" t="b">
        <v>0</v>
      </c>
      <c r="F1246">
        <v>1</v>
      </c>
      <c r="G1246" t="b">
        <v>0</v>
      </c>
    </row>
    <row r="1247" spans="1:7" x14ac:dyDescent="0.3">
      <c r="A1247" t="s">
        <v>2032</v>
      </c>
      <c r="B1247" t="s">
        <v>245</v>
      </c>
      <c r="C1247" t="s">
        <v>222</v>
      </c>
      <c r="D1247">
        <v>971</v>
      </c>
      <c r="E1247" t="b">
        <v>0</v>
      </c>
      <c r="F1247">
        <v>1</v>
      </c>
      <c r="G1247" t="b">
        <v>0</v>
      </c>
    </row>
    <row r="1248" spans="1:7" x14ac:dyDescent="0.3">
      <c r="A1248" t="s">
        <v>2033</v>
      </c>
      <c r="B1248" t="s">
        <v>674</v>
      </c>
      <c r="C1248" t="s">
        <v>2034</v>
      </c>
      <c r="D1248">
        <v>0</v>
      </c>
      <c r="E1248" t="b">
        <v>0</v>
      </c>
      <c r="F1248">
        <v>1</v>
      </c>
      <c r="G1248" t="b">
        <v>1</v>
      </c>
    </row>
    <row r="1249" spans="1:7" x14ac:dyDescent="0.3">
      <c r="A1249" t="s">
        <v>2035</v>
      </c>
      <c r="B1249" t="s">
        <v>107</v>
      </c>
      <c r="C1249" t="s">
        <v>947</v>
      </c>
      <c r="D1249">
        <v>145</v>
      </c>
      <c r="E1249" t="b">
        <v>0</v>
      </c>
      <c r="F1249">
        <v>1</v>
      </c>
      <c r="G1249" t="b">
        <v>0</v>
      </c>
    </row>
    <row r="1250" spans="1:7" x14ac:dyDescent="0.3">
      <c r="A1250" t="s">
        <v>2036</v>
      </c>
      <c r="B1250" t="s">
        <v>947</v>
      </c>
      <c r="C1250" t="s">
        <v>107</v>
      </c>
      <c r="D1250">
        <v>469</v>
      </c>
      <c r="E1250" t="b">
        <v>0</v>
      </c>
      <c r="F1250">
        <v>1</v>
      </c>
      <c r="G1250" t="b">
        <v>0</v>
      </c>
    </row>
    <row r="1251" spans="1:7" x14ac:dyDescent="0.3">
      <c r="A1251" t="s">
        <v>2037</v>
      </c>
      <c r="B1251" t="s">
        <v>382</v>
      </c>
      <c r="C1251" t="s">
        <v>1559</v>
      </c>
      <c r="D1251">
        <v>791</v>
      </c>
      <c r="E1251" t="b">
        <v>0</v>
      </c>
      <c r="F1251">
        <v>1</v>
      </c>
      <c r="G1251" t="b">
        <v>0</v>
      </c>
    </row>
    <row r="1252" spans="1:7" x14ac:dyDescent="0.3">
      <c r="A1252" t="s">
        <v>2038</v>
      </c>
      <c r="B1252" t="s">
        <v>424</v>
      </c>
      <c r="C1252" t="s">
        <v>1056</v>
      </c>
      <c r="D1252">
        <v>41</v>
      </c>
      <c r="E1252" t="b">
        <v>0</v>
      </c>
      <c r="F1252">
        <v>1</v>
      </c>
      <c r="G1252" t="b">
        <v>0</v>
      </c>
    </row>
    <row r="1253" spans="1:7" x14ac:dyDescent="0.3">
      <c r="A1253" t="s">
        <v>2039</v>
      </c>
      <c r="B1253" t="s">
        <v>1771</v>
      </c>
      <c r="C1253" t="s">
        <v>636</v>
      </c>
      <c r="D1253">
        <v>293</v>
      </c>
      <c r="E1253" t="b">
        <v>0</v>
      </c>
      <c r="F1253">
        <v>1</v>
      </c>
      <c r="G1253" t="b">
        <v>0</v>
      </c>
    </row>
    <row r="1254" spans="1:7" x14ac:dyDescent="0.3">
      <c r="A1254" t="s">
        <v>2040</v>
      </c>
      <c r="B1254" t="s">
        <v>365</v>
      </c>
      <c r="C1254" t="s">
        <v>281</v>
      </c>
      <c r="D1254">
        <v>1505</v>
      </c>
      <c r="E1254" t="b">
        <v>0</v>
      </c>
      <c r="F1254">
        <v>1</v>
      </c>
      <c r="G1254" t="b">
        <v>0</v>
      </c>
    </row>
    <row r="1255" spans="1:7" x14ac:dyDescent="0.3">
      <c r="A1255" t="s">
        <v>2041</v>
      </c>
      <c r="B1255" t="s">
        <v>19</v>
      </c>
      <c r="C1255" t="s">
        <v>2042</v>
      </c>
      <c r="D1255">
        <v>1284</v>
      </c>
      <c r="E1255" t="b">
        <v>0</v>
      </c>
      <c r="F1255">
        <v>1</v>
      </c>
      <c r="G1255" t="b">
        <v>0</v>
      </c>
    </row>
    <row r="1256" spans="1:7" x14ac:dyDescent="0.3">
      <c r="A1256" t="s">
        <v>2043</v>
      </c>
      <c r="B1256" t="s">
        <v>2042</v>
      </c>
      <c r="C1256" t="s">
        <v>19</v>
      </c>
      <c r="D1256">
        <v>201</v>
      </c>
      <c r="E1256" t="b">
        <v>0</v>
      </c>
      <c r="F1256">
        <v>1</v>
      </c>
      <c r="G1256" t="b">
        <v>0</v>
      </c>
    </row>
    <row r="1257" spans="1:7" x14ac:dyDescent="0.3">
      <c r="A1257" t="s">
        <v>2044</v>
      </c>
      <c r="B1257" t="s">
        <v>350</v>
      </c>
      <c r="C1257" t="s">
        <v>1288</v>
      </c>
      <c r="D1257">
        <v>594</v>
      </c>
      <c r="E1257" t="b">
        <v>0</v>
      </c>
      <c r="F1257">
        <v>1</v>
      </c>
      <c r="G1257" t="b">
        <v>0</v>
      </c>
    </row>
    <row r="1258" spans="1:7" x14ac:dyDescent="0.3">
      <c r="A1258" t="s">
        <v>2045</v>
      </c>
      <c r="B1258" t="s">
        <v>73</v>
      </c>
      <c r="C1258" t="s">
        <v>222</v>
      </c>
      <c r="D1258">
        <v>1294</v>
      </c>
      <c r="E1258" t="b">
        <v>0</v>
      </c>
      <c r="F1258">
        <v>1</v>
      </c>
      <c r="G1258" t="b">
        <v>0</v>
      </c>
    </row>
    <row r="1259" spans="1:7" x14ac:dyDescent="0.3">
      <c r="A1259" t="s">
        <v>2046</v>
      </c>
      <c r="B1259" t="s">
        <v>1028</v>
      </c>
      <c r="C1259" t="s">
        <v>296</v>
      </c>
      <c r="D1259">
        <v>883</v>
      </c>
      <c r="E1259" t="b">
        <v>0</v>
      </c>
      <c r="F1259">
        <v>1</v>
      </c>
      <c r="G1259" t="b">
        <v>0</v>
      </c>
    </row>
    <row r="1260" spans="1:7" x14ac:dyDescent="0.3">
      <c r="A1260" t="s">
        <v>2047</v>
      </c>
      <c r="B1260" t="s">
        <v>956</v>
      </c>
      <c r="C1260" t="s">
        <v>766</v>
      </c>
      <c r="D1260">
        <v>582</v>
      </c>
      <c r="E1260" t="b">
        <v>0</v>
      </c>
      <c r="F1260">
        <v>1</v>
      </c>
      <c r="G1260" t="b">
        <v>0</v>
      </c>
    </row>
    <row r="1261" spans="1:7" x14ac:dyDescent="0.3">
      <c r="A1261" t="s">
        <v>2048</v>
      </c>
      <c r="B1261" t="s">
        <v>141</v>
      </c>
      <c r="C1261" t="s">
        <v>211</v>
      </c>
      <c r="D1261">
        <v>386</v>
      </c>
      <c r="E1261" t="b">
        <v>0</v>
      </c>
      <c r="F1261">
        <v>1</v>
      </c>
      <c r="G1261" t="b">
        <v>0</v>
      </c>
    </row>
    <row r="1262" spans="1:7" x14ac:dyDescent="0.3">
      <c r="A1262" t="s">
        <v>2049</v>
      </c>
      <c r="B1262" t="s">
        <v>2050</v>
      </c>
      <c r="C1262" t="s">
        <v>2051</v>
      </c>
      <c r="D1262">
        <v>0</v>
      </c>
      <c r="E1262" t="b">
        <v>0</v>
      </c>
      <c r="F1262">
        <v>1</v>
      </c>
      <c r="G1262" t="b">
        <v>0</v>
      </c>
    </row>
    <row r="1263" spans="1:7" x14ac:dyDescent="0.3">
      <c r="A1263" t="s">
        <v>2052</v>
      </c>
      <c r="B1263" t="s">
        <v>500</v>
      </c>
      <c r="C1263" t="s">
        <v>255</v>
      </c>
      <c r="D1263">
        <v>103</v>
      </c>
      <c r="E1263" t="b">
        <v>0</v>
      </c>
      <c r="F1263">
        <v>1</v>
      </c>
      <c r="G1263" t="b">
        <v>0</v>
      </c>
    </row>
    <row r="1264" spans="1:7" x14ac:dyDescent="0.3">
      <c r="A1264" t="s">
        <v>2053</v>
      </c>
      <c r="B1264" t="s">
        <v>1446</v>
      </c>
      <c r="C1264" t="s">
        <v>523</v>
      </c>
      <c r="D1264">
        <v>284</v>
      </c>
      <c r="E1264" t="b">
        <v>0</v>
      </c>
      <c r="F1264">
        <v>1</v>
      </c>
      <c r="G1264" t="b">
        <v>0</v>
      </c>
    </row>
    <row r="1265" spans="1:7" x14ac:dyDescent="0.3">
      <c r="A1265" t="s">
        <v>2054</v>
      </c>
      <c r="B1265" t="s">
        <v>1311</v>
      </c>
      <c r="C1265" t="s">
        <v>1016</v>
      </c>
      <c r="D1265">
        <v>318</v>
      </c>
      <c r="E1265" t="b">
        <v>0</v>
      </c>
      <c r="F1265">
        <v>1</v>
      </c>
      <c r="G1265" t="b">
        <v>0</v>
      </c>
    </row>
    <row r="1266" spans="1:7" x14ac:dyDescent="0.3">
      <c r="A1266" t="s">
        <v>2055</v>
      </c>
      <c r="B1266" t="s">
        <v>2056</v>
      </c>
      <c r="C1266" t="s">
        <v>113</v>
      </c>
      <c r="D1266">
        <v>169</v>
      </c>
      <c r="E1266" t="b">
        <v>0</v>
      </c>
      <c r="F1266">
        <v>1</v>
      </c>
      <c r="G1266" t="b">
        <v>1</v>
      </c>
    </row>
    <row r="1267" spans="1:7" x14ac:dyDescent="0.3">
      <c r="A1267" t="s">
        <v>2057</v>
      </c>
      <c r="B1267" t="s">
        <v>257</v>
      </c>
      <c r="C1267" t="s">
        <v>65</v>
      </c>
      <c r="D1267">
        <v>23</v>
      </c>
      <c r="E1267" t="b">
        <v>0</v>
      </c>
      <c r="F1267">
        <v>1</v>
      </c>
      <c r="G1267" t="b">
        <v>0</v>
      </c>
    </row>
    <row r="1268" spans="1:7" x14ac:dyDescent="0.3">
      <c r="A1268" t="s">
        <v>2058</v>
      </c>
      <c r="B1268" t="s">
        <v>245</v>
      </c>
      <c r="C1268" t="s">
        <v>192</v>
      </c>
      <c r="D1268">
        <v>97</v>
      </c>
      <c r="E1268" t="b">
        <v>0</v>
      </c>
      <c r="F1268">
        <v>1</v>
      </c>
      <c r="G1268" t="b">
        <v>0</v>
      </c>
    </row>
    <row r="1269" spans="1:7" x14ac:dyDescent="0.3">
      <c r="A1269" t="s">
        <v>2059</v>
      </c>
      <c r="B1269" t="s">
        <v>2060</v>
      </c>
      <c r="C1269" t="s">
        <v>362</v>
      </c>
      <c r="D1269">
        <v>1386</v>
      </c>
      <c r="E1269" t="b">
        <v>0</v>
      </c>
      <c r="F1269">
        <v>1</v>
      </c>
      <c r="G1269" t="b">
        <v>0</v>
      </c>
    </row>
    <row r="1270" spans="1:7" x14ac:dyDescent="0.3">
      <c r="A1270" t="s">
        <v>2061</v>
      </c>
      <c r="B1270" t="s">
        <v>887</v>
      </c>
      <c r="C1270" t="s">
        <v>657</v>
      </c>
      <c r="D1270">
        <v>245</v>
      </c>
      <c r="E1270" t="b">
        <v>0</v>
      </c>
      <c r="F1270">
        <v>1</v>
      </c>
      <c r="G1270" t="b">
        <v>0</v>
      </c>
    </row>
    <row r="1271" spans="1:7" x14ac:dyDescent="0.3">
      <c r="A1271" t="s">
        <v>2062</v>
      </c>
      <c r="B1271" t="s">
        <v>1363</v>
      </c>
      <c r="C1271" t="s">
        <v>2063</v>
      </c>
      <c r="D1271">
        <v>49</v>
      </c>
      <c r="E1271" t="b">
        <v>0</v>
      </c>
      <c r="F1271">
        <v>1</v>
      </c>
      <c r="G1271" t="b">
        <v>0</v>
      </c>
    </row>
    <row r="1272" spans="1:7" x14ac:dyDescent="0.3">
      <c r="A1272" t="s">
        <v>2064</v>
      </c>
      <c r="B1272" t="s">
        <v>2065</v>
      </c>
      <c r="C1272" t="s">
        <v>2066</v>
      </c>
      <c r="D1272">
        <v>0</v>
      </c>
      <c r="E1272" t="b">
        <v>0</v>
      </c>
      <c r="F1272">
        <v>1</v>
      </c>
      <c r="G1272" t="b">
        <v>1</v>
      </c>
    </row>
    <row r="1273" spans="1:7" x14ac:dyDescent="0.3">
      <c r="A1273" t="s">
        <v>2067</v>
      </c>
      <c r="B1273" t="s">
        <v>1051</v>
      </c>
      <c r="C1273" t="s">
        <v>342</v>
      </c>
      <c r="D1273">
        <v>127</v>
      </c>
      <c r="E1273" t="b">
        <v>0</v>
      </c>
      <c r="F1273">
        <v>1</v>
      </c>
      <c r="G1273" t="b">
        <v>0</v>
      </c>
    </row>
    <row r="1274" spans="1:7" x14ac:dyDescent="0.3">
      <c r="A1274" t="s">
        <v>2068</v>
      </c>
      <c r="B1274" t="s">
        <v>213</v>
      </c>
      <c r="C1274" t="s">
        <v>927</v>
      </c>
      <c r="D1274">
        <v>902</v>
      </c>
      <c r="E1274" t="b">
        <v>0</v>
      </c>
      <c r="F1274">
        <v>1</v>
      </c>
      <c r="G1274" t="b">
        <v>0</v>
      </c>
    </row>
    <row r="1275" spans="1:7" x14ac:dyDescent="0.3">
      <c r="A1275" t="s">
        <v>2069</v>
      </c>
      <c r="B1275" t="s">
        <v>2070</v>
      </c>
      <c r="C1275" t="s">
        <v>2071</v>
      </c>
      <c r="D1275">
        <v>926</v>
      </c>
      <c r="E1275" t="b">
        <v>0</v>
      </c>
      <c r="F1275">
        <v>1</v>
      </c>
      <c r="G1275" t="b">
        <v>0</v>
      </c>
    </row>
    <row r="1276" spans="1:7" x14ac:dyDescent="0.3">
      <c r="A1276" t="s">
        <v>2072</v>
      </c>
      <c r="B1276" t="s">
        <v>599</v>
      </c>
      <c r="C1276" t="s">
        <v>437</v>
      </c>
      <c r="D1276">
        <v>162</v>
      </c>
      <c r="E1276" t="b">
        <v>0</v>
      </c>
      <c r="F1276">
        <v>1</v>
      </c>
      <c r="G1276" t="b">
        <v>0</v>
      </c>
    </row>
    <row r="1277" spans="1:7" x14ac:dyDescent="0.3">
      <c r="A1277" t="s">
        <v>2073</v>
      </c>
      <c r="B1277" t="s">
        <v>1108</v>
      </c>
      <c r="C1277" t="s">
        <v>345</v>
      </c>
      <c r="D1277">
        <v>877</v>
      </c>
      <c r="E1277" t="b">
        <v>0</v>
      </c>
      <c r="F1277">
        <v>1</v>
      </c>
      <c r="G1277" t="b">
        <v>0</v>
      </c>
    </row>
    <row r="1278" spans="1:7" x14ac:dyDescent="0.3">
      <c r="A1278" t="s">
        <v>9285</v>
      </c>
      <c r="B1278" t="s">
        <v>131</v>
      </c>
      <c r="C1278" t="s">
        <v>157</v>
      </c>
      <c r="D1278">
        <v>63</v>
      </c>
      <c r="E1278" t="b">
        <v>0</v>
      </c>
      <c r="F1278">
        <v>5</v>
      </c>
      <c r="G1278" t="b">
        <v>0</v>
      </c>
    </row>
    <row r="1279" spans="1:7" x14ac:dyDescent="0.3">
      <c r="A1279" t="s">
        <v>122</v>
      </c>
      <c r="B1279" t="s">
        <v>123</v>
      </c>
      <c r="C1279" t="s">
        <v>123</v>
      </c>
      <c r="D1279">
        <v>64</v>
      </c>
      <c r="E1279" t="b">
        <v>1</v>
      </c>
      <c r="F1279">
        <v>5</v>
      </c>
      <c r="G1279" t="b">
        <v>1</v>
      </c>
    </row>
    <row r="1280" spans="1:7" x14ac:dyDescent="0.3">
      <c r="A1280" t="s">
        <v>696</v>
      </c>
      <c r="B1280" t="s">
        <v>551</v>
      </c>
      <c r="C1280" t="s">
        <v>487</v>
      </c>
      <c r="D1280">
        <v>64</v>
      </c>
      <c r="E1280" t="b">
        <v>1</v>
      </c>
      <c r="F1280">
        <v>5</v>
      </c>
      <c r="G1280" t="b">
        <v>1</v>
      </c>
    </row>
    <row r="1281" spans="1:7" x14ac:dyDescent="0.3">
      <c r="A1281" t="s">
        <v>4960</v>
      </c>
      <c r="B1281" t="s">
        <v>3800</v>
      </c>
      <c r="C1281" t="s">
        <v>4584</v>
      </c>
      <c r="D1281">
        <v>64</v>
      </c>
      <c r="E1281" t="b">
        <v>1</v>
      </c>
      <c r="F1281">
        <v>5</v>
      </c>
      <c r="G1281" t="b">
        <f t="shared" ref="G1281:G1282" si="39">E1281</f>
        <v>1</v>
      </c>
    </row>
    <row r="1282" spans="1:7" x14ac:dyDescent="0.3">
      <c r="A1282" t="s">
        <v>5029</v>
      </c>
      <c r="B1282" t="s">
        <v>157</v>
      </c>
      <c r="C1282" t="s">
        <v>511</v>
      </c>
      <c r="D1282">
        <v>64</v>
      </c>
      <c r="E1282" t="b">
        <v>0</v>
      </c>
      <c r="F1282">
        <v>5</v>
      </c>
      <c r="G1282" t="b">
        <f t="shared" si="39"/>
        <v>0</v>
      </c>
    </row>
    <row r="1283" spans="1:7" x14ac:dyDescent="0.3">
      <c r="A1283" t="s">
        <v>2080</v>
      </c>
      <c r="B1283" t="s">
        <v>556</v>
      </c>
      <c r="C1283" t="s">
        <v>2081</v>
      </c>
      <c r="D1283">
        <v>1258</v>
      </c>
      <c r="E1283" t="b">
        <v>1</v>
      </c>
      <c r="F1283">
        <v>4</v>
      </c>
      <c r="G1283" t="b">
        <v>1</v>
      </c>
    </row>
    <row r="1284" spans="1:7" x14ac:dyDescent="0.3">
      <c r="A1284" t="s">
        <v>6094</v>
      </c>
      <c r="B1284" t="s">
        <v>1125</v>
      </c>
      <c r="C1284" t="s">
        <v>145</v>
      </c>
      <c r="D1284">
        <v>64</v>
      </c>
      <c r="E1284" t="b">
        <v>1</v>
      </c>
      <c r="F1284">
        <v>5</v>
      </c>
      <c r="G1284" t="b">
        <v>0</v>
      </c>
    </row>
    <row r="1285" spans="1:7" x14ac:dyDescent="0.3">
      <c r="A1285" t="s">
        <v>6394</v>
      </c>
      <c r="B1285" t="s">
        <v>2056</v>
      </c>
      <c r="C1285" t="s">
        <v>1419</v>
      </c>
      <c r="D1285">
        <v>64</v>
      </c>
      <c r="E1285" t="b">
        <v>1</v>
      </c>
      <c r="F1285">
        <v>5</v>
      </c>
      <c r="G1285" t="b">
        <v>0</v>
      </c>
    </row>
    <row r="1286" spans="1:7" x14ac:dyDescent="0.3">
      <c r="A1286" t="s">
        <v>6673</v>
      </c>
      <c r="B1286" t="s">
        <v>299</v>
      </c>
      <c r="C1286" t="s">
        <v>1053</v>
      </c>
      <c r="D1286">
        <v>64</v>
      </c>
      <c r="E1286" t="b">
        <v>1</v>
      </c>
      <c r="F1286">
        <v>5</v>
      </c>
      <c r="G1286" t="b">
        <v>0</v>
      </c>
    </row>
    <row r="1287" spans="1:7" x14ac:dyDescent="0.3">
      <c r="A1287" t="s">
        <v>6949</v>
      </c>
      <c r="B1287" t="s">
        <v>137</v>
      </c>
      <c r="C1287" t="s">
        <v>19</v>
      </c>
      <c r="D1287">
        <v>64</v>
      </c>
      <c r="E1287" t="b">
        <v>1</v>
      </c>
      <c r="F1287">
        <v>5</v>
      </c>
      <c r="G1287" t="b">
        <v>0</v>
      </c>
    </row>
    <row r="1288" spans="1:7" x14ac:dyDescent="0.3">
      <c r="A1288" t="s">
        <v>7940</v>
      </c>
      <c r="B1288" t="s">
        <v>5178</v>
      </c>
      <c r="C1288" t="s">
        <v>400</v>
      </c>
      <c r="D1288">
        <v>64</v>
      </c>
      <c r="E1288" t="b">
        <v>1</v>
      </c>
      <c r="F1288">
        <v>5</v>
      </c>
      <c r="G1288" t="b">
        <v>0</v>
      </c>
    </row>
    <row r="1289" spans="1:7" x14ac:dyDescent="0.3">
      <c r="A1289" t="s">
        <v>9004</v>
      </c>
      <c r="B1289" t="s">
        <v>105</v>
      </c>
      <c r="C1289" t="s">
        <v>27</v>
      </c>
      <c r="D1289">
        <v>64</v>
      </c>
      <c r="E1289" t="b">
        <v>1</v>
      </c>
      <c r="F1289">
        <v>5</v>
      </c>
      <c r="G1289" t="b">
        <v>0</v>
      </c>
    </row>
    <row r="1290" spans="1:7" x14ac:dyDescent="0.3">
      <c r="A1290" t="s">
        <v>2582</v>
      </c>
      <c r="B1290" t="s">
        <v>1499</v>
      </c>
      <c r="C1290" t="s">
        <v>1409</v>
      </c>
      <c r="D1290">
        <v>65</v>
      </c>
      <c r="E1290" t="b">
        <v>1</v>
      </c>
      <c r="F1290">
        <v>5</v>
      </c>
      <c r="G1290" t="b">
        <v>0</v>
      </c>
    </row>
    <row r="1291" spans="1:7" x14ac:dyDescent="0.3">
      <c r="A1291" t="s">
        <v>6021</v>
      </c>
      <c r="B1291" t="s">
        <v>1573</v>
      </c>
      <c r="C1291" t="s">
        <v>1409</v>
      </c>
      <c r="D1291">
        <v>65</v>
      </c>
      <c r="E1291" t="b">
        <v>1</v>
      </c>
      <c r="F1291">
        <v>5</v>
      </c>
      <c r="G1291" t="b">
        <v>0</v>
      </c>
    </row>
    <row r="1292" spans="1:7" x14ac:dyDescent="0.3">
      <c r="A1292" t="s">
        <v>6286</v>
      </c>
      <c r="B1292" t="s">
        <v>1958</v>
      </c>
      <c r="C1292" t="s">
        <v>2284</v>
      </c>
      <c r="D1292">
        <v>65</v>
      </c>
      <c r="E1292" t="b">
        <v>0</v>
      </c>
      <c r="F1292">
        <v>5</v>
      </c>
      <c r="G1292" t="b">
        <v>0</v>
      </c>
    </row>
    <row r="1293" spans="1:7" x14ac:dyDescent="0.3">
      <c r="A1293" t="s">
        <v>8175</v>
      </c>
      <c r="B1293" t="s">
        <v>103</v>
      </c>
      <c r="C1293" t="s">
        <v>4649</v>
      </c>
      <c r="D1293">
        <v>65</v>
      </c>
      <c r="E1293" t="b">
        <v>0</v>
      </c>
      <c r="F1293">
        <v>5</v>
      </c>
      <c r="G1293" t="b">
        <v>0</v>
      </c>
    </row>
    <row r="1294" spans="1:7" x14ac:dyDescent="0.3">
      <c r="A1294" t="s">
        <v>8852</v>
      </c>
      <c r="B1294" t="s">
        <v>479</v>
      </c>
      <c r="C1294" t="s">
        <v>195</v>
      </c>
      <c r="D1294">
        <v>65</v>
      </c>
      <c r="E1294" t="b">
        <v>1</v>
      </c>
      <c r="F1294">
        <v>5</v>
      </c>
      <c r="G1294" t="b">
        <v>0</v>
      </c>
    </row>
    <row r="1295" spans="1:7" x14ac:dyDescent="0.3">
      <c r="A1295" t="s">
        <v>9356</v>
      </c>
      <c r="B1295" t="s">
        <v>93</v>
      </c>
      <c r="C1295" t="s">
        <v>1146</v>
      </c>
      <c r="D1295">
        <v>65</v>
      </c>
      <c r="E1295" t="b">
        <v>0</v>
      </c>
      <c r="F1295">
        <v>5</v>
      </c>
      <c r="G1295" t="b">
        <v>0</v>
      </c>
    </row>
    <row r="1296" spans="1:7" x14ac:dyDescent="0.3">
      <c r="A1296" t="s">
        <v>10601</v>
      </c>
      <c r="B1296" t="s">
        <v>8339</v>
      </c>
      <c r="C1296" t="s">
        <v>459</v>
      </c>
      <c r="D1296">
        <v>65</v>
      </c>
      <c r="E1296" t="b">
        <v>0</v>
      </c>
      <c r="F1296">
        <v>5</v>
      </c>
      <c r="G1296" t="b">
        <v>0</v>
      </c>
    </row>
    <row r="1297" spans="1:7" x14ac:dyDescent="0.3">
      <c r="A1297" t="s">
        <v>979</v>
      </c>
      <c r="B1297" t="s">
        <v>312</v>
      </c>
      <c r="C1297" t="s">
        <v>980</v>
      </c>
      <c r="D1297">
        <v>68</v>
      </c>
      <c r="E1297" t="b">
        <v>0</v>
      </c>
      <c r="F1297">
        <v>5</v>
      </c>
      <c r="G1297" t="b">
        <v>0</v>
      </c>
    </row>
    <row r="1298" spans="1:7" x14ac:dyDescent="0.3">
      <c r="A1298" t="s">
        <v>1971</v>
      </c>
      <c r="B1298" t="s">
        <v>1552</v>
      </c>
      <c r="C1298" t="s">
        <v>1662</v>
      </c>
      <c r="D1298">
        <v>69</v>
      </c>
      <c r="E1298" t="b">
        <v>1</v>
      </c>
      <c r="F1298">
        <v>5</v>
      </c>
      <c r="G1298" t="b">
        <v>0</v>
      </c>
    </row>
    <row r="1299" spans="1:7" x14ac:dyDescent="0.3">
      <c r="A1299" t="s">
        <v>2110</v>
      </c>
      <c r="B1299" t="s">
        <v>61</v>
      </c>
      <c r="C1299" t="s">
        <v>540</v>
      </c>
      <c r="D1299">
        <v>69</v>
      </c>
      <c r="E1299" t="b">
        <v>0</v>
      </c>
      <c r="F1299">
        <v>5</v>
      </c>
      <c r="G1299" t="b">
        <v>0</v>
      </c>
    </row>
    <row r="1300" spans="1:7" x14ac:dyDescent="0.3">
      <c r="A1300" t="s">
        <v>2971</v>
      </c>
      <c r="B1300" t="s">
        <v>582</v>
      </c>
      <c r="C1300" t="s">
        <v>89</v>
      </c>
      <c r="D1300">
        <v>69</v>
      </c>
      <c r="E1300" t="b">
        <v>1</v>
      </c>
      <c r="F1300">
        <v>5</v>
      </c>
      <c r="G1300" t="b">
        <v>0</v>
      </c>
    </row>
    <row r="1301" spans="1:7" x14ac:dyDescent="0.3">
      <c r="A1301" t="s">
        <v>5286</v>
      </c>
      <c r="B1301" t="s">
        <v>2088</v>
      </c>
      <c r="C1301" t="s">
        <v>2632</v>
      </c>
      <c r="D1301">
        <v>69</v>
      </c>
      <c r="E1301" t="b">
        <v>1</v>
      </c>
      <c r="F1301">
        <v>5</v>
      </c>
      <c r="G1301" t="b">
        <v>0</v>
      </c>
    </row>
    <row r="1302" spans="1:7" x14ac:dyDescent="0.3">
      <c r="A1302" t="s">
        <v>7702</v>
      </c>
      <c r="B1302" t="s">
        <v>761</v>
      </c>
      <c r="C1302" t="s">
        <v>546</v>
      </c>
      <c r="D1302">
        <v>69</v>
      </c>
      <c r="E1302" t="b">
        <v>0</v>
      </c>
      <c r="F1302">
        <v>5</v>
      </c>
      <c r="G1302" t="b">
        <v>0</v>
      </c>
    </row>
    <row r="1303" spans="1:7" x14ac:dyDescent="0.3">
      <c r="A1303" t="s">
        <v>7780</v>
      </c>
      <c r="B1303" t="s">
        <v>55</v>
      </c>
      <c r="C1303" t="s">
        <v>299</v>
      </c>
      <c r="D1303">
        <v>69</v>
      </c>
      <c r="E1303" t="b">
        <v>1</v>
      </c>
      <c r="F1303">
        <v>5</v>
      </c>
      <c r="G1303" t="b">
        <v>1</v>
      </c>
    </row>
    <row r="1304" spans="1:7" x14ac:dyDescent="0.3">
      <c r="A1304" t="s">
        <v>9006</v>
      </c>
      <c r="B1304" t="s">
        <v>459</v>
      </c>
      <c r="C1304" t="s">
        <v>390</v>
      </c>
      <c r="D1304">
        <v>69</v>
      </c>
      <c r="E1304" t="b">
        <v>0</v>
      </c>
      <c r="F1304">
        <v>5</v>
      </c>
      <c r="G1304" t="b">
        <v>0</v>
      </c>
    </row>
    <row r="1305" spans="1:7" x14ac:dyDescent="0.3">
      <c r="A1305" t="s">
        <v>10400</v>
      </c>
      <c r="B1305" t="s">
        <v>147</v>
      </c>
      <c r="C1305" t="s">
        <v>268</v>
      </c>
      <c r="D1305">
        <v>69</v>
      </c>
      <c r="E1305" t="b">
        <v>0</v>
      </c>
      <c r="F1305">
        <v>5</v>
      </c>
      <c r="G1305" t="b">
        <v>0</v>
      </c>
    </row>
    <row r="1306" spans="1:7" x14ac:dyDescent="0.3">
      <c r="A1306" t="s">
        <v>3210</v>
      </c>
      <c r="B1306" t="s">
        <v>496</v>
      </c>
      <c r="C1306" t="s">
        <v>13</v>
      </c>
      <c r="D1306">
        <v>70</v>
      </c>
      <c r="E1306" t="b">
        <v>1</v>
      </c>
      <c r="F1306">
        <v>5</v>
      </c>
      <c r="G1306" t="b">
        <v>1</v>
      </c>
    </row>
    <row r="1307" spans="1:7" x14ac:dyDescent="0.3">
      <c r="A1307" t="s">
        <v>2111</v>
      </c>
      <c r="B1307" t="s">
        <v>1231</v>
      </c>
      <c r="C1307" t="s">
        <v>263</v>
      </c>
      <c r="D1307">
        <v>0</v>
      </c>
      <c r="E1307" t="b">
        <v>1</v>
      </c>
      <c r="F1307">
        <v>4</v>
      </c>
      <c r="G1307" t="b">
        <v>1</v>
      </c>
    </row>
    <row r="1308" spans="1:7" x14ac:dyDescent="0.3">
      <c r="A1308" t="s">
        <v>3735</v>
      </c>
      <c r="B1308" t="s">
        <v>3736</v>
      </c>
      <c r="C1308" t="s">
        <v>29</v>
      </c>
      <c r="D1308">
        <v>70</v>
      </c>
      <c r="E1308" t="b">
        <v>1</v>
      </c>
      <c r="F1308">
        <v>5</v>
      </c>
      <c r="G1308" t="b">
        <v>0</v>
      </c>
    </row>
    <row r="1309" spans="1:7" x14ac:dyDescent="0.3">
      <c r="A1309" t="s">
        <v>4835</v>
      </c>
      <c r="B1309" t="s">
        <v>572</v>
      </c>
      <c r="C1309" t="s">
        <v>1624</v>
      </c>
      <c r="D1309">
        <v>70</v>
      </c>
      <c r="E1309" t="b">
        <v>0</v>
      </c>
      <c r="F1309">
        <v>5</v>
      </c>
      <c r="G1309" t="b">
        <v>0</v>
      </c>
    </row>
    <row r="1310" spans="1:7" x14ac:dyDescent="0.3">
      <c r="A1310" t="s">
        <v>6019</v>
      </c>
      <c r="B1310" t="s">
        <v>1806</v>
      </c>
      <c r="C1310" t="s">
        <v>2138</v>
      </c>
      <c r="D1310">
        <v>70</v>
      </c>
      <c r="E1310" t="b">
        <v>0</v>
      </c>
      <c r="F1310">
        <v>5</v>
      </c>
      <c r="G1310" t="b">
        <v>0</v>
      </c>
    </row>
    <row r="1311" spans="1:7" x14ac:dyDescent="0.3">
      <c r="A1311" t="s">
        <v>7844</v>
      </c>
      <c r="B1311" t="s">
        <v>1404</v>
      </c>
      <c r="C1311" t="s">
        <v>35</v>
      </c>
      <c r="D1311">
        <v>70</v>
      </c>
      <c r="E1311" t="b">
        <v>1</v>
      </c>
      <c r="F1311">
        <v>5</v>
      </c>
      <c r="G1311" t="b">
        <v>0</v>
      </c>
    </row>
    <row r="1312" spans="1:7" x14ac:dyDescent="0.3">
      <c r="A1312" t="s">
        <v>8167</v>
      </c>
      <c r="B1312" t="s">
        <v>672</v>
      </c>
      <c r="C1312" t="s">
        <v>365</v>
      </c>
      <c r="D1312">
        <v>70</v>
      </c>
      <c r="E1312" t="b">
        <v>0</v>
      </c>
      <c r="F1312">
        <v>5</v>
      </c>
      <c r="G1312" t="b">
        <v>0</v>
      </c>
    </row>
    <row r="1313" spans="1:7" x14ac:dyDescent="0.3">
      <c r="A1313" t="s">
        <v>8189</v>
      </c>
      <c r="B1313" t="s">
        <v>157</v>
      </c>
      <c r="C1313" t="s">
        <v>63</v>
      </c>
      <c r="D1313">
        <v>70</v>
      </c>
      <c r="E1313" t="b">
        <v>0</v>
      </c>
      <c r="F1313">
        <v>5</v>
      </c>
      <c r="G1313" t="b">
        <v>0</v>
      </c>
    </row>
    <row r="1314" spans="1:7" x14ac:dyDescent="0.3">
      <c r="A1314" t="s">
        <v>8625</v>
      </c>
      <c r="B1314" t="s">
        <v>147</v>
      </c>
      <c r="C1314" t="s">
        <v>135</v>
      </c>
      <c r="D1314">
        <v>70</v>
      </c>
      <c r="E1314" t="b">
        <v>0</v>
      </c>
      <c r="F1314">
        <v>5</v>
      </c>
      <c r="G1314" t="b">
        <v>0</v>
      </c>
    </row>
    <row r="1315" spans="1:7" x14ac:dyDescent="0.3">
      <c r="A1315" t="s">
        <v>9348</v>
      </c>
      <c r="B1315" t="s">
        <v>345</v>
      </c>
      <c r="C1315" t="s">
        <v>2986</v>
      </c>
      <c r="D1315">
        <v>70</v>
      </c>
      <c r="E1315" t="b">
        <v>1</v>
      </c>
      <c r="F1315">
        <v>5</v>
      </c>
      <c r="G1315" t="b">
        <v>0</v>
      </c>
    </row>
    <row r="1316" spans="1:7" x14ac:dyDescent="0.3">
      <c r="A1316" t="s">
        <v>9916</v>
      </c>
      <c r="B1316" t="s">
        <v>995</v>
      </c>
      <c r="C1316" t="s">
        <v>71</v>
      </c>
      <c r="D1316">
        <v>70</v>
      </c>
      <c r="E1316" t="b">
        <v>1</v>
      </c>
      <c r="F1316">
        <v>5</v>
      </c>
      <c r="G1316" t="b">
        <v>0</v>
      </c>
    </row>
    <row r="1317" spans="1:7" x14ac:dyDescent="0.3">
      <c r="A1317" t="s">
        <v>10190</v>
      </c>
      <c r="B1317" t="s">
        <v>107</v>
      </c>
      <c r="C1317" t="s">
        <v>45</v>
      </c>
      <c r="D1317">
        <v>70</v>
      </c>
      <c r="E1317" t="b">
        <v>0</v>
      </c>
      <c r="F1317">
        <v>5</v>
      </c>
      <c r="G1317" t="b">
        <v>0</v>
      </c>
    </row>
    <row r="1318" spans="1:7" x14ac:dyDescent="0.3">
      <c r="A1318" t="s">
        <v>2125</v>
      </c>
      <c r="B1318" t="s">
        <v>2126</v>
      </c>
      <c r="C1318" t="s">
        <v>1343</v>
      </c>
      <c r="D1318">
        <v>0</v>
      </c>
      <c r="E1318" t="b">
        <v>0</v>
      </c>
      <c r="F1318">
        <v>1</v>
      </c>
      <c r="G1318" t="b">
        <v>1</v>
      </c>
    </row>
    <row r="1319" spans="1:7" x14ac:dyDescent="0.3">
      <c r="A1319" t="s">
        <v>2127</v>
      </c>
      <c r="B1319" t="s">
        <v>145</v>
      </c>
      <c r="C1319" t="s">
        <v>746</v>
      </c>
      <c r="D1319">
        <v>1057</v>
      </c>
      <c r="E1319" t="b">
        <v>0</v>
      </c>
      <c r="F1319">
        <v>1</v>
      </c>
      <c r="G1319" t="b">
        <v>0</v>
      </c>
    </row>
    <row r="1320" spans="1:7" x14ac:dyDescent="0.3">
      <c r="A1320" t="s">
        <v>2128</v>
      </c>
      <c r="B1320" t="s">
        <v>746</v>
      </c>
      <c r="C1320" t="s">
        <v>145</v>
      </c>
      <c r="D1320">
        <v>184</v>
      </c>
      <c r="E1320" t="b">
        <v>0</v>
      </c>
      <c r="F1320">
        <v>1</v>
      </c>
      <c r="G1320" t="b">
        <v>0</v>
      </c>
    </row>
    <row r="1321" spans="1:7" x14ac:dyDescent="0.3">
      <c r="A1321" t="s">
        <v>2129</v>
      </c>
      <c r="B1321" t="s">
        <v>1788</v>
      </c>
      <c r="C1321" t="s">
        <v>2130</v>
      </c>
      <c r="D1321">
        <v>1119</v>
      </c>
      <c r="E1321" t="b">
        <v>0</v>
      </c>
      <c r="F1321">
        <v>1</v>
      </c>
      <c r="G1321" t="b">
        <v>0</v>
      </c>
    </row>
    <row r="1322" spans="1:7" x14ac:dyDescent="0.3">
      <c r="A1322" t="s">
        <v>2131</v>
      </c>
      <c r="B1322" t="s">
        <v>129</v>
      </c>
      <c r="C1322" t="s">
        <v>45</v>
      </c>
      <c r="D1322">
        <v>835</v>
      </c>
      <c r="E1322" t="b">
        <v>0</v>
      </c>
      <c r="F1322">
        <v>1</v>
      </c>
      <c r="G1322" t="b">
        <v>0</v>
      </c>
    </row>
    <row r="1323" spans="1:7" x14ac:dyDescent="0.3">
      <c r="A1323" t="s">
        <v>2132</v>
      </c>
      <c r="B1323" t="s">
        <v>1983</v>
      </c>
      <c r="C1323" t="s">
        <v>73</v>
      </c>
      <c r="D1323">
        <v>238</v>
      </c>
      <c r="E1323" t="b">
        <v>0</v>
      </c>
      <c r="F1323">
        <v>1</v>
      </c>
      <c r="G1323" t="b">
        <v>0</v>
      </c>
    </row>
    <row r="1324" spans="1:7" x14ac:dyDescent="0.3">
      <c r="A1324" t="s">
        <v>2133</v>
      </c>
      <c r="B1324" t="s">
        <v>636</v>
      </c>
      <c r="C1324" t="s">
        <v>424</v>
      </c>
      <c r="D1324">
        <v>141</v>
      </c>
      <c r="E1324" t="b">
        <v>0</v>
      </c>
      <c r="F1324">
        <v>1</v>
      </c>
      <c r="G1324" t="b">
        <v>0</v>
      </c>
    </row>
    <row r="1325" spans="1:7" x14ac:dyDescent="0.3">
      <c r="A1325" t="s">
        <v>2134</v>
      </c>
      <c r="B1325" t="s">
        <v>763</v>
      </c>
      <c r="C1325" t="s">
        <v>382</v>
      </c>
      <c r="D1325">
        <v>1072</v>
      </c>
      <c r="E1325" t="b">
        <v>0</v>
      </c>
      <c r="F1325">
        <v>1</v>
      </c>
      <c r="G1325" t="b">
        <v>0</v>
      </c>
    </row>
    <row r="1326" spans="1:7" x14ac:dyDescent="0.3">
      <c r="A1326" t="s">
        <v>2135</v>
      </c>
      <c r="B1326" t="s">
        <v>29</v>
      </c>
      <c r="C1326" t="s">
        <v>2023</v>
      </c>
      <c r="D1326">
        <v>527</v>
      </c>
      <c r="E1326" t="b">
        <v>0</v>
      </c>
      <c r="F1326">
        <v>1</v>
      </c>
      <c r="G1326" t="b">
        <v>0</v>
      </c>
    </row>
    <row r="1327" spans="1:7" x14ac:dyDescent="0.3">
      <c r="A1327" t="s">
        <v>2136</v>
      </c>
      <c r="B1327" t="s">
        <v>2023</v>
      </c>
      <c r="C1327" t="s">
        <v>29</v>
      </c>
      <c r="D1327">
        <v>19</v>
      </c>
      <c r="E1327" t="b">
        <v>0</v>
      </c>
      <c r="F1327">
        <v>1</v>
      </c>
      <c r="G1327" t="b">
        <v>0</v>
      </c>
    </row>
    <row r="1328" spans="1:7" x14ac:dyDescent="0.3">
      <c r="A1328" t="s">
        <v>2137</v>
      </c>
      <c r="B1328" t="s">
        <v>2138</v>
      </c>
      <c r="C1328" t="s">
        <v>2139</v>
      </c>
      <c r="D1328">
        <v>148</v>
      </c>
      <c r="E1328" t="b">
        <v>0</v>
      </c>
      <c r="F1328">
        <v>1</v>
      </c>
      <c r="G1328" t="b">
        <v>0</v>
      </c>
    </row>
    <row r="1329" spans="1:7" x14ac:dyDescent="0.3">
      <c r="A1329" t="s">
        <v>2140</v>
      </c>
      <c r="B1329" t="s">
        <v>1227</v>
      </c>
      <c r="C1329" t="s">
        <v>715</v>
      </c>
      <c r="D1329">
        <v>0</v>
      </c>
      <c r="E1329" t="b">
        <v>0</v>
      </c>
      <c r="F1329">
        <v>1</v>
      </c>
      <c r="G1329" t="b">
        <v>1</v>
      </c>
    </row>
    <row r="1330" spans="1:7" x14ac:dyDescent="0.3">
      <c r="A1330" t="s">
        <v>2141</v>
      </c>
      <c r="B1330" t="s">
        <v>730</v>
      </c>
      <c r="C1330" t="s">
        <v>2142</v>
      </c>
      <c r="D1330">
        <v>0</v>
      </c>
      <c r="E1330" t="b">
        <v>0</v>
      </c>
      <c r="F1330">
        <v>1</v>
      </c>
      <c r="G1330" t="b">
        <v>1</v>
      </c>
    </row>
    <row r="1331" spans="1:7" x14ac:dyDescent="0.3">
      <c r="A1331" t="s">
        <v>2143</v>
      </c>
      <c r="B1331" t="s">
        <v>473</v>
      </c>
      <c r="C1331" t="s">
        <v>508</v>
      </c>
      <c r="D1331">
        <v>349</v>
      </c>
      <c r="E1331" t="b">
        <v>0</v>
      </c>
      <c r="F1331">
        <v>1</v>
      </c>
      <c r="G1331" t="b">
        <v>0</v>
      </c>
    </row>
    <row r="1332" spans="1:7" x14ac:dyDescent="0.3">
      <c r="A1332" t="s">
        <v>2144</v>
      </c>
      <c r="B1332" t="s">
        <v>789</v>
      </c>
      <c r="C1332" t="s">
        <v>1234</v>
      </c>
      <c r="D1332">
        <v>280</v>
      </c>
      <c r="E1332" t="b">
        <v>0</v>
      </c>
      <c r="F1332">
        <v>1</v>
      </c>
      <c r="G1332" t="b">
        <v>0</v>
      </c>
    </row>
    <row r="1333" spans="1:7" x14ac:dyDescent="0.3">
      <c r="A1333" t="s">
        <v>2145</v>
      </c>
      <c r="B1333" t="s">
        <v>345</v>
      </c>
      <c r="C1333" t="s">
        <v>784</v>
      </c>
      <c r="D1333">
        <v>328</v>
      </c>
      <c r="E1333" t="b">
        <v>0</v>
      </c>
      <c r="F1333">
        <v>1</v>
      </c>
      <c r="G1333" t="b">
        <v>0</v>
      </c>
    </row>
    <row r="1334" spans="1:7" x14ac:dyDescent="0.3">
      <c r="A1334" t="s">
        <v>2146</v>
      </c>
      <c r="B1334" t="s">
        <v>1066</v>
      </c>
      <c r="C1334" t="s">
        <v>381</v>
      </c>
      <c r="D1334">
        <v>75</v>
      </c>
      <c r="E1334" t="b">
        <v>0</v>
      </c>
      <c r="F1334">
        <v>1</v>
      </c>
      <c r="G1334" t="b">
        <v>0</v>
      </c>
    </row>
    <row r="1335" spans="1:7" x14ac:dyDescent="0.3">
      <c r="A1335" t="s">
        <v>2147</v>
      </c>
      <c r="B1335" t="s">
        <v>519</v>
      </c>
      <c r="C1335" t="s">
        <v>1763</v>
      </c>
      <c r="D1335">
        <v>400</v>
      </c>
      <c r="E1335" t="b">
        <v>0</v>
      </c>
      <c r="F1335">
        <v>1</v>
      </c>
      <c r="G1335" t="b">
        <v>0</v>
      </c>
    </row>
    <row r="1336" spans="1:7" x14ac:dyDescent="0.3">
      <c r="A1336" t="s">
        <v>2148</v>
      </c>
      <c r="B1336" t="s">
        <v>1849</v>
      </c>
      <c r="C1336" t="s">
        <v>660</v>
      </c>
      <c r="D1336">
        <v>188</v>
      </c>
      <c r="E1336" t="b">
        <v>0</v>
      </c>
      <c r="F1336">
        <v>1</v>
      </c>
      <c r="G1336" t="b">
        <v>0</v>
      </c>
    </row>
    <row r="1337" spans="1:7" x14ac:dyDescent="0.3">
      <c r="A1337" t="s">
        <v>2149</v>
      </c>
      <c r="B1337" t="s">
        <v>829</v>
      </c>
      <c r="C1337" t="s">
        <v>360</v>
      </c>
      <c r="D1337">
        <v>1777</v>
      </c>
      <c r="E1337" t="b">
        <v>0</v>
      </c>
      <c r="F1337">
        <v>1</v>
      </c>
      <c r="G1337" t="b">
        <v>0</v>
      </c>
    </row>
    <row r="1338" spans="1:7" x14ac:dyDescent="0.3">
      <c r="A1338" t="s">
        <v>2150</v>
      </c>
      <c r="B1338" t="s">
        <v>2151</v>
      </c>
      <c r="C1338" t="s">
        <v>1894</v>
      </c>
      <c r="D1338">
        <v>56</v>
      </c>
      <c r="E1338" t="b">
        <v>0</v>
      </c>
      <c r="F1338">
        <v>1</v>
      </c>
      <c r="G1338" t="b">
        <v>0</v>
      </c>
    </row>
    <row r="1339" spans="1:7" x14ac:dyDescent="0.3">
      <c r="A1339" t="s">
        <v>2152</v>
      </c>
      <c r="B1339" t="s">
        <v>2153</v>
      </c>
      <c r="C1339" t="s">
        <v>523</v>
      </c>
      <c r="D1339">
        <v>13</v>
      </c>
      <c r="E1339" t="b">
        <v>0</v>
      </c>
      <c r="F1339">
        <v>1</v>
      </c>
      <c r="G1339" t="b">
        <v>0</v>
      </c>
    </row>
    <row r="1340" spans="1:7" x14ac:dyDescent="0.3">
      <c r="A1340" t="s">
        <v>2154</v>
      </c>
      <c r="B1340" t="s">
        <v>494</v>
      </c>
      <c r="C1340" t="s">
        <v>1559</v>
      </c>
      <c r="D1340">
        <v>462</v>
      </c>
      <c r="E1340" t="b">
        <v>0</v>
      </c>
      <c r="F1340">
        <v>1</v>
      </c>
      <c r="G1340" t="b">
        <v>0</v>
      </c>
    </row>
    <row r="1341" spans="1:7" x14ac:dyDescent="0.3">
      <c r="A1341" t="s">
        <v>2155</v>
      </c>
      <c r="B1341" t="s">
        <v>91</v>
      </c>
      <c r="C1341" t="s">
        <v>944</v>
      </c>
      <c r="D1341">
        <v>49</v>
      </c>
      <c r="E1341" t="b">
        <v>0</v>
      </c>
      <c r="F1341">
        <v>1</v>
      </c>
      <c r="G1341" t="b">
        <v>0</v>
      </c>
    </row>
    <row r="1342" spans="1:7" x14ac:dyDescent="0.3">
      <c r="A1342" t="s">
        <v>2156</v>
      </c>
      <c r="B1342" t="s">
        <v>944</v>
      </c>
      <c r="C1342" t="s">
        <v>91</v>
      </c>
      <c r="D1342">
        <v>50</v>
      </c>
      <c r="E1342" t="b">
        <v>0</v>
      </c>
      <c r="F1342">
        <v>1</v>
      </c>
      <c r="G1342" t="b">
        <v>0</v>
      </c>
    </row>
    <row r="1343" spans="1:7" x14ac:dyDescent="0.3">
      <c r="A1343" t="s">
        <v>2157</v>
      </c>
      <c r="B1343" t="s">
        <v>359</v>
      </c>
      <c r="C1343" t="s">
        <v>703</v>
      </c>
      <c r="D1343">
        <v>175</v>
      </c>
      <c r="E1343" t="b">
        <v>0</v>
      </c>
      <c r="F1343">
        <v>1</v>
      </c>
      <c r="G1343" t="b">
        <v>0</v>
      </c>
    </row>
    <row r="1344" spans="1:7" x14ac:dyDescent="0.3">
      <c r="A1344" t="s">
        <v>2158</v>
      </c>
      <c r="B1344" t="s">
        <v>976</v>
      </c>
      <c r="C1344" t="s">
        <v>2159</v>
      </c>
      <c r="D1344">
        <v>619</v>
      </c>
      <c r="E1344" t="b">
        <v>0</v>
      </c>
      <c r="F1344">
        <v>1</v>
      </c>
      <c r="G1344" t="b">
        <v>0</v>
      </c>
    </row>
    <row r="1345" spans="1:7" x14ac:dyDescent="0.3">
      <c r="A1345" t="s">
        <v>2160</v>
      </c>
      <c r="B1345" t="s">
        <v>1668</v>
      </c>
      <c r="C1345" t="s">
        <v>166</v>
      </c>
      <c r="D1345">
        <v>644</v>
      </c>
      <c r="E1345" t="b">
        <v>0</v>
      </c>
      <c r="F1345">
        <v>1</v>
      </c>
      <c r="G1345" t="b">
        <v>0</v>
      </c>
    </row>
    <row r="1346" spans="1:7" x14ac:dyDescent="0.3">
      <c r="A1346" t="s">
        <v>2161</v>
      </c>
      <c r="B1346" t="s">
        <v>2162</v>
      </c>
      <c r="C1346" t="s">
        <v>2163</v>
      </c>
      <c r="D1346">
        <v>0</v>
      </c>
      <c r="E1346" t="b">
        <v>0</v>
      </c>
      <c r="F1346">
        <v>1</v>
      </c>
      <c r="G1346" t="b">
        <v>1</v>
      </c>
    </row>
    <row r="1347" spans="1:7" x14ac:dyDescent="0.3">
      <c r="A1347" t="s">
        <v>2164</v>
      </c>
      <c r="B1347" t="s">
        <v>1116</v>
      </c>
      <c r="C1347" t="s">
        <v>233</v>
      </c>
      <c r="D1347">
        <v>341</v>
      </c>
      <c r="E1347" t="b">
        <v>0</v>
      </c>
      <c r="F1347">
        <v>1</v>
      </c>
      <c r="G1347" t="b">
        <v>0</v>
      </c>
    </row>
    <row r="1348" spans="1:7" x14ac:dyDescent="0.3">
      <c r="A1348" t="s">
        <v>2165</v>
      </c>
      <c r="B1348" t="s">
        <v>649</v>
      </c>
      <c r="C1348" t="s">
        <v>1058</v>
      </c>
      <c r="D1348">
        <v>62</v>
      </c>
      <c r="E1348" t="b">
        <v>0</v>
      </c>
      <c r="F1348">
        <v>1</v>
      </c>
      <c r="G1348" t="b">
        <v>0</v>
      </c>
    </row>
    <row r="1349" spans="1:7" x14ac:dyDescent="0.3">
      <c r="A1349" t="s">
        <v>2166</v>
      </c>
      <c r="B1349" t="s">
        <v>551</v>
      </c>
      <c r="C1349" t="s">
        <v>168</v>
      </c>
      <c r="D1349">
        <v>83</v>
      </c>
      <c r="E1349" t="b">
        <v>0</v>
      </c>
      <c r="F1349">
        <v>1</v>
      </c>
      <c r="G1349" t="b">
        <v>0</v>
      </c>
    </row>
    <row r="1350" spans="1:7" x14ac:dyDescent="0.3">
      <c r="A1350" t="s">
        <v>2167</v>
      </c>
      <c r="B1350" t="s">
        <v>1187</v>
      </c>
      <c r="C1350" t="s">
        <v>670</v>
      </c>
      <c r="D1350">
        <v>8</v>
      </c>
      <c r="E1350" t="b">
        <v>0</v>
      </c>
      <c r="F1350">
        <v>1</v>
      </c>
      <c r="G1350" t="b">
        <v>0</v>
      </c>
    </row>
    <row r="1351" spans="1:7" x14ac:dyDescent="0.3">
      <c r="A1351" t="s">
        <v>2168</v>
      </c>
      <c r="B1351" t="s">
        <v>145</v>
      </c>
      <c r="C1351" t="s">
        <v>940</v>
      </c>
      <c r="D1351">
        <v>1059</v>
      </c>
      <c r="E1351" t="b">
        <v>0</v>
      </c>
      <c r="F1351">
        <v>1</v>
      </c>
      <c r="G1351" t="b">
        <v>0</v>
      </c>
    </row>
    <row r="1352" spans="1:7" x14ac:dyDescent="0.3">
      <c r="A1352" t="s">
        <v>2169</v>
      </c>
      <c r="B1352" t="s">
        <v>940</v>
      </c>
      <c r="C1352" t="s">
        <v>145</v>
      </c>
      <c r="D1352">
        <v>182</v>
      </c>
      <c r="E1352" t="b">
        <v>0</v>
      </c>
      <c r="F1352">
        <v>1</v>
      </c>
      <c r="G1352" t="b">
        <v>0</v>
      </c>
    </row>
    <row r="1353" spans="1:7" x14ac:dyDescent="0.3">
      <c r="A1353" t="s">
        <v>2170</v>
      </c>
      <c r="B1353" t="s">
        <v>1187</v>
      </c>
      <c r="C1353" t="s">
        <v>67</v>
      </c>
      <c r="D1353">
        <v>181</v>
      </c>
      <c r="E1353" t="b">
        <v>0</v>
      </c>
      <c r="F1353">
        <v>1</v>
      </c>
      <c r="G1353" t="b">
        <v>0</v>
      </c>
    </row>
    <row r="1354" spans="1:7" x14ac:dyDescent="0.3">
      <c r="A1354" t="s">
        <v>2171</v>
      </c>
      <c r="B1354" t="s">
        <v>67</v>
      </c>
      <c r="C1354" t="s">
        <v>1187</v>
      </c>
      <c r="D1354">
        <v>183</v>
      </c>
      <c r="E1354" t="b">
        <v>0</v>
      </c>
      <c r="F1354">
        <v>1</v>
      </c>
      <c r="G1354" t="b">
        <v>0</v>
      </c>
    </row>
    <row r="1355" spans="1:7" x14ac:dyDescent="0.3">
      <c r="A1355" t="s">
        <v>2172</v>
      </c>
      <c r="B1355" t="s">
        <v>1771</v>
      </c>
      <c r="C1355" t="s">
        <v>425</v>
      </c>
      <c r="D1355">
        <v>475</v>
      </c>
      <c r="E1355" t="b">
        <v>0</v>
      </c>
      <c r="F1355">
        <v>1</v>
      </c>
      <c r="G1355" t="b">
        <v>0</v>
      </c>
    </row>
    <row r="1356" spans="1:7" x14ac:dyDescent="0.3">
      <c r="A1356" t="s">
        <v>2173</v>
      </c>
      <c r="B1356" t="s">
        <v>29</v>
      </c>
      <c r="C1356" t="s">
        <v>53</v>
      </c>
      <c r="D1356">
        <v>666</v>
      </c>
      <c r="E1356" t="b">
        <v>0</v>
      </c>
      <c r="F1356">
        <v>1</v>
      </c>
      <c r="G1356" t="b">
        <v>0</v>
      </c>
    </row>
    <row r="1357" spans="1:7" x14ac:dyDescent="0.3">
      <c r="A1357" t="s">
        <v>2174</v>
      </c>
      <c r="B1357" t="s">
        <v>53</v>
      </c>
      <c r="C1357" t="s">
        <v>29</v>
      </c>
      <c r="D1357">
        <v>389</v>
      </c>
      <c r="E1357" t="b">
        <v>0</v>
      </c>
      <c r="F1357">
        <v>1</v>
      </c>
      <c r="G1357" t="b">
        <v>0</v>
      </c>
    </row>
    <row r="1358" spans="1:7" x14ac:dyDescent="0.3">
      <c r="A1358" t="s">
        <v>237</v>
      </c>
      <c r="B1358" t="s">
        <v>117</v>
      </c>
      <c r="C1358" t="s">
        <v>7</v>
      </c>
      <c r="D1358">
        <v>71</v>
      </c>
      <c r="E1358" t="b">
        <v>1</v>
      </c>
      <c r="F1358">
        <v>5</v>
      </c>
      <c r="G1358" t="b">
        <v>1</v>
      </c>
    </row>
    <row r="1359" spans="1:7" x14ac:dyDescent="0.3">
      <c r="A1359" t="s">
        <v>673</v>
      </c>
      <c r="B1359" t="s">
        <v>674</v>
      </c>
      <c r="C1359" t="s">
        <v>675</v>
      </c>
      <c r="D1359">
        <v>71</v>
      </c>
      <c r="E1359" t="b">
        <v>0</v>
      </c>
      <c r="F1359">
        <v>5</v>
      </c>
      <c r="G1359" t="b">
        <v>0</v>
      </c>
    </row>
    <row r="1360" spans="1:7" x14ac:dyDescent="0.3">
      <c r="A1360" t="s">
        <v>2178</v>
      </c>
      <c r="B1360" t="s">
        <v>1771</v>
      </c>
      <c r="C1360" t="s">
        <v>1056</v>
      </c>
      <c r="D1360">
        <v>475</v>
      </c>
      <c r="E1360" t="b">
        <v>1</v>
      </c>
      <c r="F1360">
        <v>4</v>
      </c>
      <c r="G1360" t="b">
        <v>0</v>
      </c>
    </row>
    <row r="1361" spans="1:7" x14ac:dyDescent="0.3">
      <c r="A1361" t="s">
        <v>2752</v>
      </c>
      <c r="B1361" t="s">
        <v>1996</v>
      </c>
      <c r="C1361" t="s">
        <v>323</v>
      </c>
      <c r="D1361">
        <v>71</v>
      </c>
      <c r="E1361" t="b">
        <v>0</v>
      </c>
      <c r="F1361">
        <v>5</v>
      </c>
      <c r="G1361" t="b">
        <v>0</v>
      </c>
    </row>
    <row r="1362" spans="1:7" x14ac:dyDescent="0.3">
      <c r="A1362" t="s">
        <v>5439</v>
      </c>
      <c r="B1362" t="s">
        <v>2249</v>
      </c>
      <c r="C1362" t="s">
        <v>1954</v>
      </c>
      <c r="D1362">
        <v>71</v>
      </c>
      <c r="E1362" t="b">
        <v>0</v>
      </c>
      <c r="F1362">
        <v>5</v>
      </c>
      <c r="G1362" t="b">
        <v>0</v>
      </c>
    </row>
    <row r="1363" spans="1:7" x14ac:dyDescent="0.3">
      <c r="A1363" t="s">
        <v>6631</v>
      </c>
      <c r="B1363" t="s">
        <v>1602</v>
      </c>
      <c r="C1363" t="s">
        <v>723</v>
      </c>
      <c r="D1363">
        <v>71</v>
      </c>
      <c r="E1363" t="b">
        <v>1</v>
      </c>
      <c r="F1363">
        <v>5</v>
      </c>
      <c r="G1363" t="b">
        <v>0</v>
      </c>
    </row>
    <row r="1364" spans="1:7" x14ac:dyDescent="0.3">
      <c r="A1364" t="s">
        <v>7506</v>
      </c>
      <c r="B1364" t="s">
        <v>1999</v>
      </c>
      <c r="C1364" t="s">
        <v>81</v>
      </c>
      <c r="D1364">
        <v>71</v>
      </c>
      <c r="E1364" t="b">
        <v>0</v>
      </c>
      <c r="F1364">
        <v>5</v>
      </c>
      <c r="G1364" t="b">
        <v>0</v>
      </c>
    </row>
    <row r="1365" spans="1:7" x14ac:dyDescent="0.3">
      <c r="A1365" t="s">
        <v>2184</v>
      </c>
      <c r="B1365" t="s">
        <v>1607</v>
      </c>
      <c r="C1365" t="s">
        <v>525</v>
      </c>
      <c r="D1365">
        <v>447</v>
      </c>
      <c r="E1365" t="b">
        <v>1</v>
      </c>
      <c r="F1365">
        <v>4</v>
      </c>
      <c r="G1365" t="b">
        <v>0</v>
      </c>
    </row>
    <row r="1366" spans="1:7" x14ac:dyDescent="0.3">
      <c r="A1366" t="s">
        <v>7773</v>
      </c>
      <c r="B1366" t="s">
        <v>3668</v>
      </c>
      <c r="C1366" t="s">
        <v>29</v>
      </c>
      <c r="D1366">
        <v>71</v>
      </c>
      <c r="E1366" t="b">
        <v>0</v>
      </c>
      <c r="F1366">
        <v>5</v>
      </c>
      <c r="G1366" t="b">
        <v>0</v>
      </c>
    </row>
    <row r="1367" spans="1:7" x14ac:dyDescent="0.3">
      <c r="A1367" t="s">
        <v>10581</v>
      </c>
      <c r="B1367" t="s">
        <v>6577</v>
      </c>
      <c r="C1367" t="s">
        <v>135</v>
      </c>
      <c r="D1367">
        <v>71</v>
      </c>
      <c r="E1367" t="b">
        <v>0</v>
      </c>
      <c r="F1367">
        <v>5</v>
      </c>
      <c r="G1367" t="b">
        <v>0</v>
      </c>
    </row>
    <row r="1368" spans="1:7" x14ac:dyDescent="0.3">
      <c r="A1368" t="s">
        <v>2187</v>
      </c>
      <c r="B1368" t="s">
        <v>1425</v>
      </c>
      <c r="C1368" t="s">
        <v>1375</v>
      </c>
      <c r="D1368">
        <v>154</v>
      </c>
      <c r="E1368" t="b">
        <v>1</v>
      </c>
      <c r="F1368">
        <v>4</v>
      </c>
      <c r="G1368" t="b">
        <v>0</v>
      </c>
    </row>
    <row r="1369" spans="1:7" x14ac:dyDescent="0.3">
      <c r="A1369" t="s">
        <v>6296</v>
      </c>
      <c r="B1369" t="s">
        <v>255</v>
      </c>
      <c r="C1369" t="s">
        <v>19</v>
      </c>
      <c r="D1369">
        <v>72</v>
      </c>
      <c r="E1369" t="b">
        <v>0</v>
      </c>
      <c r="F1369">
        <v>5</v>
      </c>
      <c r="G1369" t="b">
        <v>0</v>
      </c>
    </row>
    <row r="1370" spans="1:7" x14ac:dyDescent="0.3">
      <c r="A1370" t="s">
        <v>1868</v>
      </c>
      <c r="B1370" t="s">
        <v>1125</v>
      </c>
      <c r="C1370" t="s">
        <v>404</v>
      </c>
      <c r="D1370">
        <v>73</v>
      </c>
      <c r="E1370" t="b">
        <v>1</v>
      </c>
      <c r="F1370">
        <v>5</v>
      </c>
      <c r="G1370" t="b">
        <v>0</v>
      </c>
    </row>
    <row r="1371" spans="1:7" x14ac:dyDescent="0.3">
      <c r="A1371" t="s">
        <v>5651</v>
      </c>
      <c r="B1371" t="s">
        <v>268</v>
      </c>
      <c r="C1371" t="s">
        <v>63</v>
      </c>
      <c r="D1371">
        <v>73</v>
      </c>
      <c r="E1371" t="b">
        <v>0</v>
      </c>
      <c r="F1371">
        <v>5</v>
      </c>
      <c r="G1371" t="b">
        <v>0</v>
      </c>
    </row>
    <row r="1372" spans="1:7" x14ac:dyDescent="0.3">
      <c r="A1372" t="s">
        <v>2389</v>
      </c>
      <c r="B1372" t="s">
        <v>2390</v>
      </c>
      <c r="C1372" t="s">
        <v>2391</v>
      </c>
      <c r="D1372">
        <v>74</v>
      </c>
      <c r="E1372" t="b">
        <v>1</v>
      </c>
      <c r="F1372">
        <v>5</v>
      </c>
      <c r="G1372" t="b">
        <v>0</v>
      </c>
    </row>
    <row r="1373" spans="1:7" x14ac:dyDescent="0.3">
      <c r="A1373" t="s">
        <v>7491</v>
      </c>
      <c r="B1373" t="s">
        <v>121</v>
      </c>
      <c r="C1373" t="s">
        <v>105</v>
      </c>
      <c r="D1373">
        <v>74</v>
      </c>
      <c r="E1373" t="b">
        <v>0</v>
      </c>
      <c r="F1373">
        <v>5</v>
      </c>
      <c r="G1373" t="b">
        <v>0</v>
      </c>
    </row>
    <row r="1374" spans="1:7" x14ac:dyDescent="0.3">
      <c r="A1374" t="s">
        <v>4702</v>
      </c>
      <c r="B1374" t="s">
        <v>629</v>
      </c>
      <c r="C1374" t="s">
        <v>1309</v>
      </c>
      <c r="D1374">
        <v>75</v>
      </c>
      <c r="E1374" t="b">
        <v>1</v>
      </c>
      <c r="F1374">
        <v>5</v>
      </c>
      <c r="G1374" t="b">
        <v>0</v>
      </c>
    </row>
    <row r="1375" spans="1:7" x14ac:dyDescent="0.3">
      <c r="A1375" t="s">
        <v>5463</v>
      </c>
      <c r="B1375" t="s">
        <v>1034</v>
      </c>
      <c r="C1375" t="s">
        <v>13</v>
      </c>
      <c r="D1375">
        <v>75</v>
      </c>
      <c r="E1375" t="b">
        <v>1</v>
      </c>
      <c r="F1375">
        <v>5</v>
      </c>
      <c r="G1375" t="b">
        <v>0</v>
      </c>
    </row>
    <row r="1376" spans="1:7" x14ac:dyDescent="0.3">
      <c r="A1376" t="s">
        <v>5988</v>
      </c>
      <c r="B1376" t="s">
        <v>19</v>
      </c>
      <c r="C1376" t="s">
        <v>698</v>
      </c>
      <c r="D1376">
        <v>75</v>
      </c>
      <c r="E1376" t="b">
        <v>1</v>
      </c>
      <c r="F1376">
        <v>5</v>
      </c>
      <c r="G1376" t="b">
        <v>0</v>
      </c>
    </row>
    <row r="1377" spans="1:7" x14ac:dyDescent="0.3">
      <c r="A1377" t="s">
        <v>2198</v>
      </c>
      <c r="B1377" t="s">
        <v>1014</v>
      </c>
      <c r="C1377" t="s">
        <v>497</v>
      </c>
      <c r="D1377">
        <v>933</v>
      </c>
      <c r="E1377" t="b">
        <v>1</v>
      </c>
      <c r="F1377">
        <v>4</v>
      </c>
      <c r="G1377" t="b">
        <v>0</v>
      </c>
    </row>
    <row r="1378" spans="1:7" x14ac:dyDescent="0.3">
      <c r="A1378" t="s">
        <v>2199</v>
      </c>
      <c r="B1378" t="s">
        <v>7</v>
      </c>
      <c r="C1378" t="s">
        <v>1688</v>
      </c>
      <c r="D1378">
        <v>1175</v>
      </c>
      <c r="E1378" t="b">
        <v>1</v>
      </c>
      <c r="F1378">
        <v>4</v>
      </c>
      <c r="G1378" t="b">
        <v>0</v>
      </c>
    </row>
    <row r="1379" spans="1:7" x14ac:dyDescent="0.3">
      <c r="A1379" t="s">
        <v>2200</v>
      </c>
      <c r="B1379" t="s">
        <v>365</v>
      </c>
      <c r="C1379" t="s">
        <v>393</v>
      </c>
      <c r="D1379">
        <v>119</v>
      </c>
      <c r="E1379" t="b">
        <v>1</v>
      </c>
      <c r="F1379">
        <v>4</v>
      </c>
      <c r="G1379" t="b">
        <v>0</v>
      </c>
    </row>
    <row r="1380" spans="1:7" x14ac:dyDescent="0.3">
      <c r="A1380" t="s">
        <v>6075</v>
      </c>
      <c r="B1380" t="s">
        <v>812</v>
      </c>
      <c r="C1380" t="s">
        <v>113</v>
      </c>
      <c r="D1380">
        <v>75</v>
      </c>
      <c r="E1380" t="b">
        <v>0</v>
      </c>
      <c r="F1380">
        <v>5</v>
      </c>
      <c r="G1380" t="b">
        <v>0</v>
      </c>
    </row>
    <row r="1381" spans="1:7" x14ac:dyDescent="0.3">
      <c r="A1381" t="s">
        <v>8611</v>
      </c>
      <c r="B1381" t="s">
        <v>350</v>
      </c>
      <c r="C1381" t="s">
        <v>35</v>
      </c>
      <c r="D1381">
        <v>75</v>
      </c>
      <c r="E1381" t="b">
        <v>0</v>
      </c>
      <c r="F1381">
        <v>5</v>
      </c>
      <c r="G1381" t="b">
        <v>0</v>
      </c>
    </row>
    <row r="1382" spans="1:7" x14ac:dyDescent="0.3">
      <c r="A1382" t="s">
        <v>36</v>
      </c>
      <c r="B1382" t="s">
        <v>37</v>
      </c>
      <c r="C1382" t="s">
        <v>37</v>
      </c>
      <c r="D1382">
        <v>76</v>
      </c>
      <c r="E1382" t="b">
        <v>1</v>
      </c>
      <c r="F1382">
        <v>5</v>
      </c>
      <c r="G1382" t="b">
        <v>0</v>
      </c>
    </row>
    <row r="1383" spans="1:7" x14ac:dyDescent="0.3">
      <c r="A1383" t="s">
        <v>2204</v>
      </c>
      <c r="B1383" t="s">
        <v>342</v>
      </c>
      <c r="C1383" t="s">
        <v>2205</v>
      </c>
      <c r="D1383">
        <v>818</v>
      </c>
      <c r="E1383" t="b">
        <v>1</v>
      </c>
      <c r="F1383">
        <v>4</v>
      </c>
      <c r="G1383" t="b">
        <v>0</v>
      </c>
    </row>
    <row r="1384" spans="1:7" x14ac:dyDescent="0.3">
      <c r="A1384" t="s">
        <v>2206</v>
      </c>
      <c r="B1384" t="s">
        <v>357</v>
      </c>
      <c r="C1384" t="s">
        <v>186</v>
      </c>
      <c r="D1384">
        <v>593</v>
      </c>
      <c r="E1384" t="b">
        <v>1</v>
      </c>
      <c r="F1384">
        <v>4</v>
      </c>
      <c r="G1384" t="b">
        <v>0</v>
      </c>
    </row>
    <row r="1385" spans="1:7" x14ac:dyDescent="0.3">
      <c r="A1385" t="s">
        <v>364</v>
      </c>
      <c r="B1385" t="s">
        <v>19</v>
      </c>
      <c r="C1385" t="s">
        <v>365</v>
      </c>
      <c r="D1385">
        <v>76</v>
      </c>
      <c r="E1385" t="b">
        <v>1</v>
      </c>
      <c r="F1385">
        <v>5</v>
      </c>
      <c r="G1385" t="b">
        <v>0</v>
      </c>
    </row>
    <row r="1386" spans="1:7" x14ac:dyDescent="0.3">
      <c r="A1386" t="s">
        <v>614</v>
      </c>
      <c r="B1386" t="s">
        <v>615</v>
      </c>
      <c r="C1386" t="s">
        <v>616</v>
      </c>
      <c r="D1386">
        <v>76</v>
      </c>
      <c r="E1386" t="b">
        <v>1</v>
      </c>
      <c r="F1386">
        <v>5</v>
      </c>
      <c r="G1386" t="b">
        <v>0</v>
      </c>
    </row>
    <row r="1387" spans="1:7" x14ac:dyDescent="0.3">
      <c r="A1387" t="s">
        <v>4019</v>
      </c>
      <c r="B1387" t="s">
        <v>135</v>
      </c>
      <c r="C1387" t="s">
        <v>4020</v>
      </c>
      <c r="D1387">
        <v>76</v>
      </c>
      <c r="E1387" t="b">
        <v>1</v>
      </c>
      <c r="F1387">
        <v>5</v>
      </c>
      <c r="G1387" t="b">
        <v>0</v>
      </c>
    </row>
    <row r="1388" spans="1:7" x14ac:dyDescent="0.3">
      <c r="A1388" t="s">
        <v>4098</v>
      </c>
      <c r="B1388" t="s">
        <v>1987</v>
      </c>
      <c r="C1388" t="s">
        <v>667</v>
      </c>
      <c r="D1388">
        <v>76</v>
      </c>
      <c r="E1388" t="b">
        <v>1</v>
      </c>
      <c r="F1388">
        <v>5</v>
      </c>
      <c r="G1388" t="b">
        <v>0</v>
      </c>
    </row>
    <row r="1389" spans="1:7" x14ac:dyDescent="0.3">
      <c r="A1389" t="s">
        <v>4371</v>
      </c>
      <c r="B1389" t="s">
        <v>4372</v>
      </c>
      <c r="C1389" t="s">
        <v>186</v>
      </c>
      <c r="D1389">
        <v>76</v>
      </c>
      <c r="E1389" t="b">
        <v>0</v>
      </c>
      <c r="F1389">
        <v>5</v>
      </c>
      <c r="G1389" t="b">
        <v>0</v>
      </c>
    </row>
    <row r="1390" spans="1:7" x14ac:dyDescent="0.3">
      <c r="A1390" t="s">
        <v>5654</v>
      </c>
      <c r="B1390" t="s">
        <v>1025</v>
      </c>
      <c r="C1390" t="s">
        <v>93</v>
      </c>
      <c r="D1390">
        <v>76</v>
      </c>
      <c r="E1390" t="b">
        <v>0</v>
      </c>
      <c r="F1390">
        <v>5</v>
      </c>
      <c r="G1390" t="b">
        <v>0</v>
      </c>
    </row>
    <row r="1391" spans="1:7" x14ac:dyDescent="0.3">
      <c r="A1391" t="s">
        <v>5926</v>
      </c>
      <c r="B1391" t="s">
        <v>746</v>
      </c>
      <c r="C1391" t="s">
        <v>1780</v>
      </c>
      <c r="D1391">
        <v>76</v>
      </c>
      <c r="E1391" t="b">
        <v>1</v>
      </c>
      <c r="F1391">
        <v>5</v>
      </c>
      <c r="G1391" t="b">
        <v>0</v>
      </c>
    </row>
    <row r="1392" spans="1:7" x14ac:dyDescent="0.3">
      <c r="A1392" t="s">
        <v>7530</v>
      </c>
      <c r="B1392" t="s">
        <v>1146</v>
      </c>
      <c r="C1392" t="s">
        <v>143</v>
      </c>
      <c r="D1392">
        <v>76</v>
      </c>
      <c r="E1392" t="b">
        <v>0</v>
      </c>
      <c r="F1392">
        <v>5</v>
      </c>
      <c r="G1392" t="b">
        <v>0</v>
      </c>
    </row>
    <row r="1393" spans="1:7" x14ac:dyDescent="0.3">
      <c r="A1393" t="s">
        <v>8607</v>
      </c>
      <c r="B1393" t="s">
        <v>657</v>
      </c>
      <c r="C1393" t="s">
        <v>719</v>
      </c>
      <c r="D1393">
        <v>76</v>
      </c>
      <c r="E1393" t="b">
        <v>0</v>
      </c>
      <c r="F1393">
        <v>5</v>
      </c>
      <c r="G1393" t="b">
        <v>0</v>
      </c>
    </row>
    <row r="1394" spans="1:7" x14ac:dyDescent="0.3">
      <c r="A1394" t="s">
        <v>9323</v>
      </c>
      <c r="B1394" t="s">
        <v>326</v>
      </c>
      <c r="C1394" t="s">
        <v>121</v>
      </c>
      <c r="D1394">
        <v>76</v>
      </c>
      <c r="E1394" t="b">
        <v>0</v>
      </c>
      <c r="F1394">
        <v>5</v>
      </c>
      <c r="G1394" t="b">
        <v>0</v>
      </c>
    </row>
    <row r="1395" spans="1:7" x14ac:dyDescent="0.3">
      <c r="A1395" t="s">
        <v>2218</v>
      </c>
      <c r="B1395" t="s">
        <v>29</v>
      </c>
      <c r="C1395" t="s">
        <v>1924</v>
      </c>
      <c r="D1395">
        <v>1031</v>
      </c>
      <c r="E1395" t="b">
        <v>1</v>
      </c>
      <c r="F1395">
        <v>4</v>
      </c>
      <c r="G1395" t="b">
        <v>0</v>
      </c>
    </row>
    <row r="1396" spans="1:7" x14ac:dyDescent="0.3">
      <c r="A1396" t="s">
        <v>370</v>
      </c>
      <c r="B1396" t="s">
        <v>101</v>
      </c>
      <c r="C1396" t="s">
        <v>276</v>
      </c>
      <c r="D1396">
        <v>77</v>
      </c>
      <c r="E1396" t="b">
        <v>1</v>
      </c>
      <c r="F1396">
        <v>5</v>
      </c>
      <c r="G1396" t="b">
        <v>1</v>
      </c>
    </row>
    <row r="1397" spans="1:7" x14ac:dyDescent="0.3">
      <c r="A1397" t="s">
        <v>671</v>
      </c>
      <c r="B1397" t="s">
        <v>672</v>
      </c>
      <c r="C1397" t="s">
        <v>75</v>
      </c>
      <c r="D1397">
        <v>77</v>
      </c>
      <c r="E1397" t="b">
        <v>1</v>
      </c>
      <c r="F1397">
        <v>5</v>
      </c>
      <c r="G1397" t="b">
        <v>1</v>
      </c>
    </row>
    <row r="1398" spans="1:7" x14ac:dyDescent="0.3">
      <c r="A1398" t="s">
        <v>2221</v>
      </c>
      <c r="B1398" t="s">
        <v>876</v>
      </c>
      <c r="C1398" t="s">
        <v>660</v>
      </c>
      <c r="D1398">
        <v>384</v>
      </c>
      <c r="E1398" t="b">
        <v>0</v>
      </c>
      <c r="F1398">
        <v>1</v>
      </c>
      <c r="G1398" t="b">
        <v>0</v>
      </c>
    </row>
    <row r="1399" spans="1:7" x14ac:dyDescent="0.3">
      <c r="A1399" t="s">
        <v>2222</v>
      </c>
      <c r="B1399" t="s">
        <v>508</v>
      </c>
      <c r="C1399" t="s">
        <v>323</v>
      </c>
      <c r="D1399">
        <v>589</v>
      </c>
      <c r="E1399" t="b">
        <v>0</v>
      </c>
      <c r="F1399">
        <v>1</v>
      </c>
      <c r="G1399" t="b">
        <v>0</v>
      </c>
    </row>
    <row r="1400" spans="1:7" x14ac:dyDescent="0.3">
      <c r="A1400" t="s">
        <v>2223</v>
      </c>
      <c r="B1400" t="s">
        <v>2224</v>
      </c>
      <c r="C1400" t="s">
        <v>1419</v>
      </c>
      <c r="D1400">
        <v>148</v>
      </c>
      <c r="E1400" t="b">
        <v>0</v>
      </c>
      <c r="F1400">
        <v>1</v>
      </c>
      <c r="G1400" t="b">
        <v>0</v>
      </c>
    </row>
    <row r="1401" spans="1:7" x14ac:dyDescent="0.3">
      <c r="A1401" t="s">
        <v>2225</v>
      </c>
      <c r="B1401" t="s">
        <v>306</v>
      </c>
      <c r="C1401" t="s">
        <v>1068</v>
      </c>
      <c r="D1401">
        <v>456</v>
      </c>
      <c r="E1401" t="b">
        <v>0</v>
      </c>
      <c r="F1401">
        <v>1</v>
      </c>
      <c r="G1401" t="b">
        <v>0</v>
      </c>
    </row>
    <row r="1402" spans="1:7" x14ac:dyDescent="0.3">
      <c r="A1402" t="s">
        <v>2226</v>
      </c>
      <c r="B1402" t="s">
        <v>715</v>
      </c>
      <c r="C1402" t="s">
        <v>667</v>
      </c>
      <c r="D1402">
        <v>189</v>
      </c>
      <c r="E1402" t="b">
        <v>0</v>
      </c>
      <c r="F1402">
        <v>1</v>
      </c>
      <c r="G1402" t="b">
        <v>0</v>
      </c>
    </row>
    <row r="1403" spans="1:7" x14ac:dyDescent="0.3">
      <c r="A1403" t="s">
        <v>2227</v>
      </c>
      <c r="B1403" t="s">
        <v>787</v>
      </c>
      <c r="C1403" t="s">
        <v>660</v>
      </c>
      <c r="D1403">
        <v>91</v>
      </c>
      <c r="E1403" t="b">
        <v>0</v>
      </c>
      <c r="F1403">
        <v>1</v>
      </c>
      <c r="G1403" t="b">
        <v>0</v>
      </c>
    </row>
    <row r="1404" spans="1:7" x14ac:dyDescent="0.3">
      <c r="A1404" t="s">
        <v>2228</v>
      </c>
      <c r="B1404" t="s">
        <v>2180</v>
      </c>
      <c r="C1404" t="s">
        <v>703</v>
      </c>
      <c r="D1404">
        <v>175</v>
      </c>
      <c r="E1404" t="b">
        <v>0</v>
      </c>
      <c r="F1404">
        <v>1</v>
      </c>
      <c r="G1404" t="b">
        <v>0</v>
      </c>
    </row>
    <row r="1405" spans="1:7" x14ac:dyDescent="0.3">
      <c r="A1405" t="s">
        <v>2229</v>
      </c>
      <c r="B1405" t="s">
        <v>918</v>
      </c>
      <c r="C1405" t="s">
        <v>879</v>
      </c>
      <c r="D1405">
        <v>929</v>
      </c>
      <c r="E1405" t="b">
        <v>0</v>
      </c>
      <c r="F1405">
        <v>1</v>
      </c>
      <c r="G1405" t="b">
        <v>0</v>
      </c>
    </row>
    <row r="1406" spans="1:7" x14ac:dyDescent="0.3">
      <c r="A1406" t="s">
        <v>2230</v>
      </c>
      <c r="B1406" t="s">
        <v>393</v>
      </c>
      <c r="C1406" t="s">
        <v>859</v>
      </c>
      <c r="D1406">
        <v>559</v>
      </c>
      <c r="E1406" t="b">
        <v>0</v>
      </c>
      <c r="F1406">
        <v>1</v>
      </c>
      <c r="G1406" t="b">
        <v>0</v>
      </c>
    </row>
    <row r="1407" spans="1:7" x14ac:dyDescent="0.3">
      <c r="A1407" t="s">
        <v>2231</v>
      </c>
      <c r="B1407" t="s">
        <v>551</v>
      </c>
      <c r="C1407" t="s">
        <v>1306</v>
      </c>
      <c r="D1407">
        <v>209</v>
      </c>
      <c r="E1407" t="b">
        <v>0</v>
      </c>
      <c r="F1407">
        <v>1</v>
      </c>
      <c r="G1407" t="b">
        <v>0</v>
      </c>
    </row>
    <row r="1408" spans="1:7" x14ac:dyDescent="0.3">
      <c r="A1408" t="s">
        <v>2232</v>
      </c>
      <c r="B1408" t="s">
        <v>19</v>
      </c>
      <c r="C1408" t="s">
        <v>250</v>
      </c>
      <c r="D1408">
        <v>1065</v>
      </c>
      <c r="E1408" t="b">
        <v>0</v>
      </c>
      <c r="F1408">
        <v>1</v>
      </c>
      <c r="G1408" t="b">
        <v>0</v>
      </c>
    </row>
    <row r="1409" spans="1:7" x14ac:dyDescent="0.3">
      <c r="A1409" t="s">
        <v>2233</v>
      </c>
      <c r="B1409" t="s">
        <v>250</v>
      </c>
      <c r="C1409" t="s">
        <v>19</v>
      </c>
      <c r="D1409">
        <v>210</v>
      </c>
      <c r="E1409" t="b">
        <v>0</v>
      </c>
      <c r="F1409">
        <v>1</v>
      </c>
      <c r="G1409" t="b">
        <v>0</v>
      </c>
    </row>
    <row r="1410" spans="1:7" x14ac:dyDescent="0.3">
      <c r="A1410" t="s">
        <v>2234</v>
      </c>
      <c r="B1410" t="s">
        <v>659</v>
      </c>
      <c r="C1410" t="s">
        <v>789</v>
      </c>
      <c r="D1410">
        <v>154</v>
      </c>
      <c r="E1410" t="b">
        <v>0</v>
      </c>
      <c r="F1410">
        <v>1</v>
      </c>
      <c r="G1410" t="b">
        <v>0</v>
      </c>
    </row>
    <row r="1411" spans="1:7" x14ac:dyDescent="0.3">
      <c r="A1411" t="s">
        <v>2235</v>
      </c>
      <c r="B1411" t="s">
        <v>2236</v>
      </c>
      <c r="C1411" t="s">
        <v>1299</v>
      </c>
      <c r="D1411">
        <v>1078</v>
      </c>
      <c r="E1411" t="b">
        <v>0</v>
      </c>
      <c r="F1411">
        <v>1</v>
      </c>
      <c r="G1411" t="b">
        <v>0</v>
      </c>
    </row>
    <row r="1412" spans="1:7" x14ac:dyDescent="0.3">
      <c r="A1412" t="s">
        <v>2237</v>
      </c>
      <c r="B1412" t="s">
        <v>971</v>
      </c>
      <c r="C1412" t="s">
        <v>1022</v>
      </c>
      <c r="D1412">
        <v>54</v>
      </c>
      <c r="E1412" t="b">
        <v>0</v>
      </c>
      <c r="F1412">
        <v>1</v>
      </c>
      <c r="G1412" t="b">
        <v>0</v>
      </c>
    </row>
    <row r="1413" spans="1:7" x14ac:dyDescent="0.3">
      <c r="A1413" t="s">
        <v>2238</v>
      </c>
      <c r="B1413" t="s">
        <v>286</v>
      </c>
      <c r="C1413" t="s">
        <v>511</v>
      </c>
      <c r="D1413">
        <v>70</v>
      </c>
      <c r="E1413" t="b">
        <v>0</v>
      </c>
      <c r="F1413">
        <v>1</v>
      </c>
      <c r="G1413" t="b">
        <v>0</v>
      </c>
    </row>
    <row r="1414" spans="1:7" x14ac:dyDescent="0.3">
      <c r="A1414" t="s">
        <v>2239</v>
      </c>
      <c r="B1414" t="s">
        <v>85</v>
      </c>
      <c r="C1414" t="s">
        <v>954</v>
      </c>
      <c r="D1414">
        <v>2142</v>
      </c>
      <c r="E1414" t="b">
        <v>0</v>
      </c>
      <c r="F1414">
        <v>1</v>
      </c>
      <c r="G1414" t="b">
        <v>0</v>
      </c>
    </row>
    <row r="1415" spans="1:7" x14ac:dyDescent="0.3">
      <c r="A1415" t="s">
        <v>2240</v>
      </c>
      <c r="B1415" t="s">
        <v>1127</v>
      </c>
      <c r="C1415" t="s">
        <v>1911</v>
      </c>
      <c r="D1415">
        <v>110</v>
      </c>
      <c r="E1415" t="b">
        <v>0</v>
      </c>
      <c r="F1415">
        <v>1</v>
      </c>
      <c r="G1415" t="b">
        <v>0</v>
      </c>
    </row>
    <row r="1416" spans="1:7" x14ac:dyDescent="0.3">
      <c r="A1416" t="s">
        <v>2241</v>
      </c>
      <c r="B1416" t="s">
        <v>115</v>
      </c>
      <c r="C1416" t="s">
        <v>954</v>
      </c>
      <c r="D1416">
        <v>1321</v>
      </c>
      <c r="E1416" t="b">
        <v>0</v>
      </c>
      <c r="F1416">
        <v>1</v>
      </c>
      <c r="G1416" t="b">
        <v>0</v>
      </c>
    </row>
    <row r="1417" spans="1:7" x14ac:dyDescent="0.3">
      <c r="A1417" t="s">
        <v>2242</v>
      </c>
      <c r="B1417" t="s">
        <v>203</v>
      </c>
      <c r="C1417" t="s">
        <v>1231</v>
      </c>
      <c r="D1417">
        <v>954</v>
      </c>
      <c r="E1417" t="b">
        <v>0</v>
      </c>
      <c r="F1417">
        <v>1</v>
      </c>
      <c r="G1417" t="b">
        <v>0</v>
      </c>
    </row>
    <row r="1418" spans="1:7" x14ac:dyDescent="0.3">
      <c r="A1418" t="s">
        <v>2243</v>
      </c>
      <c r="B1418" t="s">
        <v>618</v>
      </c>
      <c r="C1418" t="s">
        <v>337</v>
      </c>
      <c r="D1418">
        <v>203</v>
      </c>
      <c r="E1418" t="b">
        <v>0</v>
      </c>
      <c r="F1418">
        <v>1</v>
      </c>
      <c r="G1418" t="b">
        <v>0</v>
      </c>
    </row>
    <row r="1419" spans="1:7" x14ac:dyDescent="0.3">
      <c r="A1419" t="s">
        <v>2244</v>
      </c>
      <c r="B1419" t="s">
        <v>166</v>
      </c>
      <c r="C1419" t="s">
        <v>845</v>
      </c>
      <c r="D1419">
        <v>299</v>
      </c>
      <c r="E1419" t="b">
        <v>0</v>
      </c>
      <c r="F1419">
        <v>1</v>
      </c>
      <c r="G1419" t="b">
        <v>0</v>
      </c>
    </row>
    <row r="1420" spans="1:7" x14ac:dyDescent="0.3">
      <c r="A1420" t="s">
        <v>2245</v>
      </c>
      <c r="B1420" t="s">
        <v>2246</v>
      </c>
      <c r="C1420" t="s">
        <v>741</v>
      </c>
      <c r="D1420">
        <v>258</v>
      </c>
      <c r="E1420" t="b">
        <v>0</v>
      </c>
      <c r="F1420">
        <v>1</v>
      </c>
      <c r="G1420" t="b">
        <v>0</v>
      </c>
    </row>
    <row r="1421" spans="1:7" x14ac:dyDescent="0.3">
      <c r="A1421" t="s">
        <v>2247</v>
      </c>
      <c r="B1421" t="s">
        <v>412</v>
      </c>
      <c r="C1421" t="s">
        <v>1559</v>
      </c>
      <c r="D1421">
        <v>544</v>
      </c>
      <c r="E1421" t="b">
        <v>0</v>
      </c>
      <c r="F1421">
        <v>1</v>
      </c>
      <c r="G1421" t="b">
        <v>0</v>
      </c>
    </row>
    <row r="1422" spans="1:7" x14ac:dyDescent="0.3">
      <c r="A1422" t="s">
        <v>2248</v>
      </c>
      <c r="B1422" t="s">
        <v>1809</v>
      </c>
      <c r="C1422" t="s">
        <v>2249</v>
      </c>
      <c r="D1422">
        <v>608</v>
      </c>
      <c r="E1422" t="b">
        <v>0</v>
      </c>
      <c r="F1422">
        <v>1</v>
      </c>
      <c r="G1422" t="b">
        <v>0</v>
      </c>
    </row>
    <row r="1423" spans="1:7" x14ac:dyDescent="0.3">
      <c r="A1423" t="s">
        <v>2250</v>
      </c>
      <c r="B1423" t="s">
        <v>2251</v>
      </c>
      <c r="C1423" t="s">
        <v>1614</v>
      </c>
      <c r="D1423">
        <v>0</v>
      </c>
      <c r="E1423" t="b">
        <v>0</v>
      </c>
      <c r="F1423">
        <v>1</v>
      </c>
      <c r="G1423" t="b">
        <v>1</v>
      </c>
    </row>
    <row r="1424" spans="1:7" x14ac:dyDescent="0.3">
      <c r="A1424" t="s">
        <v>2252</v>
      </c>
      <c r="B1424" t="s">
        <v>1192</v>
      </c>
      <c r="C1424" t="s">
        <v>588</v>
      </c>
      <c r="D1424">
        <v>365</v>
      </c>
      <c r="E1424" t="b">
        <v>0</v>
      </c>
      <c r="F1424">
        <v>1</v>
      </c>
      <c r="G1424" t="b">
        <v>0</v>
      </c>
    </row>
    <row r="1425" spans="1:7" x14ac:dyDescent="0.3">
      <c r="A1425" t="s">
        <v>2253</v>
      </c>
      <c r="B1425" t="s">
        <v>1314</v>
      </c>
      <c r="C1425" t="s">
        <v>97</v>
      </c>
      <c r="D1425">
        <v>511</v>
      </c>
      <c r="E1425" t="b">
        <v>0</v>
      </c>
      <c r="F1425">
        <v>1</v>
      </c>
      <c r="G1425" t="b">
        <v>0</v>
      </c>
    </row>
    <row r="1426" spans="1:7" x14ac:dyDescent="0.3">
      <c r="A1426" t="s">
        <v>2254</v>
      </c>
      <c r="B1426" t="s">
        <v>504</v>
      </c>
      <c r="C1426" t="s">
        <v>115</v>
      </c>
      <c r="D1426">
        <v>251</v>
      </c>
      <c r="E1426" t="b">
        <v>0</v>
      </c>
      <c r="F1426">
        <v>1</v>
      </c>
      <c r="G1426" t="b">
        <v>0</v>
      </c>
    </row>
    <row r="1427" spans="1:7" x14ac:dyDescent="0.3">
      <c r="A1427" t="s">
        <v>2255</v>
      </c>
      <c r="B1427" t="s">
        <v>115</v>
      </c>
      <c r="C1427" t="s">
        <v>504</v>
      </c>
      <c r="D1427">
        <v>14</v>
      </c>
      <c r="E1427" t="b">
        <v>0</v>
      </c>
      <c r="F1427">
        <v>1</v>
      </c>
      <c r="G1427" t="b">
        <v>0</v>
      </c>
    </row>
    <row r="1428" spans="1:7" x14ac:dyDescent="0.3">
      <c r="A1428" t="s">
        <v>2256</v>
      </c>
      <c r="B1428" t="s">
        <v>778</v>
      </c>
      <c r="C1428" t="s">
        <v>2142</v>
      </c>
      <c r="D1428">
        <v>463</v>
      </c>
      <c r="E1428" t="b">
        <v>0</v>
      </c>
      <c r="F1428">
        <v>1</v>
      </c>
      <c r="G1428" t="b">
        <v>0</v>
      </c>
    </row>
    <row r="1429" spans="1:7" x14ac:dyDescent="0.3">
      <c r="A1429" t="s">
        <v>2257</v>
      </c>
      <c r="B1429" t="s">
        <v>472</v>
      </c>
      <c r="C1429" t="s">
        <v>766</v>
      </c>
      <c r="D1429">
        <v>582</v>
      </c>
      <c r="E1429" t="b">
        <v>0</v>
      </c>
      <c r="F1429">
        <v>1</v>
      </c>
      <c r="G1429" t="b">
        <v>0</v>
      </c>
    </row>
    <row r="1430" spans="1:7" x14ac:dyDescent="0.3">
      <c r="A1430" t="s">
        <v>2258</v>
      </c>
      <c r="B1430" t="s">
        <v>365</v>
      </c>
      <c r="C1430" t="s">
        <v>1825</v>
      </c>
      <c r="D1430">
        <v>92</v>
      </c>
      <c r="E1430" t="b">
        <v>0</v>
      </c>
      <c r="F1430">
        <v>1</v>
      </c>
      <c r="G1430" t="b">
        <v>0</v>
      </c>
    </row>
    <row r="1431" spans="1:7" x14ac:dyDescent="0.3">
      <c r="A1431" t="s">
        <v>2259</v>
      </c>
      <c r="B1431" t="s">
        <v>365</v>
      </c>
      <c r="C1431" t="s">
        <v>497</v>
      </c>
      <c r="D1431">
        <v>1275</v>
      </c>
      <c r="E1431" t="b">
        <v>0</v>
      </c>
      <c r="F1431">
        <v>1</v>
      </c>
      <c r="G1431" t="b">
        <v>0</v>
      </c>
    </row>
    <row r="1432" spans="1:7" x14ac:dyDescent="0.3">
      <c r="A1432" t="s">
        <v>2260</v>
      </c>
      <c r="B1432" t="s">
        <v>551</v>
      </c>
      <c r="C1432" t="s">
        <v>169</v>
      </c>
      <c r="D1432">
        <v>83</v>
      </c>
      <c r="E1432" t="b">
        <v>0</v>
      </c>
      <c r="F1432">
        <v>1</v>
      </c>
      <c r="G1432" t="b">
        <v>0</v>
      </c>
    </row>
    <row r="1433" spans="1:7" x14ac:dyDescent="0.3">
      <c r="A1433" t="s">
        <v>2261</v>
      </c>
      <c r="B1433" t="s">
        <v>1834</v>
      </c>
      <c r="C1433" t="s">
        <v>891</v>
      </c>
      <c r="D1433">
        <v>218</v>
      </c>
      <c r="E1433" t="b">
        <v>0</v>
      </c>
      <c r="F1433">
        <v>1</v>
      </c>
      <c r="G1433" t="b">
        <v>0</v>
      </c>
    </row>
    <row r="1434" spans="1:7" x14ac:dyDescent="0.3">
      <c r="A1434" t="s">
        <v>2262</v>
      </c>
      <c r="B1434" t="s">
        <v>440</v>
      </c>
      <c r="C1434" t="s">
        <v>1071</v>
      </c>
      <c r="D1434">
        <v>220</v>
      </c>
      <c r="E1434" t="b">
        <v>0</v>
      </c>
      <c r="F1434">
        <v>1</v>
      </c>
      <c r="G1434" t="b">
        <v>0</v>
      </c>
    </row>
    <row r="1435" spans="1:7" x14ac:dyDescent="0.3">
      <c r="A1435" t="s">
        <v>2263</v>
      </c>
      <c r="B1435" t="s">
        <v>2264</v>
      </c>
      <c r="C1435" t="s">
        <v>2265</v>
      </c>
      <c r="D1435">
        <v>0</v>
      </c>
      <c r="E1435" t="b">
        <v>0</v>
      </c>
      <c r="F1435">
        <v>1</v>
      </c>
      <c r="G1435" t="b">
        <v>1</v>
      </c>
    </row>
    <row r="1436" spans="1:7" x14ac:dyDescent="0.3">
      <c r="A1436" t="s">
        <v>2266</v>
      </c>
      <c r="B1436" t="s">
        <v>13</v>
      </c>
      <c r="C1436" t="s">
        <v>365</v>
      </c>
      <c r="D1436">
        <v>237</v>
      </c>
      <c r="E1436" t="b">
        <v>0</v>
      </c>
      <c r="F1436">
        <v>1</v>
      </c>
      <c r="G1436" t="b">
        <v>0</v>
      </c>
    </row>
    <row r="1437" spans="1:7" x14ac:dyDescent="0.3">
      <c r="A1437" t="s">
        <v>2267</v>
      </c>
      <c r="B1437" t="s">
        <v>365</v>
      </c>
      <c r="C1437" t="s">
        <v>13</v>
      </c>
      <c r="D1437">
        <v>71</v>
      </c>
      <c r="E1437" t="b">
        <v>0</v>
      </c>
      <c r="F1437">
        <v>1</v>
      </c>
      <c r="G1437" t="b">
        <v>0</v>
      </c>
    </row>
    <row r="1438" spans="1:7" x14ac:dyDescent="0.3">
      <c r="A1438" t="s">
        <v>2268</v>
      </c>
      <c r="B1438" t="s">
        <v>657</v>
      </c>
      <c r="C1438" t="s">
        <v>1383</v>
      </c>
      <c r="D1438">
        <v>1247</v>
      </c>
      <c r="E1438" t="b">
        <v>0</v>
      </c>
      <c r="F1438">
        <v>1</v>
      </c>
      <c r="G1438" t="b">
        <v>0</v>
      </c>
    </row>
    <row r="1439" spans="1:7" x14ac:dyDescent="0.3">
      <c r="A1439" t="s">
        <v>2269</v>
      </c>
      <c r="B1439" t="s">
        <v>139</v>
      </c>
      <c r="C1439" t="s">
        <v>107</v>
      </c>
      <c r="D1439">
        <v>600</v>
      </c>
      <c r="E1439" t="b">
        <v>0</v>
      </c>
      <c r="F1439">
        <v>1</v>
      </c>
      <c r="G1439" t="b">
        <v>0</v>
      </c>
    </row>
    <row r="1440" spans="1:7" x14ac:dyDescent="0.3">
      <c r="A1440" t="s">
        <v>2270</v>
      </c>
      <c r="B1440" t="s">
        <v>107</v>
      </c>
      <c r="C1440" t="s">
        <v>139</v>
      </c>
      <c r="D1440">
        <v>468</v>
      </c>
      <c r="E1440" t="b">
        <v>0</v>
      </c>
      <c r="F1440">
        <v>1</v>
      </c>
      <c r="G1440" t="b">
        <v>0</v>
      </c>
    </row>
    <row r="1441" spans="1:7" x14ac:dyDescent="0.3">
      <c r="A1441" t="s">
        <v>2271</v>
      </c>
      <c r="B1441" t="s">
        <v>564</v>
      </c>
      <c r="C1441" t="s">
        <v>935</v>
      </c>
      <c r="D1441">
        <v>768</v>
      </c>
      <c r="E1441" t="b">
        <v>0</v>
      </c>
      <c r="F1441">
        <v>1</v>
      </c>
      <c r="G1441" t="b">
        <v>0</v>
      </c>
    </row>
    <row r="1442" spans="1:7" x14ac:dyDescent="0.3">
      <c r="A1442" t="s">
        <v>2272</v>
      </c>
      <c r="B1442" t="s">
        <v>473</v>
      </c>
      <c r="C1442" t="s">
        <v>766</v>
      </c>
      <c r="D1442">
        <v>581</v>
      </c>
      <c r="E1442" t="b">
        <v>0</v>
      </c>
      <c r="F1442">
        <v>1</v>
      </c>
      <c r="G1442" t="b">
        <v>0</v>
      </c>
    </row>
    <row r="1443" spans="1:7" x14ac:dyDescent="0.3">
      <c r="A1443" t="s">
        <v>2273</v>
      </c>
      <c r="B1443" t="s">
        <v>744</v>
      </c>
      <c r="C1443" t="s">
        <v>1014</v>
      </c>
      <c r="D1443">
        <v>320</v>
      </c>
      <c r="E1443" t="b">
        <v>0</v>
      </c>
      <c r="F1443">
        <v>1</v>
      </c>
      <c r="G1443" t="b">
        <v>0</v>
      </c>
    </row>
    <row r="1444" spans="1:7" x14ac:dyDescent="0.3">
      <c r="A1444" t="s">
        <v>2274</v>
      </c>
      <c r="B1444" t="s">
        <v>359</v>
      </c>
      <c r="C1444" t="s">
        <v>704</v>
      </c>
      <c r="D1444">
        <v>175</v>
      </c>
      <c r="E1444" t="b">
        <v>0</v>
      </c>
      <c r="F1444">
        <v>1</v>
      </c>
      <c r="G1444" t="b">
        <v>0</v>
      </c>
    </row>
    <row r="1445" spans="1:7" x14ac:dyDescent="0.3">
      <c r="A1445" t="s">
        <v>2275</v>
      </c>
      <c r="B1445" t="s">
        <v>2079</v>
      </c>
      <c r="C1445" t="s">
        <v>2276</v>
      </c>
      <c r="D1445">
        <v>1059</v>
      </c>
      <c r="E1445" t="b">
        <v>0</v>
      </c>
      <c r="F1445">
        <v>1</v>
      </c>
      <c r="G1445" t="b">
        <v>0</v>
      </c>
    </row>
    <row r="1446" spans="1:7" x14ac:dyDescent="0.3">
      <c r="A1446" t="s">
        <v>2277</v>
      </c>
      <c r="B1446" t="s">
        <v>2278</v>
      </c>
      <c r="C1446" t="s">
        <v>1555</v>
      </c>
      <c r="D1446">
        <v>310</v>
      </c>
      <c r="E1446" t="b">
        <v>0</v>
      </c>
      <c r="F1446">
        <v>1</v>
      </c>
      <c r="G1446" t="b">
        <v>0</v>
      </c>
    </row>
    <row r="1447" spans="1:7" x14ac:dyDescent="0.3">
      <c r="A1447" t="s">
        <v>2279</v>
      </c>
      <c r="B1447" t="s">
        <v>641</v>
      </c>
      <c r="C1447" t="s">
        <v>947</v>
      </c>
      <c r="D1447">
        <v>124</v>
      </c>
      <c r="E1447" t="b">
        <v>0</v>
      </c>
      <c r="F1447">
        <v>1</v>
      </c>
      <c r="G1447" t="b">
        <v>0</v>
      </c>
    </row>
    <row r="1448" spans="1:7" x14ac:dyDescent="0.3">
      <c r="A1448" t="s">
        <v>2280</v>
      </c>
      <c r="B1448" t="s">
        <v>1108</v>
      </c>
      <c r="C1448" t="s">
        <v>2281</v>
      </c>
      <c r="D1448">
        <v>1386</v>
      </c>
      <c r="E1448" t="b">
        <v>0</v>
      </c>
      <c r="F1448">
        <v>1</v>
      </c>
      <c r="G1448" t="b">
        <v>0</v>
      </c>
    </row>
    <row r="1449" spans="1:7" x14ac:dyDescent="0.3">
      <c r="A1449" t="s">
        <v>2282</v>
      </c>
      <c r="B1449" t="s">
        <v>2283</v>
      </c>
      <c r="C1449" t="s">
        <v>2284</v>
      </c>
      <c r="D1449">
        <v>1280</v>
      </c>
      <c r="E1449" t="b">
        <v>0</v>
      </c>
      <c r="F1449">
        <v>1</v>
      </c>
      <c r="G1449" t="b">
        <v>0</v>
      </c>
    </row>
    <row r="1450" spans="1:7" x14ac:dyDescent="0.3">
      <c r="A1450" t="s">
        <v>2285</v>
      </c>
      <c r="B1450" t="s">
        <v>409</v>
      </c>
      <c r="C1450" t="s">
        <v>440</v>
      </c>
      <c r="D1450">
        <v>55</v>
      </c>
      <c r="E1450" t="b">
        <v>0</v>
      </c>
      <c r="F1450">
        <v>1</v>
      </c>
      <c r="G1450" t="b">
        <v>0</v>
      </c>
    </row>
    <row r="1451" spans="1:7" x14ac:dyDescent="0.3">
      <c r="A1451" t="s">
        <v>2286</v>
      </c>
      <c r="B1451" t="s">
        <v>1250</v>
      </c>
      <c r="C1451" t="s">
        <v>105</v>
      </c>
      <c r="D1451">
        <v>711</v>
      </c>
      <c r="E1451" t="b">
        <v>0</v>
      </c>
      <c r="F1451">
        <v>1</v>
      </c>
      <c r="G1451" t="b">
        <v>0</v>
      </c>
    </row>
    <row r="1452" spans="1:7" x14ac:dyDescent="0.3">
      <c r="A1452" t="s">
        <v>2287</v>
      </c>
      <c r="B1452" t="s">
        <v>487</v>
      </c>
      <c r="C1452" t="s">
        <v>1541</v>
      </c>
      <c r="D1452">
        <v>76</v>
      </c>
      <c r="E1452" t="b">
        <v>0</v>
      </c>
      <c r="F1452">
        <v>1</v>
      </c>
      <c r="G1452" t="b">
        <v>0</v>
      </c>
    </row>
    <row r="1453" spans="1:7" x14ac:dyDescent="0.3">
      <c r="A1453" t="s">
        <v>2288</v>
      </c>
      <c r="B1453" t="s">
        <v>1975</v>
      </c>
      <c r="C1453" t="s">
        <v>488</v>
      </c>
      <c r="D1453">
        <v>1024</v>
      </c>
      <c r="E1453" t="b">
        <v>0</v>
      </c>
      <c r="F1453">
        <v>1</v>
      </c>
      <c r="G1453" t="b">
        <v>0</v>
      </c>
    </row>
    <row r="1454" spans="1:7" x14ac:dyDescent="0.3">
      <c r="A1454" t="s">
        <v>2289</v>
      </c>
      <c r="B1454" t="s">
        <v>29</v>
      </c>
      <c r="C1454" t="s">
        <v>295</v>
      </c>
      <c r="D1454">
        <v>975</v>
      </c>
      <c r="E1454" t="b">
        <v>0</v>
      </c>
      <c r="F1454">
        <v>1</v>
      </c>
      <c r="G1454" t="b">
        <v>0</v>
      </c>
    </row>
    <row r="1455" spans="1:7" x14ac:dyDescent="0.3">
      <c r="A1455" t="s">
        <v>2290</v>
      </c>
      <c r="B1455" t="s">
        <v>295</v>
      </c>
      <c r="C1455" t="s">
        <v>29</v>
      </c>
      <c r="D1455">
        <v>285</v>
      </c>
      <c r="E1455" t="b">
        <v>0</v>
      </c>
      <c r="F1455">
        <v>1</v>
      </c>
      <c r="G1455" t="b">
        <v>0</v>
      </c>
    </row>
    <row r="1456" spans="1:7" x14ac:dyDescent="0.3">
      <c r="A1456" t="s">
        <v>2291</v>
      </c>
      <c r="B1456" t="s">
        <v>1767</v>
      </c>
      <c r="C1456" t="s">
        <v>51</v>
      </c>
      <c r="D1456">
        <v>249</v>
      </c>
      <c r="E1456" t="b">
        <v>0</v>
      </c>
      <c r="F1456">
        <v>1</v>
      </c>
      <c r="G1456" t="b">
        <v>0</v>
      </c>
    </row>
    <row r="1457" spans="1:7" x14ac:dyDescent="0.3">
      <c r="A1457" t="s">
        <v>2292</v>
      </c>
      <c r="B1457" t="s">
        <v>51</v>
      </c>
      <c r="C1457" t="s">
        <v>1767</v>
      </c>
      <c r="D1457">
        <v>1480</v>
      </c>
      <c r="E1457" t="b">
        <v>0</v>
      </c>
      <c r="F1457">
        <v>1</v>
      </c>
      <c r="G1457" t="b">
        <v>0</v>
      </c>
    </row>
    <row r="1458" spans="1:7" x14ac:dyDescent="0.3">
      <c r="A1458" t="s">
        <v>2293</v>
      </c>
      <c r="B1458" t="s">
        <v>141</v>
      </c>
      <c r="C1458" t="s">
        <v>2085</v>
      </c>
      <c r="D1458">
        <v>562</v>
      </c>
      <c r="E1458" t="b">
        <v>0</v>
      </c>
      <c r="F1458">
        <v>1</v>
      </c>
      <c r="G1458" t="b">
        <v>0</v>
      </c>
    </row>
    <row r="1459" spans="1:7" x14ac:dyDescent="0.3">
      <c r="A1459" t="s">
        <v>2294</v>
      </c>
      <c r="B1459" t="s">
        <v>2295</v>
      </c>
      <c r="C1459" t="s">
        <v>2296</v>
      </c>
      <c r="D1459">
        <v>0</v>
      </c>
      <c r="E1459" t="b">
        <v>0</v>
      </c>
      <c r="F1459">
        <v>1</v>
      </c>
      <c r="G1459" t="b">
        <v>0</v>
      </c>
    </row>
    <row r="1460" spans="1:7" x14ac:dyDescent="0.3">
      <c r="A1460" t="s">
        <v>2297</v>
      </c>
      <c r="B1460" t="s">
        <v>337</v>
      </c>
      <c r="C1460" t="s">
        <v>1187</v>
      </c>
      <c r="D1460">
        <v>183</v>
      </c>
      <c r="E1460" t="b">
        <v>0</v>
      </c>
      <c r="F1460">
        <v>1</v>
      </c>
      <c r="G1460" t="b">
        <v>0</v>
      </c>
    </row>
    <row r="1461" spans="1:7" x14ac:dyDescent="0.3">
      <c r="A1461" t="s">
        <v>2298</v>
      </c>
      <c r="B1461" t="s">
        <v>538</v>
      </c>
      <c r="C1461" t="s">
        <v>575</v>
      </c>
      <c r="D1461">
        <v>809</v>
      </c>
      <c r="E1461" t="b">
        <v>0</v>
      </c>
      <c r="F1461">
        <v>1</v>
      </c>
      <c r="G1461" t="b">
        <v>0</v>
      </c>
    </row>
    <row r="1462" spans="1:7" x14ac:dyDescent="0.3">
      <c r="A1462" t="s">
        <v>2299</v>
      </c>
      <c r="B1462" t="s">
        <v>998</v>
      </c>
      <c r="C1462" t="s">
        <v>321</v>
      </c>
      <c r="D1462">
        <v>27</v>
      </c>
      <c r="E1462" t="b">
        <v>0</v>
      </c>
      <c r="F1462">
        <v>1</v>
      </c>
      <c r="G1462" t="b">
        <v>0</v>
      </c>
    </row>
    <row r="1463" spans="1:7" x14ac:dyDescent="0.3">
      <c r="A1463" t="s">
        <v>2300</v>
      </c>
      <c r="B1463" t="s">
        <v>81</v>
      </c>
      <c r="C1463" t="s">
        <v>947</v>
      </c>
      <c r="D1463">
        <v>174</v>
      </c>
      <c r="E1463" t="b">
        <v>0</v>
      </c>
      <c r="F1463">
        <v>1</v>
      </c>
      <c r="G1463" t="b">
        <v>0</v>
      </c>
    </row>
    <row r="1464" spans="1:7" x14ac:dyDescent="0.3">
      <c r="A1464" t="s">
        <v>2301</v>
      </c>
      <c r="B1464" t="s">
        <v>947</v>
      </c>
      <c r="C1464" t="s">
        <v>81</v>
      </c>
      <c r="D1464">
        <v>126</v>
      </c>
      <c r="E1464" t="b">
        <v>0</v>
      </c>
      <c r="F1464">
        <v>1</v>
      </c>
      <c r="G1464" t="b">
        <v>0</v>
      </c>
    </row>
    <row r="1465" spans="1:7" x14ac:dyDescent="0.3">
      <c r="A1465" t="s">
        <v>2302</v>
      </c>
      <c r="B1465" t="s">
        <v>2303</v>
      </c>
      <c r="C1465" t="s">
        <v>2304</v>
      </c>
      <c r="D1465">
        <v>973</v>
      </c>
      <c r="E1465" t="b">
        <v>0</v>
      </c>
      <c r="F1465">
        <v>1</v>
      </c>
      <c r="G1465" t="b">
        <v>0</v>
      </c>
    </row>
    <row r="1466" spans="1:7" x14ac:dyDescent="0.3">
      <c r="A1466" t="s">
        <v>2305</v>
      </c>
      <c r="B1466" t="s">
        <v>2306</v>
      </c>
      <c r="C1466" t="s">
        <v>83</v>
      </c>
      <c r="D1466">
        <v>1702</v>
      </c>
      <c r="E1466" t="b">
        <v>0</v>
      </c>
      <c r="F1466">
        <v>1</v>
      </c>
      <c r="G1466" t="b">
        <v>0</v>
      </c>
    </row>
    <row r="1467" spans="1:7" x14ac:dyDescent="0.3">
      <c r="A1467" t="s">
        <v>2307</v>
      </c>
      <c r="B1467" t="s">
        <v>61</v>
      </c>
      <c r="C1467" t="s">
        <v>733</v>
      </c>
      <c r="D1467">
        <v>253</v>
      </c>
      <c r="E1467" t="b">
        <v>0</v>
      </c>
      <c r="F1467">
        <v>1</v>
      </c>
      <c r="G1467" t="b">
        <v>0</v>
      </c>
    </row>
    <row r="1468" spans="1:7" x14ac:dyDescent="0.3">
      <c r="A1468" t="s">
        <v>2308</v>
      </c>
      <c r="B1468" t="s">
        <v>243</v>
      </c>
      <c r="C1468" t="s">
        <v>496</v>
      </c>
      <c r="D1468">
        <v>6</v>
      </c>
      <c r="E1468" t="b">
        <v>0</v>
      </c>
      <c r="F1468">
        <v>1</v>
      </c>
      <c r="G1468" t="b">
        <v>1</v>
      </c>
    </row>
    <row r="1469" spans="1:7" x14ac:dyDescent="0.3">
      <c r="A1469" t="s">
        <v>2309</v>
      </c>
      <c r="B1469" t="s">
        <v>713</v>
      </c>
      <c r="C1469" t="s">
        <v>23</v>
      </c>
      <c r="D1469">
        <v>701</v>
      </c>
      <c r="E1469" t="b">
        <v>0</v>
      </c>
      <c r="F1469">
        <v>1</v>
      </c>
      <c r="G1469" t="b">
        <v>0</v>
      </c>
    </row>
    <row r="1470" spans="1:7" x14ac:dyDescent="0.3">
      <c r="A1470" t="s">
        <v>2310</v>
      </c>
      <c r="B1470" t="s">
        <v>87</v>
      </c>
      <c r="C1470" t="s">
        <v>180</v>
      </c>
      <c r="D1470">
        <v>1260</v>
      </c>
      <c r="E1470" t="b">
        <v>0</v>
      </c>
      <c r="F1470">
        <v>1</v>
      </c>
      <c r="G1470" t="b">
        <v>0</v>
      </c>
    </row>
    <row r="1471" spans="1:7" x14ac:dyDescent="0.3">
      <c r="A1471" t="s">
        <v>2311</v>
      </c>
      <c r="B1471" t="s">
        <v>582</v>
      </c>
      <c r="C1471" t="s">
        <v>1023</v>
      </c>
      <c r="D1471">
        <v>931</v>
      </c>
      <c r="E1471" t="b">
        <v>0</v>
      </c>
      <c r="F1471">
        <v>1</v>
      </c>
      <c r="G1471" t="b">
        <v>0</v>
      </c>
    </row>
    <row r="1472" spans="1:7" x14ac:dyDescent="0.3">
      <c r="A1472" t="s">
        <v>2312</v>
      </c>
      <c r="B1472" t="s">
        <v>1788</v>
      </c>
      <c r="C1472" t="s">
        <v>133</v>
      </c>
      <c r="D1472">
        <v>256</v>
      </c>
      <c r="E1472" t="b">
        <v>0</v>
      </c>
      <c r="F1472">
        <v>1</v>
      </c>
      <c r="G1472" t="b">
        <v>0</v>
      </c>
    </row>
    <row r="1473" spans="1:7" x14ac:dyDescent="0.3">
      <c r="A1473" t="s">
        <v>2313</v>
      </c>
      <c r="B1473" t="s">
        <v>1002</v>
      </c>
      <c r="C1473" t="s">
        <v>81</v>
      </c>
      <c r="D1473">
        <v>198</v>
      </c>
      <c r="E1473" t="b">
        <v>0</v>
      </c>
      <c r="F1473">
        <v>1</v>
      </c>
      <c r="G1473" t="b">
        <v>0</v>
      </c>
    </row>
    <row r="1474" spans="1:7" x14ac:dyDescent="0.3">
      <c r="A1474" t="s">
        <v>2314</v>
      </c>
      <c r="B1474" t="s">
        <v>890</v>
      </c>
      <c r="C1474" t="s">
        <v>1392</v>
      </c>
      <c r="D1474">
        <v>224</v>
      </c>
      <c r="E1474" t="b">
        <v>0</v>
      </c>
      <c r="F1474">
        <v>1</v>
      </c>
      <c r="G1474" t="b">
        <v>0</v>
      </c>
    </row>
    <row r="1475" spans="1:7" x14ac:dyDescent="0.3">
      <c r="A1475" t="s">
        <v>2315</v>
      </c>
      <c r="B1475" t="s">
        <v>1620</v>
      </c>
      <c r="C1475" t="s">
        <v>496</v>
      </c>
      <c r="D1475">
        <v>82</v>
      </c>
      <c r="E1475" t="b">
        <v>0</v>
      </c>
      <c r="F1475">
        <v>1</v>
      </c>
      <c r="G1475" t="b">
        <v>0</v>
      </c>
    </row>
    <row r="1476" spans="1:7" x14ac:dyDescent="0.3">
      <c r="A1476" t="s">
        <v>2316</v>
      </c>
      <c r="B1476" t="s">
        <v>803</v>
      </c>
      <c r="C1476" t="s">
        <v>716</v>
      </c>
      <c r="D1476">
        <v>70</v>
      </c>
      <c r="E1476" t="b">
        <v>0</v>
      </c>
      <c r="F1476">
        <v>1</v>
      </c>
      <c r="G1476" t="b">
        <v>0</v>
      </c>
    </row>
    <row r="1477" spans="1:7" x14ac:dyDescent="0.3">
      <c r="A1477" t="s">
        <v>2317</v>
      </c>
      <c r="B1477" t="s">
        <v>493</v>
      </c>
      <c r="C1477" t="s">
        <v>1607</v>
      </c>
      <c r="D1477">
        <v>281</v>
      </c>
      <c r="E1477" t="b">
        <v>0</v>
      </c>
      <c r="F1477">
        <v>1</v>
      </c>
      <c r="G1477" t="b">
        <v>0</v>
      </c>
    </row>
    <row r="1478" spans="1:7" x14ac:dyDescent="0.3">
      <c r="A1478" t="s">
        <v>1992</v>
      </c>
      <c r="B1478" t="s">
        <v>135</v>
      </c>
      <c r="C1478" t="s">
        <v>233</v>
      </c>
      <c r="D1478">
        <v>77</v>
      </c>
      <c r="E1478" t="b">
        <v>1</v>
      </c>
      <c r="F1478">
        <v>5</v>
      </c>
      <c r="G1478" t="b">
        <v>0</v>
      </c>
    </row>
    <row r="1479" spans="1:7" x14ac:dyDescent="0.3">
      <c r="A1479" t="s">
        <v>3276</v>
      </c>
      <c r="B1479" t="s">
        <v>672</v>
      </c>
      <c r="C1479" t="s">
        <v>719</v>
      </c>
      <c r="D1479">
        <v>77</v>
      </c>
      <c r="E1479" t="b">
        <v>1</v>
      </c>
      <c r="F1479">
        <v>5</v>
      </c>
      <c r="G1479" t="b">
        <v>1</v>
      </c>
    </row>
    <row r="1480" spans="1:7" x14ac:dyDescent="0.3">
      <c r="A1480" t="s">
        <v>3822</v>
      </c>
      <c r="B1480" t="s">
        <v>551</v>
      </c>
      <c r="C1480" t="s">
        <v>554</v>
      </c>
      <c r="D1480">
        <v>77</v>
      </c>
      <c r="E1480" t="b">
        <v>0</v>
      </c>
      <c r="F1480">
        <v>5</v>
      </c>
      <c r="G1480" t="b">
        <v>0</v>
      </c>
    </row>
    <row r="1481" spans="1:7" x14ac:dyDescent="0.3">
      <c r="A1481" t="s">
        <v>2321</v>
      </c>
      <c r="B1481" t="s">
        <v>557</v>
      </c>
      <c r="C1481" t="s">
        <v>321</v>
      </c>
      <c r="D1481">
        <v>1153</v>
      </c>
      <c r="E1481" t="b">
        <v>1</v>
      </c>
      <c r="F1481">
        <v>4</v>
      </c>
      <c r="G1481" t="b">
        <v>0</v>
      </c>
    </row>
    <row r="1482" spans="1:7" x14ac:dyDescent="0.3">
      <c r="A1482" t="s">
        <v>2322</v>
      </c>
      <c r="B1482" t="s">
        <v>406</v>
      </c>
      <c r="C1482" t="s">
        <v>1221</v>
      </c>
      <c r="D1482">
        <v>329</v>
      </c>
      <c r="E1482" t="b">
        <v>1</v>
      </c>
      <c r="F1482">
        <v>4</v>
      </c>
      <c r="G1482" t="b">
        <v>0</v>
      </c>
    </row>
    <row r="1483" spans="1:7" x14ac:dyDescent="0.3">
      <c r="A1483" t="s">
        <v>5647</v>
      </c>
      <c r="B1483" t="s">
        <v>3969</v>
      </c>
      <c r="C1483" t="s">
        <v>4737</v>
      </c>
      <c r="D1483">
        <v>77</v>
      </c>
      <c r="E1483" t="b">
        <v>1</v>
      </c>
      <c r="F1483">
        <v>5</v>
      </c>
      <c r="G1483" t="b">
        <v>0</v>
      </c>
    </row>
    <row r="1484" spans="1:7" x14ac:dyDescent="0.3">
      <c r="A1484" t="s">
        <v>6074</v>
      </c>
      <c r="B1484" t="s">
        <v>2605</v>
      </c>
      <c r="C1484" t="s">
        <v>789</v>
      </c>
      <c r="D1484">
        <v>77</v>
      </c>
      <c r="E1484" t="b">
        <v>0</v>
      </c>
      <c r="F1484">
        <v>5</v>
      </c>
      <c r="G1484" t="b">
        <v>0</v>
      </c>
    </row>
    <row r="1485" spans="1:7" x14ac:dyDescent="0.3">
      <c r="A1485" t="s">
        <v>7555</v>
      </c>
      <c r="B1485" t="s">
        <v>365</v>
      </c>
      <c r="C1485" t="s">
        <v>2020</v>
      </c>
      <c r="D1485">
        <v>77</v>
      </c>
      <c r="E1485" t="b">
        <v>1</v>
      </c>
      <c r="F1485">
        <v>5</v>
      </c>
      <c r="G1485" t="b">
        <v>0</v>
      </c>
    </row>
    <row r="1486" spans="1:7" x14ac:dyDescent="0.3">
      <c r="A1486" t="s">
        <v>7989</v>
      </c>
      <c r="B1486" t="s">
        <v>1904</v>
      </c>
      <c r="C1486" t="s">
        <v>9</v>
      </c>
      <c r="D1486">
        <v>77</v>
      </c>
      <c r="E1486" t="b">
        <v>0</v>
      </c>
      <c r="F1486">
        <v>5</v>
      </c>
      <c r="G1486" t="b">
        <v>0</v>
      </c>
    </row>
    <row r="1487" spans="1:7" x14ac:dyDescent="0.3">
      <c r="A1487" t="s">
        <v>2327</v>
      </c>
      <c r="B1487" t="s">
        <v>897</v>
      </c>
      <c r="C1487" t="s">
        <v>2328</v>
      </c>
      <c r="D1487">
        <v>0</v>
      </c>
      <c r="E1487" t="b">
        <v>1</v>
      </c>
      <c r="F1487">
        <v>4</v>
      </c>
      <c r="G1487" t="b">
        <v>1</v>
      </c>
    </row>
    <row r="1488" spans="1:7" x14ac:dyDescent="0.3">
      <c r="A1488" t="s">
        <v>8983</v>
      </c>
      <c r="B1488" t="s">
        <v>268</v>
      </c>
      <c r="C1488" t="s">
        <v>105</v>
      </c>
      <c r="D1488">
        <v>77</v>
      </c>
      <c r="E1488" t="b">
        <v>0</v>
      </c>
      <c r="F1488">
        <v>5</v>
      </c>
      <c r="G1488" t="b">
        <v>0</v>
      </c>
    </row>
    <row r="1489" spans="1:7" x14ac:dyDescent="0.3">
      <c r="A1489" t="s">
        <v>380</v>
      </c>
      <c r="B1489" t="s">
        <v>381</v>
      </c>
      <c r="C1489" t="s">
        <v>382</v>
      </c>
      <c r="D1489">
        <v>78</v>
      </c>
      <c r="E1489" t="b">
        <v>1</v>
      </c>
      <c r="F1489">
        <v>5</v>
      </c>
      <c r="G1489" t="b">
        <v>0</v>
      </c>
    </row>
    <row r="1490" spans="1:7" x14ac:dyDescent="0.3">
      <c r="A1490" t="s">
        <v>1793</v>
      </c>
      <c r="B1490" t="s">
        <v>1794</v>
      </c>
      <c r="C1490" t="s">
        <v>1113</v>
      </c>
      <c r="D1490">
        <v>78</v>
      </c>
      <c r="E1490" t="b">
        <v>1</v>
      </c>
      <c r="F1490">
        <v>5</v>
      </c>
      <c r="G1490" t="b">
        <v>0</v>
      </c>
    </row>
    <row r="1491" spans="1:7" x14ac:dyDescent="0.3">
      <c r="A1491" t="s">
        <v>3092</v>
      </c>
      <c r="B1491" t="s">
        <v>3087</v>
      </c>
      <c r="C1491" t="s">
        <v>1041</v>
      </c>
      <c r="D1491">
        <v>78</v>
      </c>
      <c r="E1491" t="b">
        <v>0</v>
      </c>
      <c r="F1491">
        <v>5</v>
      </c>
      <c r="G1491" t="b">
        <v>0</v>
      </c>
    </row>
    <row r="1492" spans="1:7" x14ac:dyDescent="0.3">
      <c r="A1492" t="s">
        <v>2333</v>
      </c>
      <c r="B1492" t="s">
        <v>406</v>
      </c>
      <c r="C1492" t="s">
        <v>321</v>
      </c>
      <c r="D1492">
        <v>1420</v>
      </c>
      <c r="E1492" t="b">
        <v>1</v>
      </c>
      <c r="F1492">
        <v>4</v>
      </c>
      <c r="G1492" t="b">
        <v>0</v>
      </c>
    </row>
    <row r="1493" spans="1:7" x14ac:dyDescent="0.3">
      <c r="A1493" t="s">
        <v>3206</v>
      </c>
      <c r="B1493" t="s">
        <v>789</v>
      </c>
      <c r="C1493" t="s">
        <v>787</v>
      </c>
      <c r="D1493">
        <v>78</v>
      </c>
      <c r="E1493" t="b">
        <v>1</v>
      </c>
      <c r="F1493">
        <v>5</v>
      </c>
      <c r="G1493" t="b">
        <v>0</v>
      </c>
    </row>
    <row r="1494" spans="1:7" x14ac:dyDescent="0.3">
      <c r="A1494" t="s">
        <v>3360</v>
      </c>
      <c r="B1494" t="s">
        <v>235</v>
      </c>
      <c r="C1494" t="s">
        <v>538</v>
      </c>
      <c r="D1494">
        <v>78</v>
      </c>
      <c r="E1494" t="b">
        <v>1</v>
      </c>
      <c r="F1494">
        <v>5</v>
      </c>
      <c r="G1494" t="b">
        <v>1</v>
      </c>
    </row>
    <row r="1495" spans="1:7" x14ac:dyDescent="0.3">
      <c r="A1495" t="s">
        <v>3450</v>
      </c>
      <c r="B1495" t="s">
        <v>531</v>
      </c>
      <c r="C1495" t="s">
        <v>291</v>
      </c>
      <c r="D1495">
        <v>78</v>
      </c>
      <c r="E1495" t="b">
        <v>0</v>
      </c>
      <c r="F1495">
        <v>5</v>
      </c>
      <c r="G1495" t="b">
        <v>0</v>
      </c>
    </row>
    <row r="1496" spans="1:7" x14ac:dyDescent="0.3">
      <c r="A1496" t="s">
        <v>3462</v>
      </c>
      <c r="B1496" t="s">
        <v>67</v>
      </c>
      <c r="C1496" t="s">
        <v>1477</v>
      </c>
      <c r="D1496">
        <v>78</v>
      </c>
      <c r="E1496" t="b">
        <v>0</v>
      </c>
      <c r="F1496">
        <v>5</v>
      </c>
      <c r="G1496" t="b">
        <v>0</v>
      </c>
    </row>
    <row r="1497" spans="1:7" x14ac:dyDescent="0.3">
      <c r="A1497" t="s">
        <v>4891</v>
      </c>
      <c r="B1497" t="s">
        <v>3914</v>
      </c>
      <c r="C1497" t="s">
        <v>1432</v>
      </c>
      <c r="D1497">
        <v>78</v>
      </c>
      <c r="E1497" t="b">
        <v>1</v>
      </c>
      <c r="F1497">
        <v>5</v>
      </c>
      <c r="G1497" t="b">
        <v>0</v>
      </c>
    </row>
    <row r="1498" spans="1:7" x14ac:dyDescent="0.3">
      <c r="A1498" t="s">
        <v>5564</v>
      </c>
      <c r="B1498" t="s">
        <v>2123</v>
      </c>
      <c r="C1498" t="s">
        <v>2727</v>
      </c>
      <c r="D1498">
        <v>78</v>
      </c>
      <c r="E1498" t="b">
        <v>0</v>
      </c>
      <c r="F1498">
        <v>5</v>
      </c>
      <c r="G1498" t="b">
        <v>0</v>
      </c>
    </row>
    <row r="1499" spans="1:7" x14ac:dyDescent="0.3">
      <c r="A1499" t="s">
        <v>7865</v>
      </c>
      <c r="B1499" t="s">
        <v>133</v>
      </c>
      <c r="C1499" t="s">
        <v>719</v>
      </c>
      <c r="D1499">
        <v>78</v>
      </c>
      <c r="E1499" t="b">
        <v>0</v>
      </c>
      <c r="F1499">
        <v>5</v>
      </c>
      <c r="G1499" t="b">
        <v>0</v>
      </c>
    </row>
    <row r="1500" spans="1:7" x14ac:dyDescent="0.3">
      <c r="A1500" t="s">
        <v>8246</v>
      </c>
      <c r="B1500" t="s">
        <v>39</v>
      </c>
      <c r="C1500" t="s">
        <v>1146</v>
      </c>
      <c r="D1500">
        <v>78</v>
      </c>
      <c r="E1500" t="b">
        <v>0</v>
      </c>
      <c r="F1500">
        <v>5</v>
      </c>
      <c r="G1500" t="b">
        <v>0</v>
      </c>
    </row>
    <row r="1501" spans="1:7" x14ac:dyDescent="0.3">
      <c r="A1501" t="s">
        <v>10580</v>
      </c>
      <c r="B1501" t="s">
        <v>51</v>
      </c>
      <c r="C1501" t="s">
        <v>87</v>
      </c>
      <c r="D1501">
        <v>78</v>
      </c>
      <c r="E1501" t="b">
        <v>0</v>
      </c>
      <c r="F1501">
        <v>5</v>
      </c>
      <c r="G1501" t="b">
        <v>0</v>
      </c>
    </row>
    <row r="1502" spans="1:7" x14ac:dyDescent="0.3">
      <c r="A1502" t="s">
        <v>7515</v>
      </c>
      <c r="B1502" t="s">
        <v>117</v>
      </c>
      <c r="C1502" t="s">
        <v>121</v>
      </c>
      <c r="D1502">
        <v>79</v>
      </c>
      <c r="E1502" t="b">
        <v>0</v>
      </c>
      <c r="F1502">
        <v>5</v>
      </c>
      <c r="G1502" t="b">
        <v>0</v>
      </c>
    </row>
    <row r="1503" spans="1:7" x14ac:dyDescent="0.3">
      <c r="A1503" t="s">
        <v>2190</v>
      </c>
      <c r="B1503" t="s">
        <v>2191</v>
      </c>
      <c r="C1503" t="s">
        <v>1458</v>
      </c>
      <c r="D1503">
        <v>80</v>
      </c>
      <c r="E1503" t="b">
        <v>1</v>
      </c>
      <c r="F1503">
        <v>5</v>
      </c>
      <c r="G1503" t="b">
        <v>0</v>
      </c>
    </row>
    <row r="1504" spans="1:7" x14ac:dyDescent="0.3">
      <c r="A1504" t="s">
        <v>650</v>
      </c>
      <c r="B1504" t="s">
        <v>651</v>
      </c>
      <c r="C1504" t="s">
        <v>184</v>
      </c>
      <c r="D1504">
        <v>82</v>
      </c>
      <c r="E1504" t="b">
        <v>1</v>
      </c>
      <c r="F1504">
        <v>5</v>
      </c>
      <c r="G1504" t="b">
        <v>0</v>
      </c>
    </row>
    <row r="1505" spans="1:7" x14ac:dyDescent="0.3">
      <c r="A1505" t="s">
        <v>2331</v>
      </c>
      <c r="B1505" t="s">
        <v>412</v>
      </c>
      <c r="C1505" t="s">
        <v>494</v>
      </c>
      <c r="D1505">
        <v>82</v>
      </c>
      <c r="E1505" t="b">
        <v>0</v>
      </c>
      <c r="F1505">
        <v>5</v>
      </c>
      <c r="G1505" t="b">
        <v>0</v>
      </c>
    </row>
    <row r="1506" spans="1:7" x14ac:dyDescent="0.3">
      <c r="A1506" t="s">
        <v>4820</v>
      </c>
      <c r="B1506" t="s">
        <v>189</v>
      </c>
      <c r="C1506" t="s">
        <v>213</v>
      </c>
      <c r="D1506">
        <v>82</v>
      </c>
      <c r="E1506" t="b">
        <v>1</v>
      </c>
      <c r="F1506">
        <v>5</v>
      </c>
      <c r="G1506" t="b">
        <v>0</v>
      </c>
    </row>
    <row r="1507" spans="1:7" x14ac:dyDescent="0.3">
      <c r="A1507" t="s">
        <v>6931</v>
      </c>
      <c r="B1507" t="s">
        <v>139</v>
      </c>
      <c r="C1507" t="s">
        <v>39</v>
      </c>
      <c r="D1507">
        <v>82</v>
      </c>
      <c r="E1507" t="b">
        <v>0</v>
      </c>
      <c r="F1507">
        <v>5</v>
      </c>
      <c r="G1507" t="b">
        <v>0</v>
      </c>
    </row>
    <row r="1508" spans="1:7" x14ac:dyDescent="0.3">
      <c r="A1508" t="s">
        <v>9078</v>
      </c>
      <c r="B1508" t="s">
        <v>93</v>
      </c>
      <c r="C1508" t="s">
        <v>8339</v>
      </c>
      <c r="D1508">
        <v>82</v>
      </c>
      <c r="E1508" t="b">
        <v>0</v>
      </c>
      <c r="F1508">
        <v>5</v>
      </c>
      <c r="G1508" t="b">
        <v>0</v>
      </c>
    </row>
    <row r="1509" spans="1:7" x14ac:dyDescent="0.3">
      <c r="A1509" t="s">
        <v>10602</v>
      </c>
      <c r="B1509" t="s">
        <v>65</v>
      </c>
      <c r="C1509" t="s">
        <v>1406</v>
      </c>
      <c r="D1509">
        <v>82</v>
      </c>
      <c r="E1509" t="b">
        <v>0</v>
      </c>
      <c r="F1509">
        <v>5</v>
      </c>
      <c r="G1509" t="b">
        <v>0</v>
      </c>
    </row>
    <row r="1510" spans="1:7" x14ac:dyDescent="0.3">
      <c r="A1510" t="s">
        <v>371</v>
      </c>
      <c r="B1510" t="s">
        <v>276</v>
      </c>
      <c r="C1510" t="s">
        <v>101</v>
      </c>
      <c r="D1510">
        <v>83</v>
      </c>
      <c r="E1510" t="b">
        <v>1</v>
      </c>
      <c r="F1510">
        <v>5</v>
      </c>
      <c r="G1510" t="b">
        <v>1</v>
      </c>
    </row>
    <row r="1511" spans="1:7" x14ac:dyDescent="0.3">
      <c r="A1511" t="s">
        <v>1783</v>
      </c>
      <c r="B1511" t="s">
        <v>1784</v>
      </c>
      <c r="C1511" t="s">
        <v>559</v>
      </c>
      <c r="D1511">
        <v>83</v>
      </c>
      <c r="E1511" t="b">
        <v>0</v>
      </c>
      <c r="F1511">
        <v>5</v>
      </c>
      <c r="G1511" t="b">
        <v>0</v>
      </c>
    </row>
    <row r="1512" spans="1:7" x14ac:dyDescent="0.3">
      <c r="A1512" t="s">
        <v>2087</v>
      </c>
      <c r="B1512" t="s">
        <v>1859</v>
      </c>
      <c r="C1512" t="s">
        <v>2088</v>
      </c>
      <c r="D1512">
        <v>83</v>
      </c>
      <c r="E1512" t="b">
        <v>1</v>
      </c>
      <c r="F1512">
        <v>5</v>
      </c>
      <c r="G1512" t="b">
        <v>0</v>
      </c>
    </row>
    <row r="1513" spans="1:7" x14ac:dyDescent="0.3">
      <c r="A1513" t="s">
        <v>3344</v>
      </c>
      <c r="B1513" t="s">
        <v>1650</v>
      </c>
      <c r="C1513" t="s">
        <v>610</v>
      </c>
      <c r="D1513">
        <v>83</v>
      </c>
      <c r="E1513" t="b">
        <v>1</v>
      </c>
      <c r="F1513">
        <v>5</v>
      </c>
      <c r="G1513" t="b">
        <v>0</v>
      </c>
    </row>
    <row r="1514" spans="1:7" x14ac:dyDescent="0.3">
      <c r="A1514" t="s">
        <v>2358</v>
      </c>
      <c r="B1514" t="s">
        <v>1250</v>
      </c>
      <c r="C1514" t="s">
        <v>458</v>
      </c>
      <c r="D1514">
        <v>104</v>
      </c>
      <c r="E1514" t="b">
        <v>1</v>
      </c>
      <c r="F1514">
        <v>4</v>
      </c>
      <c r="G1514" t="b">
        <v>0</v>
      </c>
    </row>
    <row r="1515" spans="1:7" x14ac:dyDescent="0.3">
      <c r="A1515" t="s">
        <v>3923</v>
      </c>
      <c r="B1515" t="s">
        <v>172</v>
      </c>
      <c r="C1515" t="s">
        <v>593</v>
      </c>
      <c r="D1515">
        <v>83</v>
      </c>
      <c r="E1515" t="b">
        <v>0</v>
      </c>
      <c r="F1515">
        <v>5</v>
      </c>
      <c r="G1515" t="b">
        <v>0</v>
      </c>
    </row>
    <row r="1516" spans="1:7" x14ac:dyDescent="0.3">
      <c r="A1516" t="s">
        <v>4059</v>
      </c>
      <c r="B1516" t="s">
        <v>171</v>
      </c>
      <c r="C1516" t="s">
        <v>593</v>
      </c>
      <c r="D1516">
        <v>83</v>
      </c>
      <c r="E1516" t="b">
        <v>0</v>
      </c>
      <c r="F1516">
        <v>5</v>
      </c>
      <c r="G1516" t="b">
        <v>0</v>
      </c>
    </row>
    <row r="1517" spans="1:7" x14ac:dyDescent="0.3">
      <c r="A1517" t="s">
        <v>5016</v>
      </c>
      <c r="B1517" t="s">
        <v>3527</v>
      </c>
      <c r="C1517" t="s">
        <v>1409</v>
      </c>
      <c r="D1517">
        <v>83</v>
      </c>
      <c r="E1517" t="b">
        <v>0</v>
      </c>
      <c r="F1517">
        <v>5</v>
      </c>
      <c r="G1517" t="b">
        <v>0</v>
      </c>
    </row>
    <row r="1518" spans="1:7" x14ac:dyDescent="0.3">
      <c r="A1518" t="s">
        <v>6429</v>
      </c>
      <c r="B1518" t="s">
        <v>1791</v>
      </c>
      <c r="C1518" t="s">
        <v>712</v>
      </c>
      <c r="D1518">
        <v>83</v>
      </c>
      <c r="E1518" t="b">
        <v>1</v>
      </c>
      <c r="F1518">
        <v>5</v>
      </c>
      <c r="G1518" t="b">
        <v>0</v>
      </c>
    </row>
    <row r="1519" spans="1:7" x14ac:dyDescent="0.3">
      <c r="A1519" t="s">
        <v>8119</v>
      </c>
      <c r="B1519" t="s">
        <v>458</v>
      </c>
      <c r="C1519" t="s">
        <v>85</v>
      </c>
      <c r="D1519">
        <v>83</v>
      </c>
      <c r="E1519" t="b">
        <v>0</v>
      </c>
      <c r="F1519">
        <v>5</v>
      </c>
      <c r="G1519" t="b">
        <v>0</v>
      </c>
    </row>
    <row r="1520" spans="1:7" x14ac:dyDescent="0.3">
      <c r="A1520" t="s">
        <v>9026</v>
      </c>
      <c r="B1520" t="s">
        <v>143</v>
      </c>
      <c r="C1520" t="s">
        <v>129</v>
      </c>
      <c r="D1520">
        <v>83</v>
      </c>
      <c r="E1520" t="b">
        <v>0</v>
      </c>
      <c r="F1520">
        <v>5</v>
      </c>
      <c r="G1520" t="b">
        <v>0</v>
      </c>
    </row>
    <row r="1521" spans="1:7" x14ac:dyDescent="0.3">
      <c r="A1521" t="s">
        <v>834</v>
      </c>
      <c r="B1521" t="s">
        <v>835</v>
      </c>
      <c r="C1521" t="s">
        <v>101</v>
      </c>
      <c r="D1521">
        <v>84</v>
      </c>
      <c r="E1521" t="b">
        <v>0</v>
      </c>
      <c r="F1521">
        <v>5</v>
      </c>
      <c r="G1521" t="b">
        <v>0</v>
      </c>
    </row>
    <row r="1522" spans="1:7" x14ac:dyDescent="0.3">
      <c r="A1522" t="s">
        <v>1797</v>
      </c>
      <c r="B1522" t="s">
        <v>1559</v>
      </c>
      <c r="C1522" t="s">
        <v>540</v>
      </c>
      <c r="D1522">
        <v>84</v>
      </c>
      <c r="E1522" t="b">
        <v>0</v>
      </c>
      <c r="F1522">
        <v>5</v>
      </c>
      <c r="G1522" t="b">
        <v>0</v>
      </c>
    </row>
    <row r="1523" spans="1:7" x14ac:dyDescent="0.3">
      <c r="A1523" t="s">
        <v>2747</v>
      </c>
      <c r="B1523" t="s">
        <v>1834</v>
      </c>
      <c r="C1523" t="s">
        <v>660</v>
      </c>
      <c r="D1523">
        <v>84</v>
      </c>
      <c r="E1523" t="b">
        <v>0</v>
      </c>
      <c r="F1523">
        <v>5</v>
      </c>
      <c r="G1523" t="b">
        <v>0</v>
      </c>
    </row>
    <row r="1524" spans="1:7" x14ac:dyDescent="0.3">
      <c r="A1524" t="s">
        <v>2759</v>
      </c>
      <c r="B1524" t="s">
        <v>1630</v>
      </c>
      <c r="C1524" t="s">
        <v>593</v>
      </c>
      <c r="D1524">
        <v>84</v>
      </c>
      <c r="E1524" t="b">
        <v>0</v>
      </c>
      <c r="F1524">
        <v>5</v>
      </c>
      <c r="G1524" t="b">
        <v>0</v>
      </c>
    </row>
    <row r="1525" spans="1:7" x14ac:dyDescent="0.3">
      <c r="A1525" t="s">
        <v>3795</v>
      </c>
      <c r="B1525" t="s">
        <v>2507</v>
      </c>
      <c r="C1525" t="s">
        <v>417</v>
      </c>
      <c r="D1525">
        <v>84</v>
      </c>
      <c r="E1525" t="b">
        <v>0</v>
      </c>
      <c r="F1525">
        <v>5</v>
      </c>
      <c r="G1525" t="b">
        <v>0</v>
      </c>
    </row>
    <row r="1526" spans="1:7" x14ac:dyDescent="0.3">
      <c r="A1526" t="s">
        <v>5905</v>
      </c>
      <c r="B1526" t="s">
        <v>117</v>
      </c>
      <c r="C1526" t="s">
        <v>39</v>
      </c>
      <c r="D1526">
        <v>84</v>
      </c>
      <c r="E1526" t="b">
        <v>1</v>
      </c>
      <c r="F1526">
        <v>5</v>
      </c>
      <c r="G1526" t="b">
        <v>1</v>
      </c>
    </row>
    <row r="1527" spans="1:7" x14ac:dyDescent="0.3">
      <c r="A1527" t="s">
        <v>5999</v>
      </c>
      <c r="B1527" t="s">
        <v>2967</v>
      </c>
      <c r="C1527" t="s">
        <v>3569</v>
      </c>
      <c r="D1527">
        <v>84</v>
      </c>
      <c r="E1527" t="b">
        <v>0</v>
      </c>
      <c r="F1527">
        <v>5</v>
      </c>
      <c r="G1527" t="b">
        <v>0</v>
      </c>
    </row>
    <row r="1528" spans="1:7" x14ac:dyDescent="0.3">
      <c r="A1528" t="s">
        <v>7786</v>
      </c>
      <c r="B1528" t="s">
        <v>1894</v>
      </c>
      <c r="C1528" t="s">
        <v>129</v>
      </c>
      <c r="D1528">
        <v>84</v>
      </c>
      <c r="E1528" t="b">
        <v>0</v>
      </c>
      <c r="F1528">
        <v>5</v>
      </c>
      <c r="G1528" t="b">
        <v>0</v>
      </c>
    </row>
    <row r="1529" spans="1:7" x14ac:dyDescent="0.3">
      <c r="A1529" t="s">
        <v>7943</v>
      </c>
      <c r="B1529" t="s">
        <v>127</v>
      </c>
      <c r="C1529" t="s">
        <v>2224</v>
      </c>
      <c r="D1529">
        <v>84</v>
      </c>
      <c r="E1529" t="b">
        <v>0</v>
      </c>
      <c r="F1529">
        <v>5</v>
      </c>
      <c r="G1529" t="b">
        <v>0</v>
      </c>
    </row>
    <row r="1530" spans="1:7" x14ac:dyDescent="0.3">
      <c r="A1530" t="s">
        <v>8120</v>
      </c>
      <c r="B1530" t="s">
        <v>85</v>
      </c>
      <c r="C1530" t="s">
        <v>69</v>
      </c>
      <c r="D1530">
        <v>84</v>
      </c>
      <c r="E1530" t="b">
        <v>0</v>
      </c>
      <c r="F1530">
        <v>5</v>
      </c>
      <c r="G1530" t="b">
        <v>0</v>
      </c>
    </row>
    <row r="1531" spans="1:7" x14ac:dyDescent="0.3">
      <c r="A1531" t="s">
        <v>3831</v>
      </c>
      <c r="B1531" t="s">
        <v>789</v>
      </c>
      <c r="C1531" t="s">
        <v>1834</v>
      </c>
      <c r="D1531">
        <v>85</v>
      </c>
      <c r="E1531" t="b">
        <v>0</v>
      </c>
      <c r="F1531">
        <v>5</v>
      </c>
      <c r="G1531" t="b">
        <v>0</v>
      </c>
    </row>
    <row r="1532" spans="1:7" x14ac:dyDescent="0.3">
      <c r="A1532" t="s">
        <v>3916</v>
      </c>
      <c r="B1532" t="s">
        <v>467</v>
      </c>
      <c r="C1532" t="s">
        <v>3917</v>
      </c>
      <c r="D1532">
        <v>85</v>
      </c>
      <c r="E1532" t="b">
        <v>1</v>
      </c>
      <c r="F1532">
        <v>5</v>
      </c>
      <c r="G1532" t="b">
        <v>0</v>
      </c>
    </row>
    <row r="1533" spans="1:7" x14ac:dyDescent="0.3">
      <c r="A1533" t="s">
        <v>6360</v>
      </c>
      <c r="B1533" t="s">
        <v>97</v>
      </c>
      <c r="C1533" t="s">
        <v>192</v>
      </c>
      <c r="D1533">
        <v>85</v>
      </c>
      <c r="E1533" t="b">
        <v>1</v>
      </c>
      <c r="F1533">
        <v>5</v>
      </c>
      <c r="G1533" t="b">
        <v>0</v>
      </c>
    </row>
    <row r="1534" spans="1:7" x14ac:dyDescent="0.3">
      <c r="A1534" t="s">
        <v>8128</v>
      </c>
      <c r="B1534" t="s">
        <v>87</v>
      </c>
      <c r="C1534" t="s">
        <v>400</v>
      </c>
      <c r="D1534">
        <v>85</v>
      </c>
      <c r="E1534" t="b">
        <v>0</v>
      </c>
      <c r="F1534">
        <v>5</v>
      </c>
      <c r="G1534" t="b">
        <v>0</v>
      </c>
    </row>
    <row r="1535" spans="1:7" x14ac:dyDescent="0.3">
      <c r="A1535" t="s">
        <v>9020</v>
      </c>
      <c r="B1535" t="s">
        <v>1406</v>
      </c>
      <c r="C1535" t="s">
        <v>9</v>
      </c>
      <c r="D1535">
        <v>85</v>
      </c>
      <c r="E1535" t="b">
        <v>0</v>
      </c>
      <c r="F1535">
        <v>5</v>
      </c>
      <c r="G1535" t="b">
        <v>0</v>
      </c>
    </row>
    <row r="1536" spans="1:7" x14ac:dyDescent="0.3">
      <c r="A1536" t="s">
        <v>10109</v>
      </c>
      <c r="B1536" t="s">
        <v>63</v>
      </c>
      <c r="C1536" t="s">
        <v>390</v>
      </c>
      <c r="D1536">
        <v>85</v>
      </c>
      <c r="E1536" t="b">
        <v>0</v>
      </c>
      <c r="F1536">
        <v>5</v>
      </c>
      <c r="G1536" t="b">
        <v>0</v>
      </c>
    </row>
    <row r="1537" spans="1:7" x14ac:dyDescent="0.3">
      <c r="A1537" t="s">
        <v>58</v>
      </c>
      <c r="B1537" t="s">
        <v>59</v>
      </c>
      <c r="C1537" t="s">
        <v>59</v>
      </c>
      <c r="D1537">
        <v>86</v>
      </c>
      <c r="E1537" t="b">
        <v>1</v>
      </c>
      <c r="F1537">
        <v>5</v>
      </c>
      <c r="G1537" t="b">
        <v>1</v>
      </c>
    </row>
    <row r="1538" spans="1:7" x14ac:dyDescent="0.3">
      <c r="A1538" t="s">
        <v>3174</v>
      </c>
      <c r="B1538" t="s">
        <v>1975</v>
      </c>
      <c r="C1538" t="s">
        <v>504</v>
      </c>
      <c r="D1538">
        <v>86</v>
      </c>
      <c r="E1538" t="b">
        <v>0</v>
      </c>
      <c r="F1538">
        <v>5</v>
      </c>
      <c r="G1538" t="b">
        <v>0</v>
      </c>
    </row>
    <row r="1539" spans="1:7" x14ac:dyDescent="0.3">
      <c r="A1539" t="s">
        <v>5888</v>
      </c>
      <c r="B1539" t="s">
        <v>1845</v>
      </c>
      <c r="C1539" t="s">
        <v>157</v>
      </c>
      <c r="D1539">
        <v>86</v>
      </c>
      <c r="E1539" t="b">
        <v>0</v>
      </c>
      <c r="F1539">
        <v>5</v>
      </c>
      <c r="G1539" t="b">
        <v>0</v>
      </c>
    </row>
    <row r="1540" spans="1:7" x14ac:dyDescent="0.3">
      <c r="A1540" t="s">
        <v>10195</v>
      </c>
      <c r="B1540" t="s">
        <v>93</v>
      </c>
      <c r="C1540" t="s">
        <v>79</v>
      </c>
      <c r="D1540">
        <v>86</v>
      </c>
      <c r="E1540" t="b">
        <v>1</v>
      </c>
      <c r="F1540">
        <v>5</v>
      </c>
      <c r="G1540" t="b">
        <v>0</v>
      </c>
    </row>
    <row r="1541" spans="1:7" x14ac:dyDescent="0.3">
      <c r="A1541" t="s">
        <v>7686</v>
      </c>
      <c r="B1541" t="s">
        <v>97</v>
      </c>
      <c r="C1541" t="s">
        <v>83</v>
      </c>
      <c r="D1541">
        <v>87</v>
      </c>
      <c r="E1541" t="b">
        <v>0</v>
      </c>
      <c r="F1541">
        <v>5</v>
      </c>
      <c r="G1541" t="b">
        <v>0</v>
      </c>
    </row>
    <row r="1542" spans="1:7" x14ac:dyDescent="0.3">
      <c r="A1542" t="s">
        <v>3287</v>
      </c>
      <c r="B1542" t="s">
        <v>1299</v>
      </c>
      <c r="C1542" t="s">
        <v>123</v>
      </c>
      <c r="D1542">
        <v>88</v>
      </c>
      <c r="E1542" t="b">
        <v>1</v>
      </c>
      <c r="F1542">
        <v>5</v>
      </c>
      <c r="G1542" t="b">
        <v>0</v>
      </c>
    </row>
    <row r="1543" spans="1:7" x14ac:dyDescent="0.3">
      <c r="A1543" t="s">
        <v>7207</v>
      </c>
      <c r="B1543" t="s">
        <v>296</v>
      </c>
      <c r="C1543" t="s">
        <v>63</v>
      </c>
      <c r="D1543">
        <v>88</v>
      </c>
      <c r="E1543" t="b">
        <v>1</v>
      </c>
      <c r="F1543">
        <v>5</v>
      </c>
      <c r="G1543" t="b">
        <v>0</v>
      </c>
    </row>
    <row r="1544" spans="1:7" x14ac:dyDescent="0.3">
      <c r="A1544" t="s">
        <v>4690</v>
      </c>
      <c r="B1544" t="s">
        <v>4691</v>
      </c>
      <c r="C1544" t="s">
        <v>145</v>
      </c>
      <c r="D1544">
        <v>89</v>
      </c>
      <c r="E1544" t="b">
        <v>1</v>
      </c>
      <c r="F1544">
        <v>5</v>
      </c>
      <c r="G1544" t="b">
        <v>0</v>
      </c>
    </row>
    <row r="1545" spans="1:7" x14ac:dyDescent="0.3">
      <c r="A1545" t="s">
        <v>5991</v>
      </c>
      <c r="B1545" t="s">
        <v>343</v>
      </c>
      <c r="C1545" t="s">
        <v>5992</v>
      </c>
      <c r="D1545">
        <v>89</v>
      </c>
      <c r="E1545" t="b">
        <v>0</v>
      </c>
      <c r="F1545">
        <v>5</v>
      </c>
      <c r="G1545" t="b">
        <v>0</v>
      </c>
    </row>
    <row r="1546" spans="1:7" x14ac:dyDescent="0.3">
      <c r="A1546" t="s">
        <v>6675</v>
      </c>
      <c r="B1546" t="s">
        <v>350</v>
      </c>
      <c r="C1546" t="s">
        <v>27</v>
      </c>
      <c r="D1546">
        <v>89</v>
      </c>
      <c r="E1546" t="b">
        <v>0</v>
      </c>
      <c r="F1546">
        <v>5</v>
      </c>
      <c r="G1546" t="b">
        <v>0</v>
      </c>
    </row>
    <row r="1547" spans="1:7" x14ac:dyDescent="0.3">
      <c r="A1547" t="s">
        <v>164</v>
      </c>
      <c r="B1547" t="s">
        <v>165</v>
      </c>
      <c r="C1547" t="s">
        <v>166</v>
      </c>
      <c r="D1547">
        <v>90</v>
      </c>
      <c r="E1547" t="b">
        <v>1</v>
      </c>
      <c r="F1547">
        <v>5</v>
      </c>
      <c r="G1547" t="b">
        <v>0</v>
      </c>
    </row>
    <row r="1548" spans="1:7" x14ac:dyDescent="0.3">
      <c r="A1548" t="s">
        <v>1885</v>
      </c>
      <c r="B1548" t="s">
        <v>610</v>
      </c>
      <c r="C1548" t="s">
        <v>203</v>
      </c>
      <c r="D1548">
        <v>90</v>
      </c>
      <c r="E1548" t="b">
        <v>1</v>
      </c>
      <c r="F1548">
        <v>5</v>
      </c>
      <c r="G1548" t="b">
        <v>0</v>
      </c>
    </row>
    <row r="1549" spans="1:7" x14ac:dyDescent="0.3">
      <c r="A1549" t="s">
        <v>2347</v>
      </c>
      <c r="B1549" t="s">
        <v>1122</v>
      </c>
      <c r="C1549" t="s">
        <v>2103</v>
      </c>
      <c r="D1549">
        <v>90</v>
      </c>
      <c r="E1549" t="b">
        <v>0</v>
      </c>
      <c r="F1549">
        <v>5</v>
      </c>
      <c r="G1549" t="b">
        <v>0</v>
      </c>
    </row>
    <row r="1550" spans="1:7" x14ac:dyDescent="0.3">
      <c r="A1550" t="s">
        <v>2516</v>
      </c>
      <c r="B1550" t="s">
        <v>1051</v>
      </c>
      <c r="C1550" t="s">
        <v>1489</v>
      </c>
      <c r="D1550">
        <v>90</v>
      </c>
      <c r="E1550" t="b">
        <v>1</v>
      </c>
      <c r="F1550">
        <v>5</v>
      </c>
      <c r="G1550" t="b">
        <v>0</v>
      </c>
    </row>
    <row r="1551" spans="1:7" x14ac:dyDescent="0.3">
      <c r="A1551" t="s">
        <v>2978</v>
      </c>
      <c r="B1551" t="s">
        <v>299</v>
      </c>
      <c r="C1551" t="s">
        <v>29</v>
      </c>
      <c r="D1551">
        <v>90</v>
      </c>
      <c r="E1551" t="b">
        <v>1</v>
      </c>
      <c r="F1551">
        <v>5</v>
      </c>
      <c r="G1551" t="b">
        <v>1</v>
      </c>
    </row>
    <row r="1552" spans="1:7" x14ac:dyDescent="0.3">
      <c r="A1552" t="s">
        <v>3707</v>
      </c>
      <c r="B1552" t="s">
        <v>1177</v>
      </c>
      <c r="C1552" t="s">
        <v>1508</v>
      </c>
      <c r="D1552">
        <v>90</v>
      </c>
      <c r="E1552" t="b">
        <v>1</v>
      </c>
      <c r="F1552">
        <v>5</v>
      </c>
      <c r="G1552" t="b">
        <v>0</v>
      </c>
    </row>
    <row r="1553" spans="1:7" x14ac:dyDescent="0.3">
      <c r="A1553" t="s">
        <v>3742</v>
      </c>
      <c r="B1553" t="s">
        <v>291</v>
      </c>
      <c r="C1553" t="s">
        <v>1068</v>
      </c>
      <c r="D1553">
        <v>90</v>
      </c>
      <c r="E1553" t="b">
        <v>0</v>
      </c>
      <c r="F1553">
        <v>5</v>
      </c>
      <c r="G1553" t="b">
        <v>0</v>
      </c>
    </row>
    <row r="1554" spans="1:7" x14ac:dyDescent="0.3">
      <c r="A1554" t="s">
        <v>4302</v>
      </c>
      <c r="B1554" t="s">
        <v>99</v>
      </c>
      <c r="C1554" t="s">
        <v>635</v>
      </c>
      <c r="D1554">
        <v>90</v>
      </c>
      <c r="E1554" t="b">
        <v>1</v>
      </c>
      <c r="F1554">
        <v>5</v>
      </c>
      <c r="G1554" t="b">
        <v>0</v>
      </c>
    </row>
    <row r="1555" spans="1:7" x14ac:dyDescent="0.3">
      <c r="A1555" t="s">
        <v>5282</v>
      </c>
      <c r="B1555" t="s">
        <v>546</v>
      </c>
      <c r="C1555" t="s">
        <v>903</v>
      </c>
      <c r="D1555">
        <v>90</v>
      </c>
      <c r="E1555" t="b">
        <v>1</v>
      </c>
      <c r="F1555">
        <v>5</v>
      </c>
      <c r="G1555" t="b">
        <v>0</v>
      </c>
    </row>
    <row r="1556" spans="1:7" x14ac:dyDescent="0.3">
      <c r="A1556" t="s">
        <v>7715</v>
      </c>
      <c r="B1556" t="s">
        <v>1546</v>
      </c>
      <c r="C1556" t="s">
        <v>135</v>
      </c>
      <c r="D1556">
        <v>90</v>
      </c>
      <c r="E1556" t="b">
        <v>0</v>
      </c>
      <c r="F1556">
        <v>5</v>
      </c>
      <c r="G1556" t="b">
        <v>0</v>
      </c>
    </row>
    <row r="1557" spans="1:7" x14ac:dyDescent="0.3">
      <c r="A1557" t="s">
        <v>7874</v>
      </c>
      <c r="B1557" t="s">
        <v>235</v>
      </c>
      <c r="C1557" t="s">
        <v>7</v>
      </c>
      <c r="D1557">
        <v>90</v>
      </c>
      <c r="E1557" t="b">
        <v>1</v>
      </c>
      <c r="F1557">
        <v>5</v>
      </c>
      <c r="G1557" t="b">
        <v>0</v>
      </c>
    </row>
    <row r="1558" spans="1:7" x14ac:dyDescent="0.3">
      <c r="A1558" t="s">
        <v>7944</v>
      </c>
      <c r="B1558" t="s">
        <v>2224</v>
      </c>
      <c r="C1558" t="s">
        <v>127</v>
      </c>
      <c r="D1558">
        <v>90</v>
      </c>
      <c r="E1558" t="b">
        <v>0</v>
      </c>
      <c r="F1558">
        <v>5</v>
      </c>
      <c r="G1558" t="b">
        <v>0</v>
      </c>
    </row>
    <row r="1559" spans="1:7" x14ac:dyDescent="0.3">
      <c r="A1559" t="s">
        <v>598</v>
      </c>
      <c r="B1559" t="s">
        <v>599</v>
      </c>
      <c r="C1559" t="s">
        <v>600</v>
      </c>
      <c r="D1559">
        <v>91</v>
      </c>
      <c r="E1559" t="b">
        <v>0</v>
      </c>
      <c r="F1559">
        <v>5</v>
      </c>
      <c r="G1559" t="b">
        <v>0</v>
      </c>
    </row>
    <row r="1560" spans="1:7" x14ac:dyDescent="0.3">
      <c r="A1560" t="s">
        <v>1708</v>
      </c>
      <c r="B1560" t="s">
        <v>97</v>
      </c>
      <c r="C1560" t="s">
        <v>852</v>
      </c>
      <c r="D1560">
        <v>91</v>
      </c>
      <c r="E1560" t="b">
        <v>1</v>
      </c>
      <c r="F1560">
        <v>5</v>
      </c>
      <c r="G1560" t="b">
        <v>0</v>
      </c>
    </row>
    <row r="1561" spans="1:7" x14ac:dyDescent="0.3">
      <c r="A1561" t="s">
        <v>4305</v>
      </c>
      <c r="B1561" t="s">
        <v>575</v>
      </c>
      <c r="C1561" t="s">
        <v>29</v>
      </c>
      <c r="D1561">
        <v>91</v>
      </c>
      <c r="E1561" t="b">
        <v>1</v>
      </c>
      <c r="F1561">
        <v>5</v>
      </c>
      <c r="G1561" t="b">
        <v>1</v>
      </c>
    </row>
    <row r="1562" spans="1:7" x14ac:dyDescent="0.3">
      <c r="A1562" t="s">
        <v>4675</v>
      </c>
      <c r="B1562" t="s">
        <v>435</v>
      </c>
      <c r="C1562" t="s">
        <v>1122</v>
      </c>
      <c r="D1562">
        <v>91</v>
      </c>
      <c r="E1562" t="b">
        <v>0</v>
      </c>
      <c r="F1562">
        <v>5</v>
      </c>
      <c r="G1562" t="b">
        <v>0</v>
      </c>
    </row>
    <row r="1563" spans="1:7" x14ac:dyDescent="0.3">
      <c r="A1563" t="s">
        <v>2418</v>
      </c>
      <c r="B1563" t="s">
        <v>440</v>
      </c>
      <c r="C1563" t="s">
        <v>1387</v>
      </c>
      <c r="D1563">
        <v>57</v>
      </c>
      <c r="E1563" t="b">
        <v>1</v>
      </c>
      <c r="F1563">
        <v>4</v>
      </c>
      <c r="G1563" t="b">
        <v>0</v>
      </c>
    </row>
    <row r="1564" spans="1:7" x14ac:dyDescent="0.3">
      <c r="A1564" t="s">
        <v>4923</v>
      </c>
      <c r="B1564" t="s">
        <v>350</v>
      </c>
      <c r="C1564" t="s">
        <v>107</v>
      </c>
      <c r="D1564">
        <v>91</v>
      </c>
      <c r="E1564" t="b">
        <v>0</v>
      </c>
      <c r="F1564">
        <v>5</v>
      </c>
      <c r="G1564" t="b">
        <v>0</v>
      </c>
    </row>
    <row r="1565" spans="1:7" x14ac:dyDescent="0.3">
      <c r="A1565" t="s">
        <v>5870</v>
      </c>
      <c r="B1565" t="s">
        <v>1763</v>
      </c>
      <c r="C1565" t="s">
        <v>4213</v>
      </c>
      <c r="D1565">
        <v>91</v>
      </c>
      <c r="E1565" t="b">
        <v>0</v>
      </c>
      <c r="F1565">
        <v>5</v>
      </c>
      <c r="G1565" t="b">
        <v>0</v>
      </c>
    </row>
    <row r="1566" spans="1:7" x14ac:dyDescent="0.3">
      <c r="A1566" t="s">
        <v>6076</v>
      </c>
      <c r="B1566" t="s">
        <v>113</v>
      </c>
      <c r="C1566" t="s">
        <v>812</v>
      </c>
      <c r="D1566">
        <v>91</v>
      </c>
      <c r="E1566" t="b">
        <v>0</v>
      </c>
      <c r="F1566">
        <v>5</v>
      </c>
      <c r="G1566" t="b">
        <v>0</v>
      </c>
    </row>
    <row r="1567" spans="1:7" x14ac:dyDescent="0.3">
      <c r="A1567" t="s">
        <v>6645</v>
      </c>
      <c r="B1567" t="s">
        <v>111</v>
      </c>
      <c r="C1567" t="s">
        <v>35</v>
      </c>
      <c r="D1567">
        <v>91</v>
      </c>
      <c r="E1567" t="b">
        <v>1</v>
      </c>
      <c r="F1567">
        <v>5</v>
      </c>
      <c r="G1567" t="b">
        <v>1</v>
      </c>
    </row>
    <row r="1568" spans="1:7" x14ac:dyDescent="0.3">
      <c r="A1568" t="s">
        <v>6775</v>
      </c>
      <c r="B1568" t="s">
        <v>63</v>
      </c>
      <c r="C1568" t="s">
        <v>99</v>
      </c>
      <c r="D1568">
        <v>91</v>
      </c>
      <c r="E1568" t="b">
        <v>0</v>
      </c>
      <c r="F1568">
        <v>5</v>
      </c>
      <c r="G1568" t="b">
        <v>0</v>
      </c>
    </row>
    <row r="1569" spans="1:7" x14ac:dyDescent="0.3">
      <c r="A1569" t="s">
        <v>9066</v>
      </c>
      <c r="B1569" t="s">
        <v>65</v>
      </c>
      <c r="C1569" t="s">
        <v>400</v>
      </c>
      <c r="D1569">
        <v>91</v>
      </c>
      <c r="E1569" t="b">
        <v>0</v>
      </c>
      <c r="F1569">
        <v>5</v>
      </c>
      <c r="G1569" t="b">
        <v>0</v>
      </c>
    </row>
    <row r="1570" spans="1:7" x14ac:dyDescent="0.3">
      <c r="A1570" t="s">
        <v>146</v>
      </c>
      <c r="B1570" t="s">
        <v>147</v>
      </c>
      <c r="C1570" t="s">
        <v>147</v>
      </c>
      <c r="D1570">
        <v>92</v>
      </c>
      <c r="E1570" t="b">
        <v>1</v>
      </c>
      <c r="F1570">
        <v>5</v>
      </c>
      <c r="G1570" t="b">
        <v>1</v>
      </c>
    </row>
    <row r="1571" spans="1:7" x14ac:dyDescent="0.3">
      <c r="A1571" t="s">
        <v>3728</v>
      </c>
      <c r="B1571" t="s">
        <v>1146</v>
      </c>
      <c r="C1571" t="s">
        <v>1706</v>
      </c>
      <c r="D1571">
        <v>92</v>
      </c>
      <c r="E1571" t="b">
        <v>0</v>
      </c>
      <c r="F1571">
        <v>5</v>
      </c>
      <c r="G1571" t="b">
        <v>0</v>
      </c>
    </row>
    <row r="1572" spans="1:7" x14ac:dyDescent="0.3">
      <c r="A1572" t="s">
        <v>4295</v>
      </c>
      <c r="B1572" t="s">
        <v>1834</v>
      </c>
      <c r="C1572" t="s">
        <v>982</v>
      </c>
      <c r="D1572">
        <v>92</v>
      </c>
      <c r="E1572" t="b">
        <v>1</v>
      </c>
      <c r="F1572">
        <v>5</v>
      </c>
      <c r="G1572" t="b">
        <v>0</v>
      </c>
    </row>
    <row r="1573" spans="1:7" x14ac:dyDescent="0.3">
      <c r="A1573" t="s">
        <v>4931</v>
      </c>
      <c r="B1573" t="s">
        <v>1316</v>
      </c>
      <c r="C1573" t="s">
        <v>2097</v>
      </c>
      <c r="D1573">
        <v>92</v>
      </c>
      <c r="E1573" t="b">
        <v>1</v>
      </c>
      <c r="F1573">
        <v>5</v>
      </c>
      <c r="G1573" t="b">
        <v>0</v>
      </c>
    </row>
    <row r="1574" spans="1:7" x14ac:dyDescent="0.3">
      <c r="A1574" t="s">
        <v>6304</v>
      </c>
      <c r="B1574" t="s">
        <v>1508</v>
      </c>
      <c r="C1574" t="s">
        <v>29</v>
      </c>
      <c r="D1574">
        <v>92</v>
      </c>
      <c r="E1574" t="b">
        <v>1</v>
      </c>
      <c r="F1574">
        <v>5</v>
      </c>
      <c r="G1574" t="b">
        <v>0</v>
      </c>
    </row>
    <row r="1575" spans="1:7" x14ac:dyDescent="0.3">
      <c r="A1575" t="s">
        <v>8846</v>
      </c>
      <c r="B1575" t="s">
        <v>1309</v>
      </c>
      <c r="C1575" t="s">
        <v>2056</v>
      </c>
      <c r="D1575">
        <v>92</v>
      </c>
      <c r="E1575" t="b">
        <v>0</v>
      </c>
      <c r="F1575">
        <v>5</v>
      </c>
      <c r="G1575" t="b">
        <v>0</v>
      </c>
    </row>
    <row r="1576" spans="1:7" x14ac:dyDescent="0.3">
      <c r="A1576" t="s">
        <v>4047</v>
      </c>
      <c r="B1576" t="s">
        <v>133</v>
      </c>
      <c r="C1576" t="s">
        <v>743</v>
      </c>
      <c r="D1576">
        <v>93</v>
      </c>
      <c r="E1576" t="b">
        <v>1</v>
      </c>
      <c r="F1576">
        <v>5</v>
      </c>
      <c r="G1576" t="b">
        <v>0</v>
      </c>
    </row>
    <row r="1577" spans="1:7" x14ac:dyDescent="0.3">
      <c r="A1577" t="s">
        <v>5032</v>
      </c>
      <c r="B1577" t="s">
        <v>133</v>
      </c>
      <c r="C1577" t="s">
        <v>1789</v>
      </c>
      <c r="D1577">
        <v>93</v>
      </c>
      <c r="E1577" t="b">
        <v>1</v>
      </c>
      <c r="F1577">
        <v>5</v>
      </c>
      <c r="G1577" t="b">
        <v>0</v>
      </c>
    </row>
    <row r="1578" spans="1:7" x14ac:dyDescent="0.3">
      <c r="A1578" t="s">
        <v>6782</v>
      </c>
      <c r="B1578" t="s">
        <v>99</v>
      </c>
      <c r="C1578" t="s">
        <v>538</v>
      </c>
      <c r="D1578">
        <v>93</v>
      </c>
      <c r="E1578" t="b">
        <v>1</v>
      </c>
      <c r="F1578">
        <v>5</v>
      </c>
      <c r="G1578" t="b">
        <v>0</v>
      </c>
    </row>
    <row r="1579" spans="1:7" x14ac:dyDescent="0.3">
      <c r="A1579" t="s">
        <v>8497</v>
      </c>
      <c r="B1579" t="s">
        <v>2224</v>
      </c>
      <c r="C1579" t="s">
        <v>4649</v>
      </c>
      <c r="D1579">
        <v>93</v>
      </c>
      <c r="E1579" t="b">
        <v>0</v>
      </c>
      <c r="F1579">
        <v>5</v>
      </c>
      <c r="G1579" t="b">
        <v>0</v>
      </c>
    </row>
    <row r="1580" spans="1:7" x14ac:dyDescent="0.3">
      <c r="A1580" t="s">
        <v>2382</v>
      </c>
      <c r="B1580" t="s">
        <v>381</v>
      </c>
      <c r="C1580" t="s">
        <v>1945</v>
      </c>
      <c r="D1580">
        <v>94</v>
      </c>
      <c r="E1580" t="b">
        <v>0</v>
      </c>
      <c r="F1580">
        <v>5</v>
      </c>
      <c r="G1580" t="b">
        <v>0</v>
      </c>
    </row>
    <row r="1581" spans="1:7" x14ac:dyDescent="0.3">
      <c r="A1581" t="s">
        <v>10034</v>
      </c>
      <c r="B1581" t="s">
        <v>137</v>
      </c>
      <c r="C1581" t="s">
        <v>115</v>
      </c>
      <c r="D1581">
        <v>94</v>
      </c>
      <c r="E1581" t="b">
        <v>0</v>
      </c>
      <c r="F1581">
        <v>5</v>
      </c>
      <c r="G1581" t="b">
        <v>0</v>
      </c>
    </row>
    <row r="1582" spans="1:7" x14ac:dyDescent="0.3">
      <c r="A1582" t="s">
        <v>1997</v>
      </c>
      <c r="B1582" t="s">
        <v>1998</v>
      </c>
      <c r="C1582" t="s">
        <v>1999</v>
      </c>
      <c r="D1582">
        <v>95</v>
      </c>
      <c r="E1582" t="b">
        <v>1</v>
      </c>
      <c r="F1582">
        <v>5</v>
      </c>
      <c r="G1582" t="b">
        <v>0</v>
      </c>
    </row>
    <row r="1583" spans="1:7" x14ac:dyDescent="0.3">
      <c r="A1583" t="s">
        <v>4683</v>
      </c>
      <c r="B1583" t="s">
        <v>670</v>
      </c>
      <c r="C1583" t="s">
        <v>73</v>
      </c>
      <c r="D1583">
        <v>95</v>
      </c>
      <c r="E1583" t="b">
        <v>1</v>
      </c>
      <c r="F1583">
        <v>5</v>
      </c>
      <c r="G1583" t="b">
        <v>0</v>
      </c>
    </row>
    <row r="1584" spans="1:7" x14ac:dyDescent="0.3">
      <c r="A1584" t="s">
        <v>10597</v>
      </c>
      <c r="B1584" t="s">
        <v>153</v>
      </c>
      <c r="C1584" t="s">
        <v>127</v>
      </c>
      <c r="D1584">
        <v>95</v>
      </c>
      <c r="E1584" t="b">
        <v>0</v>
      </c>
      <c r="F1584">
        <v>5</v>
      </c>
      <c r="G1584" t="b">
        <v>0</v>
      </c>
    </row>
    <row r="1585" spans="1:7" x14ac:dyDescent="0.3">
      <c r="A1585" t="s">
        <v>5749</v>
      </c>
      <c r="B1585" t="s">
        <v>716</v>
      </c>
      <c r="C1585" t="s">
        <v>95</v>
      </c>
      <c r="D1585">
        <v>96</v>
      </c>
      <c r="E1585" t="b">
        <v>1</v>
      </c>
      <c r="F1585">
        <v>5</v>
      </c>
      <c r="G1585" t="b">
        <v>0</v>
      </c>
    </row>
    <row r="1586" spans="1:7" x14ac:dyDescent="0.3">
      <c r="A1586" t="s">
        <v>238</v>
      </c>
      <c r="B1586" t="s">
        <v>7</v>
      </c>
      <c r="C1586" t="s">
        <v>117</v>
      </c>
      <c r="D1586">
        <v>97</v>
      </c>
      <c r="E1586" t="b">
        <v>1</v>
      </c>
      <c r="F1586">
        <v>5</v>
      </c>
      <c r="G1586" t="b">
        <v>0</v>
      </c>
    </row>
    <row r="1587" spans="1:7" x14ac:dyDescent="0.3">
      <c r="A1587" t="s">
        <v>3395</v>
      </c>
      <c r="B1587" t="s">
        <v>91</v>
      </c>
      <c r="C1587" t="s">
        <v>141</v>
      </c>
      <c r="D1587">
        <v>97</v>
      </c>
      <c r="E1587" t="b">
        <v>0</v>
      </c>
      <c r="F1587">
        <v>5</v>
      </c>
      <c r="G1587" t="b">
        <v>0</v>
      </c>
    </row>
    <row r="1588" spans="1:7" x14ac:dyDescent="0.3">
      <c r="A1588" t="s">
        <v>3898</v>
      </c>
      <c r="B1588" t="s">
        <v>19</v>
      </c>
      <c r="C1588" t="s">
        <v>157</v>
      </c>
      <c r="D1588">
        <v>97</v>
      </c>
      <c r="E1588" t="b">
        <v>1</v>
      </c>
      <c r="F1588">
        <v>5</v>
      </c>
      <c r="G1588" t="b">
        <v>0</v>
      </c>
    </row>
    <row r="1589" spans="1:7" x14ac:dyDescent="0.3">
      <c r="A1589" t="s">
        <v>4000</v>
      </c>
      <c r="B1589" t="s">
        <v>1552</v>
      </c>
      <c r="C1589" t="s">
        <v>354</v>
      </c>
      <c r="D1589">
        <v>97</v>
      </c>
      <c r="E1589" t="b">
        <v>1</v>
      </c>
      <c r="F1589">
        <v>5</v>
      </c>
      <c r="G1589" t="b">
        <v>0</v>
      </c>
    </row>
    <row r="1590" spans="1:7" x14ac:dyDescent="0.3">
      <c r="A1590" t="s">
        <v>10374</v>
      </c>
      <c r="B1590" t="s">
        <v>1546</v>
      </c>
      <c r="C1590" t="s">
        <v>590</v>
      </c>
      <c r="D1590">
        <v>97</v>
      </c>
      <c r="E1590" t="b">
        <v>1</v>
      </c>
      <c r="F1590">
        <v>5</v>
      </c>
      <c r="G1590" t="b">
        <v>0</v>
      </c>
    </row>
    <row r="1591" spans="1:7" x14ac:dyDescent="0.3">
      <c r="A1591" t="s">
        <v>246</v>
      </c>
      <c r="B1591" t="s">
        <v>245</v>
      </c>
      <c r="C1591" t="s">
        <v>29</v>
      </c>
      <c r="D1591">
        <v>98</v>
      </c>
      <c r="E1591" t="b">
        <v>1</v>
      </c>
      <c r="F1591">
        <v>5</v>
      </c>
      <c r="G1591" t="b">
        <v>1</v>
      </c>
    </row>
    <row r="1592" spans="1:7" x14ac:dyDescent="0.3">
      <c r="A1592" t="s">
        <v>1865</v>
      </c>
      <c r="B1592" t="s">
        <v>1866</v>
      </c>
      <c r="C1592" t="s">
        <v>1867</v>
      </c>
      <c r="D1592">
        <v>98</v>
      </c>
      <c r="E1592" t="b">
        <v>1</v>
      </c>
      <c r="F1592">
        <v>5</v>
      </c>
      <c r="G1592" t="b">
        <v>0</v>
      </c>
    </row>
    <row r="1593" spans="1:7" x14ac:dyDescent="0.3">
      <c r="A1593" t="s">
        <v>1880</v>
      </c>
      <c r="B1593" t="s">
        <v>1668</v>
      </c>
      <c r="C1593" t="s">
        <v>1609</v>
      </c>
      <c r="D1593">
        <v>98</v>
      </c>
      <c r="E1593" t="b">
        <v>1</v>
      </c>
      <c r="F1593">
        <v>5</v>
      </c>
      <c r="G1593" t="b">
        <v>0</v>
      </c>
    </row>
    <row r="1594" spans="1:7" x14ac:dyDescent="0.3">
      <c r="A1594" t="s">
        <v>2572</v>
      </c>
      <c r="B1594" t="s">
        <v>99</v>
      </c>
      <c r="C1594" t="s">
        <v>1624</v>
      </c>
      <c r="D1594">
        <v>98</v>
      </c>
      <c r="E1594" t="b">
        <v>0</v>
      </c>
      <c r="F1594">
        <v>5</v>
      </c>
      <c r="G1594" t="b">
        <v>0</v>
      </c>
    </row>
    <row r="1595" spans="1:7" x14ac:dyDescent="0.3">
      <c r="A1595" t="s">
        <v>2991</v>
      </c>
      <c r="B1595" t="s">
        <v>345</v>
      </c>
      <c r="C1595" t="s">
        <v>1147</v>
      </c>
      <c r="D1595">
        <v>98</v>
      </c>
      <c r="E1595" t="b">
        <v>0</v>
      </c>
      <c r="F1595">
        <v>5</v>
      </c>
      <c r="G1595" t="b">
        <v>0</v>
      </c>
    </row>
    <row r="1596" spans="1:7" x14ac:dyDescent="0.3">
      <c r="A1596" t="s">
        <v>5038</v>
      </c>
      <c r="B1596" t="s">
        <v>235</v>
      </c>
      <c r="C1596" t="s">
        <v>245</v>
      </c>
      <c r="D1596">
        <v>98</v>
      </c>
      <c r="E1596" t="b">
        <v>0</v>
      </c>
      <c r="F1596">
        <v>5</v>
      </c>
      <c r="G1596" t="b">
        <v>0</v>
      </c>
    </row>
    <row r="1597" spans="1:7" x14ac:dyDescent="0.3">
      <c r="A1597" t="s">
        <v>7284</v>
      </c>
      <c r="B1597" t="s">
        <v>89</v>
      </c>
      <c r="C1597" t="s">
        <v>1137</v>
      </c>
      <c r="D1597">
        <v>98</v>
      </c>
      <c r="E1597" t="b">
        <v>1</v>
      </c>
      <c r="F1597">
        <v>5</v>
      </c>
      <c r="G1597" t="b">
        <v>0</v>
      </c>
    </row>
    <row r="1598" spans="1:7" x14ac:dyDescent="0.3">
      <c r="A1598" t="s">
        <v>2460</v>
      </c>
      <c r="B1598" t="s">
        <v>1127</v>
      </c>
      <c r="C1598" t="s">
        <v>57</v>
      </c>
      <c r="D1598">
        <v>1065</v>
      </c>
      <c r="E1598" t="b">
        <v>0</v>
      </c>
      <c r="F1598">
        <v>1</v>
      </c>
      <c r="G1598" t="b">
        <v>0</v>
      </c>
    </row>
    <row r="1599" spans="1:7" x14ac:dyDescent="0.3">
      <c r="A1599" t="s">
        <v>2461</v>
      </c>
      <c r="B1599" t="s">
        <v>1192</v>
      </c>
      <c r="C1599" t="s">
        <v>153</v>
      </c>
      <c r="D1599">
        <v>701</v>
      </c>
      <c r="E1599" t="b">
        <v>0</v>
      </c>
      <c r="F1599">
        <v>1</v>
      </c>
      <c r="G1599" t="b">
        <v>0</v>
      </c>
    </row>
    <row r="1600" spans="1:7" x14ac:dyDescent="0.3">
      <c r="A1600" t="s">
        <v>2462</v>
      </c>
      <c r="B1600" t="s">
        <v>153</v>
      </c>
      <c r="C1600" t="s">
        <v>1192</v>
      </c>
      <c r="D1600">
        <v>250</v>
      </c>
      <c r="E1600" t="b">
        <v>0</v>
      </c>
      <c r="F1600">
        <v>1</v>
      </c>
      <c r="G1600" t="b">
        <v>0</v>
      </c>
    </row>
    <row r="1601" spans="1:7" x14ac:dyDescent="0.3">
      <c r="A1601" t="s">
        <v>2463</v>
      </c>
      <c r="B1601" t="s">
        <v>437</v>
      </c>
      <c r="C1601" t="s">
        <v>143</v>
      </c>
      <c r="D1601">
        <v>244</v>
      </c>
      <c r="E1601" t="b">
        <v>0</v>
      </c>
      <c r="F1601">
        <v>1</v>
      </c>
      <c r="G1601" t="b">
        <v>0</v>
      </c>
    </row>
    <row r="1602" spans="1:7" x14ac:dyDescent="0.3">
      <c r="A1602" t="s">
        <v>2464</v>
      </c>
      <c r="B1602" t="s">
        <v>89</v>
      </c>
      <c r="C1602" t="s">
        <v>716</v>
      </c>
      <c r="D1602">
        <v>98</v>
      </c>
      <c r="E1602" t="b">
        <v>0</v>
      </c>
      <c r="F1602">
        <v>1</v>
      </c>
      <c r="G1602" t="b">
        <v>0</v>
      </c>
    </row>
    <row r="1603" spans="1:7" x14ac:dyDescent="0.3">
      <c r="A1603" t="s">
        <v>2465</v>
      </c>
      <c r="B1603" t="s">
        <v>716</v>
      </c>
      <c r="C1603" t="s">
        <v>89</v>
      </c>
      <c r="D1603">
        <v>20</v>
      </c>
      <c r="E1603" t="b">
        <v>0</v>
      </c>
      <c r="F1603">
        <v>1</v>
      </c>
      <c r="G1603" t="b">
        <v>0</v>
      </c>
    </row>
    <row r="1604" spans="1:7" x14ac:dyDescent="0.3">
      <c r="A1604" t="s">
        <v>2466</v>
      </c>
      <c r="B1604" t="s">
        <v>1328</v>
      </c>
      <c r="C1604" t="s">
        <v>381</v>
      </c>
      <c r="D1604">
        <v>280</v>
      </c>
      <c r="E1604" t="b">
        <v>0</v>
      </c>
      <c r="F1604">
        <v>1</v>
      </c>
      <c r="G1604" t="b">
        <v>0</v>
      </c>
    </row>
    <row r="1605" spans="1:7" x14ac:dyDescent="0.3">
      <c r="A1605" t="s">
        <v>2467</v>
      </c>
      <c r="B1605" t="s">
        <v>1250</v>
      </c>
      <c r="C1605" t="s">
        <v>107</v>
      </c>
      <c r="D1605">
        <v>777</v>
      </c>
      <c r="E1605" t="b">
        <v>0</v>
      </c>
      <c r="F1605">
        <v>1</v>
      </c>
      <c r="G1605" t="b">
        <v>0</v>
      </c>
    </row>
    <row r="1606" spans="1:7" x14ac:dyDescent="0.3">
      <c r="A1606" t="s">
        <v>2468</v>
      </c>
      <c r="B1606" t="s">
        <v>67</v>
      </c>
      <c r="C1606" t="s">
        <v>1221</v>
      </c>
      <c r="D1606">
        <v>99</v>
      </c>
      <c r="E1606" t="b">
        <v>0</v>
      </c>
      <c r="F1606">
        <v>1</v>
      </c>
      <c r="G1606" t="b">
        <v>0</v>
      </c>
    </row>
    <row r="1607" spans="1:7" x14ac:dyDescent="0.3">
      <c r="A1607" t="s">
        <v>2469</v>
      </c>
      <c r="B1607" t="s">
        <v>1221</v>
      </c>
      <c r="C1607" t="s">
        <v>67</v>
      </c>
      <c r="D1607">
        <v>798</v>
      </c>
      <c r="E1607" t="b">
        <v>0</v>
      </c>
      <c r="F1607">
        <v>1</v>
      </c>
      <c r="G1607" t="b">
        <v>0</v>
      </c>
    </row>
    <row r="1608" spans="1:7" x14ac:dyDescent="0.3">
      <c r="A1608" t="s">
        <v>2470</v>
      </c>
      <c r="B1608" t="s">
        <v>208</v>
      </c>
      <c r="C1608" t="s">
        <v>1113</v>
      </c>
      <c r="D1608">
        <v>78</v>
      </c>
      <c r="E1608" t="b">
        <v>0</v>
      </c>
      <c r="F1608">
        <v>1</v>
      </c>
      <c r="G1608" t="b">
        <v>0</v>
      </c>
    </row>
    <row r="1609" spans="1:7" x14ac:dyDescent="0.3">
      <c r="A1609" t="s">
        <v>2471</v>
      </c>
      <c r="B1609" t="s">
        <v>1788</v>
      </c>
      <c r="C1609" t="s">
        <v>2472</v>
      </c>
      <c r="D1609">
        <v>382</v>
      </c>
      <c r="E1609" t="b">
        <v>0</v>
      </c>
      <c r="F1609">
        <v>1</v>
      </c>
      <c r="G1609" t="b">
        <v>0</v>
      </c>
    </row>
    <row r="1610" spans="1:7" x14ac:dyDescent="0.3">
      <c r="A1610" t="s">
        <v>2473</v>
      </c>
      <c r="B1610" t="s">
        <v>224</v>
      </c>
      <c r="C1610" t="s">
        <v>149</v>
      </c>
      <c r="D1610">
        <v>6</v>
      </c>
      <c r="E1610" t="b">
        <v>0</v>
      </c>
      <c r="F1610">
        <v>1</v>
      </c>
      <c r="G1610" t="b">
        <v>0</v>
      </c>
    </row>
    <row r="1611" spans="1:7" x14ac:dyDescent="0.3">
      <c r="A1611" t="s">
        <v>2474</v>
      </c>
      <c r="B1611" t="s">
        <v>599</v>
      </c>
      <c r="C1611" t="s">
        <v>944</v>
      </c>
      <c r="D1611">
        <v>169</v>
      </c>
      <c r="E1611" t="b">
        <v>0</v>
      </c>
      <c r="F1611">
        <v>1</v>
      </c>
      <c r="G1611" t="b">
        <v>0</v>
      </c>
    </row>
    <row r="1612" spans="1:7" x14ac:dyDescent="0.3">
      <c r="A1612" t="s">
        <v>2475</v>
      </c>
      <c r="B1612" t="s">
        <v>360</v>
      </c>
      <c r="C1612" t="s">
        <v>704</v>
      </c>
      <c r="D1612">
        <v>175</v>
      </c>
      <c r="E1612" t="b">
        <v>0</v>
      </c>
      <c r="F1612">
        <v>1</v>
      </c>
      <c r="G1612" t="b">
        <v>0</v>
      </c>
    </row>
    <row r="1613" spans="1:7" x14ac:dyDescent="0.3">
      <c r="A1613" t="s">
        <v>2476</v>
      </c>
      <c r="B1613" t="s">
        <v>25</v>
      </c>
      <c r="C1613" t="s">
        <v>286</v>
      </c>
      <c r="D1613">
        <v>1731</v>
      </c>
      <c r="E1613" t="b">
        <v>0</v>
      </c>
      <c r="F1613">
        <v>1</v>
      </c>
      <c r="G1613" t="b">
        <v>0</v>
      </c>
    </row>
    <row r="1614" spans="1:7" x14ac:dyDescent="0.3">
      <c r="A1614" t="s">
        <v>2477</v>
      </c>
      <c r="B1614" t="s">
        <v>1784</v>
      </c>
      <c r="C1614" t="s">
        <v>787</v>
      </c>
      <c r="D1614">
        <v>84</v>
      </c>
      <c r="E1614" t="b">
        <v>0</v>
      </c>
      <c r="F1614">
        <v>1</v>
      </c>
      <c r="G1614" t="b">
        <v>0</v>
      </c>
    </row>
    <row r="1615" spans="1:7" x14ac:dyDescent="0.3">
      <c r="A1615" t="s">
        <v>2478</v>
      </c>
      <c r="B1615" t="s">
        <v>2479</v>
      </c>
      <c r="C1615" t="s">
        <v>2304</v>
      </c>
      <c r="D1615">
        <v>119</v>
      </c>
      <c r="E1615" t="b">
        <v>0</v>
      </c>
      <c r="F1615">
        <v>1</v>
      </c>
      <c r="G1615" t="b">
        <v>0</v>
      </c>
    </row>
    <row r="1616" spans="1:7" x14ac:dyDescent="0.3">
      <c r="A1616" t="s">
        <v>2480</v>
      </c>
      <c r="B1616" t="s">
        <v>2481</v>
      </c>
      <c r="C1616" t="s">
        <v>29</v>
      </c>
      <c r="D1616">
        <v>442</v>
      </c>
      <c r="E1616" t="b">
        <v>0</v>
      </c>
      <c r="F1616">
        <v>1</v>
      </c>
      <c r="G1616" t="b">
        <v>0</v>
      </c>
    </row>
    <row r="1617" spans="1:7" x14ac:dyDescent="0.3">
      <c r="A1617" t="s">
        <v>2482</v>
      </c>
      <c r="B1617" t="s">
        <v>2483</v>
      </c>
      <c r="C1617" t="s">
        <v>2103</v>
      </c>
      <c r="D1617">
        <v>1868</v>
      </c>
      <c r="E1617" t="b">
        <v>0</v>
      </c>
      <c r="F1617">
        <v>1</v>
      </c>
      <c r="G1617" t="b">
        <v>0</v>
      </c>
    </row>
    <row r="1618" spans="1:7" x14ac:dyDescent="0.3">
      <c r="A1618" t="s">
        <v>2484</v>
      </c>
      <c r="B1618" t="s">
        <v>1316</v>
      </c>
      <c r="C1618" t="s">
        <v>829</v>
      </c>
      <c r="D1618">
        <v>253</v>
      </c>
      <c r="E1618" t="b">
        <v>0</v>
      </c>
      <c r="F1618">
        <v>1</v>
      </c>
      <c r="G1618" t="b">
        <v>0</v>
      </c>
    </row>
    <row r="1619" spans="1:7" x14ac:dyDescent="0.3">
      <c r="A1619" t="s">
        <v>2485</v>
      </c>
      <c r="B1619" t="s">
        <v>2486</v>
      </c>
      <c r="C1619" t="s">
        <v>1870</v>
      </c>
      <c r="D1619">
        <v>190</v>
      </c>
      <c r="E1619" t="b">
        <v>0</v>
      </c>
      <c r="F1619">
        <v>1</v>
      </c>
      <c r="G1619" t="b">
        <v>0</v>
      </c>
    </row>
    <row r="1620" spans="1:7" x14ac:dyDescent="0.3">
      <c r="A1620" t="s">
        <v>2487</v>
      </c>
      <c r="B1620" t="s">
        <v>202</v>
      </c>
      <c r="C1620" t="s">
        <v>519</v>
      </c>
      <c r="D1620">
        <v>64</v>
      </c>
      <c r="E1620" t="b">
        <v>0</v>
      </c>
      <c r="F1620">
        <v>1</v>
      </c>
      <c r="G1620" t="b">
        <v>0</v>
      </c>
    </row>
    <row r="1621" spans="1:7" x14ac:dyDescent="0.3">
      <c r="A1621" t="s">
        <v>2488</v>
      </c>
      <c r="B1621" t="s">
        <v>765</v>
      </c>
      <c r="C1621" t="s">
        <v>343</v>
      </c>
      <c r="D1621">
        <v>819</v>
      </c>
      <c r="E1621" t="b">
        <v>0</v>
      </c>
      <c r="F1621">
        <v>1</v>
      </c>
      <c r="G1621" t="b">
        <v>0</v>
      </c>
    </row>
    <row r="1622" spans="1:7" x14ac:dyDescent="0.3">
      <c r="A1622" t="s">
        <v>2489</v>
      </c>
      <c r="B1622" t="s">
        <v>1668</v>
      </c>
      <c r="C1622" t="s">
        <v>317</v>
      </c>
      <c r="D1622">
        <v>1069</v>
      </c>
      <c r="E1622" t="b">
        <v>0</v>
      </c>
      <c r="F1622">
        <v>1</v>
      </c>
      <c r="G1622" t="b">
        <v>0</v>
      </c>
    </row>
    <row r="1623" spans="1:7" x14ac:dyDescent="0.3">
      <c r="A1623" t="s">
        <v>2490</v>
      </c>
      <c r="B1623" t="s">
        <v>1559</v>
      </c>
      <c r="C1623" t="s">
        <v>1122</v>
      </c>
      <c r="D1623">
        <v>121</v>
      </c>
      <c r="E1623" t="b">
        <v>0</v>
      </c>
      <c r="F1623">
        <v>1</v>
      </c>
      <c r="G1623" t="b">
        <v>0</v>
      </c>
    </row>
    <row r="1624" spans="1:7" x14ac:dyDescent="0.3">
      <c r="A1624" t="s">
        <v>2491</v>
      </c>
      <c r="B1624" t="s">
        <v>387</v>
      </c>
      <c r="C1624" t="s">
        <v>281</v>
      </c>
      <c r="D1624">
        <v>866</v>
      </c>
      <c r="E1624" t="b">
        <v>0</v>
      </c>
      <c r="F1624">
        <v>1</v>
      </c>
      <c r="G1624" t="b">
        <v>0</v>
      </c>
    </row>
    <row r="1625" spans="1:7" x14ac:dyDescent="0.3">
      <c r="A1625" t="s">
        <v>2492</v>
      </c>
      <c r="B1625" t="s">
        <v>1363</v>
      </c>
      <c r="C1625" t="s">
        <v>519</v>
      </c>
      <c r="D1625">
        <v>930</v>
      </c>
      <c r="E1625" t="b">
        <v>0</v>
      </c>
      <c r="F1625">
        <v>1</v>
      </c>
      <c r="G1625" t="b">
        <v>0</v>
      </c>
    </row>
    <row r="1626" spans="1:7" x14ac:dyDescent="0.3">
      <c r="A1626" t="s">
        <v>2493</v>
      </c>
      <c r="B1626" t="s">
        <v>890</v>
      </c>
      <c r="C1626" t="s">
        <v>593</v>
      </c>
      <c r="D1626">
        <v>321</v>
      </c>
      <c r="E1626" t="b">
        <v>0</v>
      </c>
      <c r="F1626">
        <v>1</v>
      </c>
      <c r="G1626" t="b">
        <v>0</v>
      </c>
    </row>
    <row r="1627" spans="1:7" x14ac:dyDescent="0.3">
      <c r="A1627" t="s">
        <v>2494</v>
      </c>
      <c r="B1627" t="s">
        <v>1085</v>
      </c>
      <c r="C1627" t="s">
        <v>482</v>
      </c>
      <c r="D1627">
        <v>1404</v>
      </c>
      <c r="E1627" t="b">
        <v>0</v>
      </c>
      <c r="F1627">
        <v>1</v>
      </c>
      <c r="G1627" t="b">
        <v>0</v>
      </c>
    </row>
    <row r="1628" spans="1:7" x14ac:dyDescent="0.3">
      <c r="A1628" t="s">
        <v>2495</v>
      </c>
      <c r="B1628" t="s">
        <v>582</v>
      </c>
      <c r="C1628" t="s">
        <v>741</v>
      </c>
      <c r="D1628">
        <v>49</v>
      </c>
      <c r="E1628" t="b">
        <v>0</v>
      </c>
      <c r="F1628">
        <v>1</v>
      </c>
      <c r="G1628" t="b">
        <v>0</v>
      </c>
    </row>
    <row r="1629" spans="1:7" x14ac:dyDescent="0.3">
      <c r="A1629" t="s">
        <v>2496</v>
      </c>
      <c r="B1629" t="s">
        <v>147</v>
      </c>
      <c r="C1629" t="s">
        <v>2120</v>
      </c>
      <c r="D1629">
        <v>224</v>
      </c>
      <c r="E1629" t="b">
        <v>0</v>
      </c>
      <c r="F1629">
        <v>1</v>
      </c>
      <c r="G1629" t="b">
        <v>0</v>
      </c>
    </row>
    <row r="1630" spans="1:7" x14ac:dyDescent="0.3">
      <c r="A1630" t="s">
        <v>2497</v>
      </c>
      <c r="B1630" t="s">
        <v>434</v>
      </c>
      <c r="C1630" t="s">
        <v>1730</v>
      </c>
      <c r="D1630">
        <v>176</v>
      </c>
      <c r="E1630" t="b">
        <v>0</v>
      </c>
      <c r="F1630">
        <v>1</v>
      </c>
      <c r="G1630" t="b">
        <v>0</v>
      </c>
    </row>
    <row r="1631" spans="1:7" x14ac:dyDescent="0.3">
      <c r="A1631" t="s">
        <v>2498</v>
      </c>
      <c r="B1631" t="s">
        <v>723</v>
      </c>
      <c r="C1631" t="s">
        <v>2499</v>
      </c>
      <c r="D1631">
        <v>0</v>
      </c>
      <c r="E1631" t="b">
        <v>0</v>
      </c>
      <c r="F1631">
        <v>1</v>
      </c>
      <c r="G1631" t="b">
        <v>1</v>
      </c>
    </row>
    <row r="1632" spans="1:7" x14ac:dyDescent="0.3">
      <c r="A1632" t="s">
        <v>2500</v>
      </c>
      <c r="B1632" t="s">
        <v>350</v>
      </c>
      <c r="C1632" t="s">
        <v>679</v>
      </c>
      <c r="D1632">
        <v>1174</v>
      </c>
      <c r="E1632" t="b">
        <v>0</v>
      </c>
      <c r="F1632">
        <v>1</v>
      </c>
      <c r="G1632" t="b">
        <v>0</v>
      </c>
    </row>
    <row r="1633" spans="1:7" x14ac:dyDescent="0.3">
      <c r="A1633" t="s">
        <v>2501</v>
      </c>
      <c r="B1633" t="s">
        <v>97</v>
      </c>
      <c r="C1633" t="s">
        <v>295</v>
      </c>
      <c r="D1633">
        <v>583</v>
      </c>
      <c r="E1633" t="b">
        <v>0</v>
      </c>
      <c r="F1633">
        <v>1</v>
      </c>
      <c r="G1633" t="b">
        <v>0</v>
      </c>
    </row>
    <row r="1634" spans="1:7" x14ac:dyDescent="0.3">
      <c r="A1634" t="s">
        <v>2502</v>
      </c>
      <c r="B1634" t="s">
        <v>2503</v>
      </c>
      <c r="C1634" t="s">
        <v>2504</v>
      </c>
      <c r="D1634">
        <v>37</v>
      </c>
      <c r="E1634" t="b">
        <v>0</v>
      </c>
      <c r="F1634">
        <v>1</v>
      </c>
      <c r="G1634" t="b">
        <v>0</v>
      </c>
    </row>
    <row r="1635" spans="1:7" x14ac:dyDescent="0.3">
      <c r="A1635" t="s">
        <v>2505</v>
      </c>
      <c r="B1635" t="s">
        <v>133</v>
      </c>
      <c r="C1635" t="s">
        <v>1014</v>
      </c>
      <c r="D1635">
        <v>413</v>
      </c>
      <c r="E1635" t="b">
        <v>0</v>
      </c>
      <c r="F1635">
        <v>1</v>
      </c>
      <c r="G1635" t="b">
        <v>0</v>
      </c>
    </row>
    <row r="1636" spans="1:7" x14ac:dyDescent="0.3">
      <c r="A1636" t="s">
        <v>2506</v>
      </c>
      <c r="B1636" t="s">
        <v>2507</v>
      </c>
      <c r="C1636" t="s">
        <v>2499</v>
      </c>
      <c r="D1636">
        <v>1198</v>
      </c>
      <c r="E1636" t="b">
        <v>0</v>
      </c>
      <c r="F1636">
        <v>1</v>
      </c>
      <c r="G1636" t="b">
        <v>0</v>
      </c>
    </row>
    <row r="1637" spans="1:7" x14ac:dyDescent="0.3">
      <c r="A1637" t="s">
        <v>2508</v>
      </c>
      <c r="B1637" t="s">
        <v>1127</v>
      </c>
      <c r="C1637" t="s">
        <v>67</v>
      </c>
      <c r="D1637">
        <v>209</v>
      </c>
      <c r="E1637" t="b">
        <v>0</v>
      </c>
      <c r="F1637">
        <v>1</v>
      </c>
      <c r="G1637" t="b">
        <v>0</v>
      </c>
    </row>
    <row r="1638" spans="1:7" x14ac:dyDescent="0.3">
      <c r="A1638" t="s">
        <v>7709</v>
      </c>
      <c r="B1638" t="s">
        <v>3684</v>
      </c>
      <c r="C1638" t="s">
        <v>803</v>
      </c>
      <c r="D1638">
        <v>98</v>
      </c>
      <c r="E1638" t="b">
        <v>0</v>
      </c>
      <c r="F1638">
        <v>5</v>
      </c>
      <c r="G1638" t="b">
        <v>0</v>
      </c>
    </row>
    <row r="1639" spans="1:7" x14ac:dyDescent="0.3">
      <c r="A1639" t="s">
        <v>8863</v>
      </c>
      <c r="B1639" t="s">
        <v>147</v>
      </c>
      <c r="C1639" t="s">
        <v>326</v>
      </c>
      <c r="D1639">
        <v>98</v>
      </c>
      <c r="E1639" t="b">
        <v>0</v>
      </c>
      <c r="F1639">
        <v>5</v>
      </c>
      <c r="G1639" t="b">
        <v>0</v>
      </c>
    </row>
    <row r="1640" spans="1:7" x14ac:dyDescent="0.3">
      <c r="A1640" t="s">
        <v>9001</v>
      </c>
      <c r="B1640" t="s">
        <v>153</v>
      </c>
      <c r="C1640" t="s">
        <v>4649</v>
      </c>
      <c r="D1640">
        <v>98</v>
      </c>
      <c r="E1640" t="b">
        <v>0</v>
      </c>
      <c r="F1640">
        <v>5</v>
      </c>
      <c r="G1640" t="b">
        <v>0</v>
      </c>
    </row>
    <row r="1641" spans="1:7" x14ac:dyDescent="0.3">
      <c r="A1641" t="s">
        <v>9997</v>
      </c>
      <c r="B1641" t="s">
        <v>903</v>
      </c>
      <c r="C1641" t="s">
        <v>2952</v>
      </c>
      <c r="D1641">
        <v>98</v>
      </c>
      <c r="E1641" t="b">
        <v>0</v>
      </c>
      <c r="F1641">
        <v>5</v>
      </c>
      <c r="G1641" t="b">
        <v>0</v>
      </c>
    </row>
    <row r="1642" spans="1:7" x14ac:dyDescent="0.3">
      <c r="A1642" t="s">
        <v>10199</v>
      </c>
      <c r="B1642" t="s">
        <v>605</v>
      </c>
      <c r="C1642" t="s">
        <v>906</v>
      </c>
      <c r="D1642">
        <v>98</v>
      </c>
      <c r="E1642" t="b">
        <v>0</v>
      </c>
      <c r="F1642">
        <v>5</v>
      </c>
      <c r="G1642" t="b">
        <v>0</v>
      </c>
    </row>
    <row r="1643" spans="1:7" x14ac:dyDescent="0.3">
      <c r="A1643" t="s">
        <v>2515</v>
      </c>
      <c r="B1643" t="s">
        <v>169</v>
      </c>
      <c r="C1643" t="s">
        <v>1306</v>
      </c>
      <c r="D1643">
        <v>126</v>
      </c>
      <c r="E1643" t="b">
        <v>1</v>
      </c>
      <c r="F1643">
        <v>4</v>
      </c>
      <c r="G1643" t="b">
        <v>0</v>
      </c>
    </row>
    <row r="1644" spans="1:7" x14ac:dyDescent="0.3">
      <c r="A1644" t="s">
        <v>10373</v>
      </c>
      <c r="B1644" t="s">
        <v>8339</v>
      </c>
      <c r="C1644" t="s">
        <v>147</v>
      </c>
      <c r="D1644">
        <v>98</v>
      </c>
      <c r="E1644" t="b">
        <v>0</v>
      </c>
      <c r="F1644">
        <v>5</v>
      </c>
      <c r="G1644" t="b">
        <v>0</v>
      </c>
    </row>
    <row r="1645" spans="1:7" x14ac:dyDescent="0.3">
      <c r="A1645" t="s">
        <v>613</v>
      </c>
      <c r="B1645" t="s">
        <v>612</v>
      </c>
      <c r="C1645" t="s">
        <v>101</v>
      </c>
      <c r="D1645">
        <v>99</v>
      </c>
      <c r="E1645" t="b">
        <v>1</v>
      </c>
      <c r="F1645">
        <v>5</v>
      </c>
      <c r="G1645" t="b">
        <v>0</v>
      </c>
    </row>
    <row r="1646" spans="1:7" x14ac:dyDescent="0.3">
      <c r="A1646" t="s">
        <v>3185</v>
      </c>
      <c r="B1646" t="s">
        <v>636</v>
      </c>
      <c r="C1646" t="s">
        <v>2631</v>
      </c>
      <c r="D1646">
        <v>99</v>
      </c>
      <c r="E1646" t="b">
        <v>1</v>
      </c>
      <c r="F1646">
        <v>5</v>
      </c>
      <c r="G1646" t="b">
        <v>0</v>
      </c>
    </row>
    <row r="1647" spans="1:7" x14ac:dyDescent="0.3">
      <c r="A1647" t="s">
        <v>3321</v>
      </c>
      <c r="B1647" t="s">
        <v>2205</v>
      </c>
      <c r="C1647" t="s">
        <v>1231</v>
      </c>
      <c r="D1647">
        <v>99</v>
      </c>
      <c r="E1647" t="b">
        <v>1</v>
      </c>
      <c r="F1647">
        <v>5</v>
      </c>
      <c r="G1647" t="b">
        <v>0</v>
      </c>
    </row>
    <row r="1648" spans="1:7" x14ac:dyDescent="0.3">
      <c r="A1648" t="s">
        <v>3804</v>
      </c>
      <c r="B1648" t="s">
        <v>1392</v>
      </c>
      <c r="C1648" t="s">
        <v>594</v>
      </c>
      <c r="D1648">
        <v>99</v>
      </c>
      <c r="E1648" t="b">
        <v>0</v>
      </c>
      <c r="F1648">
        <v>5</v>
      </c>
      <c r="G1648" t="b">
        <v>0</v>
      </c>
    </row>
    <row r="1649" spans="1:7" x14ac:dyDescent="0.3">
      <c r="A1649" t="s">
        <v>4710</v>
      </c>
      <c r="B1649" t="s">
        <v>295</v>
      </c>
      <c r="C1649" t="s">
        <v>1531</v>
      </c>
      <c r="D1649">
        <v>99</v>
      </c>
      <c r="E1649" t="b">
        <v>1</v>
      </c>
      <c r="F1649">
        <v>5</v>
      </c>
      <c r="G1649" t="b">
        <v>0</v>
      </c>
    </row>
    <row r="1650" spans="1:7" x14ac:dyDescent="0.3">
      <c r="A1650" t="s">
        <v>7094</v>
      </c>
      <c r="B1650" t="s">
        <v>470</v>
      </c>
      <c r="C1650" t="s">
        <v>79</v>
      </c>
      <c r="D1650">
        <v>99</v>
      </c>
      <c r="E1650" t="b">
        <v>1</v>
      </c>
      <c r="F1650">
        <v>5</v>
      </c>
      <c r="G1650" t="b">
        <v>1</v>
      </c>
    </row>
    <row r="1651" spans="1:7" x14ac:dyDescent="0.3">
      <c r="A1651" t="s">
        <v>2523</v>
      </c>
      <c r="B1651" t="s">
        <v>187</v>
      </c>
      <c r="C1651" t="s">
        <v>1299</v>
      </c>
      <c r="D1651">
        <v>143</v>
      </c>
      <c r="E1651" t="b">
        <v>1</v>
      </c>
      <c r="F1651">
        <v>4</v>
      </c>
      <c r="G1651" t="b">
        <v>0</v>
      </c>
    </row>
    <row r="1652" spans="1:7" x14ac:dyDescent="0.3">
      <c r="A1652" t="s">
        <v>7982</v>
      </c>
      <c r="B1652" t="s">
        <v>458</v>
      </c>
      <c r="C1652" t="s">
        <v>19</v>
      </c>
      <c r="D1652">
        <v>99</v>
      </c>
      <c r="E1652" t="b">
        <v>0</v>
      </c>
      <c r="F1652">
        <v>5</v>
      </c>
      <c r="G1652" t="b">
        <v>0</v>
      </c>
    </row>
    <row r="1653" spans="1:7" x14ac:dyDescent="0.3">
      <c r="A1653" t="s">
        <v>9320</v>
      </c>
      <c r="B1653" t="s">
        <v>35</v>
      </c>
      <c r="C1653" t="s">
        <v>27</v>
      </c>
      <c r="D1653">
        <v>99</v>
      </c>
      <c r="E1653" t="b">
        <v>0</v>
      </c>
      <c r="F1653">
        <v>5</v>
      </c>
      <c r="G1653" t="b">
        <v>0</v>
      </c>
    </row>
    <row r="1654" spans="1:7" x14ac:dyDescent="0.3">
      <c r="A1654" t="s">
        <v>3238</v>
      </c>
      <c r="B1654" t="s">
        <v>493</v>
      </c>
      <c r="C1654" t="s">
        <v>412</v>
      </c>
      <c r="D1654">
        <v>100</v>
      </c>
      <c r="E1654" t="b">
        <v>0</v>
      </c>
      <c r="F1654">
        <v>5</v>
      </c>
      <c r="G1654" t="b">
        <v>0</v>
      </c>
    </row>
    <row r="1655" spans="1:7" x14ac:dyDescent="0.3">
      <c r="A1655" t="s">
        <v>2527</v>
      </c>
      <c r="B1655" t="s">
        <v>766</v>
      </c>
      <c r="C1655" t="s">
        <v>1231</v>
      </c>
      <c r="D1655">
        <v>308</v>
      </c>
      <c r="E1655" t="b">
        <v>1</v>
      </c>
      <c r="F1655">
        <v>4</v>
      </c>
      <c r="G1655" t="b">
        <v>0</v>
      </c>
    </row>
    <row r="1656" spans="1:7" x14ac:dyDescent="0.3">
      <c r="A1656" t="s">
        <v>2528</v>
      </c>
      <c r="B1656" t="s">
        <v>1519</v>
      </c>
      <c r="C1656" t="s">
        <v>1730</v>
      </c>
      <c r="D1656">
        <v>574</v>
      </c>
      <c r="E1656" t="b">
        <v>1</v>
      </c>
      <c r="F1656">
        <v>4</v>
      </c>
      <c r="G1656" t="b">
        <v>0</v>
      </c>
    </row>
    <row r="1657" spans="1:7" x14ac:dyDescent="0.3">
      <c r="A1657" t="s">
        <v>7494</v>
      </c>
      <c r="B1657" t="s">
        <v>39</v>
      </c>
      <c r="C1657" t="s">
        <v>350</v>
      </c>
      <c r="D1657">
        <v>100</v>
      </c>
      <c r="E1657" t="b">
        <v>0</v>
      </c>
      <c r="F1657">
        <v>5</v>
      </c>
      <c r="G1657" t="b">
        <v>0</v>
      </c>
    </row>
    <row r="1658" spans="1:7" x14ac:dyDescent="0.3">
      <c r="A1658" t="s">
        <v>7527</v>
      </c>
      <c r="B1658" t="s">
        <v>85</v>
      </c>
      <c r="C1658" t="s">
        <v>400</v>
      </c>
      <c r="D1658">
        <v>100</v>
      </c>
      <c r="E1658" t="b">
        <v>0</v>
      </c>
      <c r="F1658">
        <v>5</v>
      </c>
      <c r="G1658" t="b">
        <v>0</v>
      </c>
    </row>
    <row r="1659" spans="1:7" x14ac:dyDescent="0.3">
      <c r="A1659" t="s">
        <v>8154</v>
      </c>
      <c r="B1659" t="s">
        <v>35</v>
      </c>
      <c r="C1659" t="s">
        <v>131</v>
      </c>
      <c r="D1659">
        <v>100</v>
      </c>
      <c r="E1659" t="b">
        <v>1</v>
      </c>
      <c r="F1659">
        <v>5</v>
      </c>
      <c r="G1659" t="b">
        <v>1</v>
      </c>
    </row>
    <row r="1660" spans="1:7" x14ac:dyDescent="0.3">
      <c r="A1660" t="s">
        <v>2534</v>
      </c>
      <c r="B1660" t="s">
        <v>1788</v>
      </c>
      <c r="C1660" t="s">
        <v>743</v>
      </c>
      <c r="D1660">
        <v>349</v>
      </c>
      <c r="E1660" t="b">
        <v>1</v>
      </c>
      <c r="F1660">
        <v>4</v>
      </c>
      <c r="G1660" t="b">
        <v>0</v>
      </c>
    </row>
    <row r="1661" spans="1:7" x14ac:dyDescent="0.3">
      <c r="A1661" t="s">
        <v>4541</v>
      </c>
      <c r="B1661" t="s">
        <v>75</v>
      </c>
      <c r="C1661" t="s">
        <v>115</v>
      </c>
      <c r="D1661">
        <v>101</v>
      </c>
      <c r="E1661" t="b">
        <v>1</v>
      </c>
      <c r="F1661">
        <v>5</v>
      </c>
      <c r="G1661" t="b">
        <v>1</v>
      </c>
    </row>
    <row r="1662" spans="1:7" x14ac:dyDescent="0.3">
      <c r="A1662" t="s">
        <v>4922</v>
      </c>
      <c r="B1662" t="s">
        <v>1306</v>
      </c>
      <c r="C1662" t="s">
        <v>1071</v>
      </c>
      <c r="D1662">
        <v>101</v>
      </c>
      <c r="E1662" t="b">
        <v>1</v>
      </c>
      <c r="F1662">
        <v>5</v>
      </c>
      <c r="G1662" t="b">
        <v>0</v>
      </c>
    </row>
    <row r="1663" spans="1:7" x14ac:dyDescent="0.3">
      <c r="A1663" t="s">
        <v>120</v>
      </c>
      <c r="B1663" t="s">
        <v>121</v>
      </c>
      <c r="C1663" t="s">
        <v>121</v>
      </c>
      <c r="D1663">
        <v>102</v>
      </c>
      <c r="E1663" t="b">
        <v>1</v>
      </c>
      <c r="F1663">
        <v>5</v>
      </c>
      <c r="G1663" t="b">
        <v>1</v>
      </c>
    </row>
    <row r="1664" spans="1:7" x14ac:dyDescent="0.3">
      <c r="A1664" t="s">
        <v>3412</v>
      </c>
      <c r="B1664" t="s">
        <v>93</v>
      </c>
      <c r="C1664" t="s">
        <v>113</v>
      </c>
      <c r="D1664">
        <v>102</v>
      </c>
      <c r="E1664" t="b">
        <v>0</v>
      </c>
      <c r="F1664">
        <v>5</v>
      </c>
      <c r="G1664" t="b">
        <v>0</v>
      </c>
    </row>
    <row r="1665" spans="1:7" x14ac:dyDescent="0.3">
      <c r="A1665" t="s">
        <v>3727</v>
      </c>
      <c r="B1665" t="s">
        <v>891</v>
      </c>
      <c r="C1665" t="s">
        <v>1058</v>
      </c>
      <c r="D1665">
        <v>102</v>
      </c>
      <c r="E1665" t="b">
        <v>1</v>
      </c>
      <c r="F1665">
        <v>5</v>
      </c>
      <c r="G1665" t="b">
        <v>0</v>
      </c>
    </row>
    <row r="1666" spans="1:7" x14ac:dyDescent="0.3">
      <c r="A1666" t="s">
        <v>8413</v>
      </c>
      <c r="B1666" t="s">
        <v>1546</v>
      </c>
      <c r="C1666" t="s">
        <v>93</v>
      </c>
      <c r="D1666">
        <v>102</v>
      </c>
      <c r="E1666" t="b">
        <v>0</v>
      </c>
      <c r="F1666">
        <v>5</v>
      </c>
      <c r="G1666" t="b">
        <v>0</v>
      </c>
    </row>
    <row r="1667" spans="1:7" x14ac:dyDescent="0.3">
      <c r="A1667" t="s">
        <v>9360</v>
      </c>
      <c r="B1667" t="s">
        <v>115</v>
      </c>
      <c r="C1667" t="s">
        <v>1404</v>
      </c>
      <c r="D1667">
        <v>102</v>
      </c>
      <c r="E1667" t="b">
        <v>1</v>
      </c>
      <c r="F1667">
        <v>5</v>
      </c>
      <c r="G1667" t="b">
        <v>1</v>
      </c>
    </row>
    <row r="1668" spans="1:7" x14ac:dyDescent="0.3">
      <c r="A1668" t="s">
        <v>972</v>
      </c>
      <c r="B1668" t="s">
        <v>973</v>
      </c>
      <c r="C1668" t="s">
        <v>187</v>
      </c>
      <c r="D1668">
        <v>103</v>
      </c>
      <c r="E1668" t="b">
        <v>1</v>
      </c>
      <c r="F1668">
        <v>5</v>
      </c>
      <c r="G1668" t="b">
        <v>0</v>
      </c>
    </row>
    <row r="1669" spans="1:7" x14ac:dyDescent="0.3">
      <c r="A1669" t="s">
        <v>2112</v>
      </c>
      <c r="B1669" t="s">
        <v>1127</v>
      </c>
      <c r="C1669" t="s">
        <v>1910</v>
      </c>
      <c r="D1669">
        <v>103</v>
      </c>
      <c r="E1669" t="b">
        <v>1</v>
      </c>
      <c r="F1669">
        <v>5</v>
      </c>
      <c r="G1669" t="b">
        <v>0</v>
      </c>
    </row>
    <row r="1670" spans="1:7" x14ac:dyDescent="0.3">
      <c r="A1670" t="s">
        <v>3201</v>
      </c>
      <c r="B1670" t="s">
        <v>730</v>
      </c>
      <c r="C1670" t="s">
        <v>827</v>
      </c>
      <c r="D1670">
        <v>103</v>
      </c>
      <c r="E1670" t="b">
        <v>1</v>
      </c>
      <c r="F1670">
        <v>5</v>
      </c>
      <c r="G1670" t="b">
        <v>0</v>
      </c>
    </row>
    <row r="1671" spans="1:7" x14ac:dyDescent="0.3">
      <c r="A1671" t="s">
        <v>2549</v>
      </c>
      <c r="B1671" t="s">
        <v>1650</v>
      </c>
      <c r="C1671" t="s">
        <v>202</v>
      </c>
      <c r="D1671">
        <v>173</v>
      </c>
      <c r="E1671" t="b">
        <v>1</v>
      </c>
      <c r="F1671">
        <v>4</v>
      </c>
      <c r="G1671" t="b">
        <v>0</v>
      </c>
    </row>
    <row r="1672" spans="1:7" x14ac:dyDescent="0.3">
      <c r="A1672" t="s">
        <v>4036</v>
      </c>
      <c r="B1672" t="s">
        <v>1622</v>
      </c>
      <c r="C1672" t="s">
        <v>746</v>
      </c>
      <c r="D1672">
        <v>103</v>
      </c>
      <c r="E1672" t="b">
        <v>0</v>
      </c>
      <c r="F1672">
        <v>5</v>
      </c>
      <c r="G1672" t="b">
        <v>0</v>
      </c>
    </row>
    <row r="1673" spans="1:7" x14ac:dyDescent="0.3">
      <c r="A1673" t="s">
        <v>6663</v>
      </c>
      <c r="B1673" t="s">
        <v>3248</v>
      </c>
      <c r="C1673" t="s">
        <v>2481</v>
      </c>
      <c r="D1673">
        <v>103</v>
      </c>
      <c r="E1673" t="b">
        <v>1</v>
      </c>
      <c r="F1673">
        <v>5</v>
      </c>
      <c r="G1673" t="b">
        <v>0</v>
      </c>
    </row>
    <row r="1674" spans="1:7" x14ac:dyDescent="0.3">
      <c r="A1674" t="s">
        <v>6925</v>
      </c>
      <c r="B1674" t="s">
        <v>299</v>
      </c>
      <c r="C1674" t="s">
        <v>470</v>
      </c>
      <c r="D1674">
        <v>103</v>
      </c>
      <c r="E1674" t="b">
        <v>0</v>
      </c>
      <c r="F1674">
        <v>5</v>
      </c>
      <c r="G1674" t="b">
        <v>0</v>
      </c>
    </row>
    <row r="1675" spans="1:7" x14ac:dyDescent="0.3">
      <c r="A1675" t="s">
        <v>7320</v>
      </c>
      <c r="B1675" t="s">
        <v>761</v>
      </c>
      <c r="C1675" t="s">
        <v>719</v>
      </c>
      <c r="D1675">
        <v>103</v>
      </c>
      <c r="E1675" t="b">
        <v>0</v>
      </c>
      <c r="F1675">
        <v>5</v>
      </c>
      <c r="G1675" t="b">
        <v>0</v>
      </c>
    </row>
    <row r="1676" spans="1:7" x14ac:dyDescent="0.3">
      <c r="A1676" t="s">
        <v>8159</v>
      </c>
      <c r="B1676" t="s">
        <v>77</v>
      </c>
      <c r="C1676" t="s">
        <v>129</v>
      </c>
      <c r="D1676">
        <v>103</v>
      </c>
      <c r="E1676" t="b">
        <v>0</v>
      </c>
      <c r="F1676">
        <v>5</v>
      </c>
      <c r="G1676" t="b">
        <v>0</v>
      </c>
    </row>
    <row r="1677" spans="1:7" x14ac:dyDescent="0.3">
      <c r="A1677" t="s">
        <v>2555</v>
      </c>
      <c r="B1677" t="s">
        <v>1622</v>
      </c>
      <c r="C1677" t="s">
        <v>1672</v>
      </c>
      <c r="D1677">
        <v>452</v>
      </c>
      <c r="E1677" t="b">
        <v>1</v>
      </c>
      <c r="F1677">
        <v>4</v>
      </c>
      <c r="G1677" t="b">
        <v>0</v>
      </c>
    </row>
    <row r="1678" spans="1:7" x14ac:dyDescent="0.3">
      <c r="A1678" t="s">
        <v>2556</v>
      </c>
      <c r="B1678" t="s">
        <v>1809</v>
      </c>
      <c r="C1678" t="s">
        <v>424</v>
      </c>
      <c r="D1678">
        <v>602</v>
      </c>
      <c r="E1678" t="b">
        <v>1</v>
      </c>
      <c r="F1678">
        <v>4</v>
      </c>
      <c r="G1678" t="b">
        <v>0</v>
      </c>
    </row>
    <row r="1679" spans="1:7" x14ac:dyDescent="0.3">
      <c r="A1679" t="s">
        <v>9453</v>
      </c>
      <c r="B1679" t="s">
        <v>143</v>
      </c>
      <c r="C1679" t="s">
        <v>268</v>
      </c>
      <c r="D1679">
        <v>103</v>
      </c>
      <c r="E1679" t="b">
        <v>0</v>
      </c>
      <c r="F1679">
        <v>5</v>
      </c>
      <c r="G1679" t="b">
        <v>0</v>
      </c>
    </row>
    <row r="1680" spans="1:7" x14ac:dyDescent="0.3">
      <c r="A1680" t="s">
        <v>10039</v>
      </c>
      <c r="B1680" t="s">
        <v>121</v>
      </c>
      <c r="C1680" t="s">
        <v>143</v>
      </c>
      <c r="D1680">
        <v>103</v>
      </c>
      <c r="E1680" t="b">
        <v>0</v>
      </c>
      <c r="F1680">
        <v>5</v>
      </c>
      <c r="G1680" t="b">
        <v>0</v>
      </c>
    </row>
    <row r="1681" spans="1:7" x14ac:dyDescent="0.3">
      <c r="A1681" t="s">
        <v>398</v>
      </c>
      <c r="B1681" t="s">
        <v>45</v>
      </c>
      <c r="C1681" t="s">
        <v>51</v>
      </c>
      <c r="D1681">
        <v>104</v>
      </c>
      <c r="E1681" t="b">
        <v>0</v>
      </c>
      <c r="F1681">
        <v>5</v>
      </c>
      <c r="G1681" t="b">
        <v>0</v>
      </c>
    </row>
    <row r="1682" spans="1:7" x14ac:dyDescent="0.3">
      <c r="A1682" t="s">
        <v>3749</v>
      </c>
      <c r="B1682" t="s">
        <v>626</v>
      </c>
      <c r="C1682" t="s">
        <v>1316</v>
      </c>
      <c r="D1682">
        <v>104</v>
      </c>
      <c r="E1682" t="b">
        <v>1</v>
      </c>
      <c r="F1682">
        <v>5</v>
      </c>
      <c r="G1682" t="b">
        <v>0</v>
      </c>
    </row>
    <row r="1683" spans="1:7" x14ac:dyDescent="0.3">
      <c r="A1683" t="s">
        <v>2561</v>
      </c>
      <c r="B1683" t="s">
        <v>216</v>
      </c>
      <c r="C1683" t="s">
        <v>1916</v>
      </c>
      <c r="D1683">
        <v>307</v>
      </c>
      <c r="E1683" t="b">
        <v>1</v>
      </c>
      <c r="F1683">
        <v>4</v>
      </c>
      <c r="G1683" t="b">
        <v>0</v>
      </c>
    </row>
    <row r="1684" spans="1:7" x14ac:dyDescent="0.3">
      <c r="A1684" t="s">
        <v>3762</v>
      </c>
      <c r="B1684" t="s">
        <v>761</v>
      </c>
      <c r="C1684" t="s">
        <v>603</v>
      </c>
      <c r="D1684">
        <v>104</v>
      </c>
      <c r="E1684" t="b">
        <v>0</v>
      </c>
      <c r="F1684">
        <v>5</v>
      </c>
      <c r="G1684" t="b">
        <v>0</v>
      </c>
    </row>
    <row r="1685" spans="1:7" x14ac:dyDescent="0.3">
      <c r="A1685" t="s">
        <v>2563</v>
      </c>
      <c r="B1685" t="s">
        <v>832</v>
      </c>
      <c r="C1685" t="s">
        <v>183</v>
      </c>
      <c r="D1685">
        <v>676</v>
      </c>
      <c r="E1685" t="b">
        <v>1</v>
      </c>
      <c r="F1685">
        <v>4</v>
      </c>
      <c r="G1685" t="b">
        <v>0</v>
      </c>
    </row>
    <row r="1686" spans="1:7" x14ac:dyDescent="0.3">
      <c r="A1686" t="s">
        <v>5886</v>
      </c>
      <c r="B1686" t="s">
        <v>1383</v>
      </c>
      <c r="C1686" t="s">
        <v>3953</v>
      </c>
      <c r="D1686">
        <v>104</v>
      </c>
      <c r="E1686" t="b">
        <v>0</v>
      </c>
      <c r="F1686">
        <v>5</v>
      </c>
      <c r="G1686" t="b">
        <v>0</v>
      </c>
    </row>
    <row r="1687" spans="1:7" x14ac:dyDescent="0.3">
      <c r="A1687" t="s">
        <v>6676</v>
      </c>
      <c r="B1687" t="s">
        <v>982</v>
      </c>
      <c r="C1687" t="s">
        <v>2138</v>
      </c>
      <c r="D1687">
        <v>104</v>
      </c>
      <c r="E1687" t="b">
        <v>1</v>
      </c>
      <c r="F1687">
        <v>5</v>
      </c>
      <c r="G1687" t="b">
        <v>0</v>
      </c>
    </row>
    <row r="1688" spans="1:7" x14ac:dyDescent="0.3">
      <c r="A1688" t="s">
        <v>8262</v>
      </c>
      <c r="B1688" t="s">
        <v>129</v>
      </c>
      <c r="C1688" t="s">
        <v>13</v>
      </c>
      <c r="D1688">
        <v>104</v>
      </c>
      <c r="E1688" t="b">
        <v>0</v>
      </c>
      <c r="F1688">
        <v>5</v>
      </c>
      <c r="G1688" t="b">
        <v>0</v>
      </c>
    </row>
    <row r="1689" spans="1:7" x14ac:dyDescent="0.3">
      <c r="A1689" t="s">
        <v>8542</v>
      </c>
      <c r="B1689" t="s">
        <v>139</v>
      </c>
      <c r="C1689" t="s">
        <v>2986</v>
      </c>
      <c r="D1689">
        <v>104</v>
      </c>
      <c r="E1689" t="b">
        <v>0</v>
      </c>
      <c r="F1689">
        <v>5</v>
      </c>
      <c r="G1689" t="b">
        <v>0</v>
      </c>
    </row>
    <row r="1690" spans="1:7" x14ac:dyDescent="0.3">
      <c r="A1690" t="s">
        <v>9910</v>
      </c>
      <c r="B1690" t="s">
        <v>135</v>
      </c>
      <c r="C1690" t="s">
        <v>345</v>
      </c>
      <c r="D1690">
        <v>104</v>
      </c>
      <c r="E1690" t="b">
        <v>1</v>
      </c>
      <c r="F1690">
        <v>5</v>
      </c>
      <c r="G1690" t="b">
        <v>0</v>
      </c>
    </row>
    <row r="1691" spans="1:7" x14ac:dyDescent="0.3">
      <c r="A1691" t="s">
        <v>2745</v>
      </c>
      <c r="B1691" t="s">
        <v>467</v>
      </c>
      <c r="C1691" t="s">
        <v>493</v>
      </c>
      <c r="D1691">
        <v>105</v>
      </c>
      <c r="E1691" t="b">
        <v>0</v>
      </c>
      <c r="F1691">
        <v>5</v>
      </c>
      <c r="G1691" t="b">
        <v>0</v>
      </c>
    </row>
    <row r="1692" spans="1:7" x14ac:dyDescent="0.3">
      <c r="A1692" t="s">
        <v>3294</v>
      </c>
      <c r="B1692" t="s">
        <v>927</v>
      </c>
      <c r="C1692" t="s">
        <v>214</v>
      </c>
      <c r="D1692">
        <v>105</v>
      </c>
      <c r="E1692" t="b">
        <v>0</v>
      </c>
      <c r="F1692">
        <v>5</v>
      </c>
      <c r="G1692" t="b">
        <v>0</v>
      </c>
    </row>
    <row r="1693" spans="1:7" x14ac:dyDescent="0.3">
      <c r="A1693" t="s">
        <v>2571</v>
      </c>
      <c r="B1693" t="s">
        <v>350</v>
      </c>
      <c r="C1693" t="s">
        <v>888</v>
      </c>
      <c r="D1693">
        <v>637</v>
      </c>
      <c r="E1693" t="b">
        <v>1</v>
      </c>
      <c r="F1693">
        <v>4</v>
      </c>
      <c r="G1693" t="b">
        <v>0</v>
      </c>
    </row>
    <row r="1694" spans="1:7" x14ac:dyDescent="0.3">
      <c r="A1694" t="s">
        <v>4009</v>
      </c>
      <c r="B1694" t="s">
        <v>61</v>
      </c>
      <c r="C1694" t="s">
        <v>1068</v>
      </c>
      <c r="D1694">
        <v>105</v>
      </c>
      <c r="E1694" t="b">
        <v>1</v>
      </c>
      <c r="F1694">
        <v>5</v>
      </c>
      <c r="G1694" t="b">
        <v>0</v>
      </c>
    </row>
    <row r="1695" spans="1:7" x14ac:dyDescent="0.3">
      <c r="A1695" t="s">
        <v>5035</v>
      </c>
      <c r="B1695" t="s">
        <v>393</v>
      </c>
      <c r="C1695" t="s">
        <v>2833</v>
      </c>
      <c r="D1695">
        <v>105</v>
      </c>
      <c r="E1695" t="b">
        <v>0</v>
      </c>
      <c r="F1695">
        <v>5</v>
      </c>
      <c r="G1695" t="b">
        <v>0</v>
      </c>
    </row>
    <row r="1696" spans="1:7" x14ac:dyDescent="0.3">
      <c r="A1696" t="s">
        <v>2574</v>
      </c>
      <c r="B1696" t="s">
        <v>2575</v>
      </c>
      <c r="C1696" t="s">
        <v>2576</v>
      </c>
      <c r="D1696">
        <v>757</v>
      </c>
      <c r="E1696" t="b">
        <v>1</v>
      </c>
      <c r="F1696">
        <v>4</v>
      </c>
      <c r="G1696" t="b">
        <v>0</v>
      </c>
    </row>
    <row r="1697" spans="1:7" x14ac:dyDescent="0.3">
      <c r="A1697" t="s">
        <v>5892</v>
      </c>
      <c r="B1697" t="s">
        <v>1392</v>
      </c>
      <c r="C1697" t="s">
        <v>648</v>
      </c>
      <c r="D1697">
        <v>105</v>
      </c>
      <c r="E1697" t="b">
        <v>0</v>
      </c>
      <c r="F1697">
        <v>5</v>
      </c>
      <c r="G1697" t="b">
        <v>0</v>
      </c>
    </row>
    <row r="1698" spans="1:7" x14ac:dyDescent="0.3">
      <c r="A1698" t="s">
        <v>2578</v>
      </c>
      <c r="B1698" t="s">
        <v>1657</v>
      </c>
      <c r="C1698" t="s">
        <v>1155</v>
      </c>
      <c r="D1698">
        <v>152</v>
      </c>
      <c r="E1698" t="b">
        <v>1</v>
      </c>
      <c r="F1698">
        <v>4</v>
      </c>
      <c r="G1698" t="b">
        <v>0</v>
      </c>
    </row>
    <row r="1699" spans="1:7" x14ac:dyDescent="0.3">
      <c r="A1699" t="s">
        <v>8250</v>
      </c>
      <c r="B1699" t="s">
        <v>2224</v>
      </c>
      <c r="C1699" t="s">
        <v>257</v>
      </c>
      <c r="D1699">
        <v>105</v>
      </c>
      <c r="E1699" t="b">
        <v>0</v>
      </c>
      <c r="F1699">
        <v>5</v>
      </c>
      <c r="G1699" t="b">
        <v>0</v>
      </c>
    </row>
    <row r="1700" spans="1:7" x14ac:dyDescent="0.3">
      <c r="A1700" t="s">
        <v>9346</v>
      </c>
      <c r="B1700" t="s">
        <v>390</v>
      </c>
      <c r="C1700" t="s">
        <v>131</v>
      </c>
      <c r="D1700">
        <v>105</v>
      </c>
      <c r="E1700" t="b">
        <v>0</v>
      </c>
      <c r="F1700">
        <v>5</v>
      </c>
      <c r="G1700" t="b">
        <v>0</v>
      </c>
    </row>
    <row r="1701" spans="1:7" x14ac:dyDescent="0.3">
      <c r="A1701" t="s">
        <v>604</v>
      </c>
      <c r="B1701" t="s">
        <v>605</v>
      </c>
      <c r="C1701" t="s">
        <v>606</v>
      </c>
      <c r="D1701">
        <v>106</v>
      </c>
      <c r="E1701" t="b">
        <v>1</v>
      </c>
      <c r="F1701">
        <v>5</v>
      </c>
      <c r="G1701" t="b">
        <v>0</v>
      </c>
    </row>
    <row r="1702" spans="1:7" x14ac:dyDescent="0.3">
      <c r="A1702" t="s">
        <v>992</v>
      </c>
      <c r="B1702" t="s">
        <v>857</v>
      </c>
      <c r="C1702" t="s">
        <v>476</v>
      </c>
      <c r="D1702">
        <v>106</v>
      </c>
      <c r="E1702" t="b">
        <v>0</v>
      </c>
      <c r="F1702">
        <v>5</v>
      </c>
      <c r="G1702" t="b">
        <v>0</v>
      </c>
    </row>
    <row r="1703" spans="1:7" x14ac:dyDescent="0.3">
      <c r="A1703" t="s">
        <v>2583</v>
      </c>
      <c r="B1703" t="s">
        <v>1651</v>
      </c>
      <c r="C1703" t="s">
        <v>263</v>
      </c>
      <c r="D1703">
        <v>427</v>
      </c>
      <c r="E1703" t="b">
        <v>1</v>
      </c>
      <c r="F1703">
        <v>4</v>
      </c>
      <c r="G1703" t="b">
        <v>0</v>
      </c>
    </row>
    <row r="1704" spans="1:7" x14ac:dyDescent="0.3">
      <c r="A1704" t="s">
        <v>2579</v>
      </c>
      <c r="B1704" t="s">
        <v>812</v>
      </c>
      <c r="C1704" t="s">
        <v>1016</v>
      </c>
      <c r="D1704">
        <v>106</v>
      </c>
      <c r="E1704" t="b">
        <v>1</v>
      </c>
      <c r="F1704">
        <v>5</v>
      </c>
      <c r="G1704" t="b">
        <v>0</v>
      </c>
    </row>
    <row r="1705" spans="1:7" x14ac:dyDescent="0.3">
      <c r="A1705" t="s">
        <v>3801</v>
      </c>
      <c r="B1705" t="s">
        <v>1936</v>
      </c>
      <c r="C1705" t="s">
        <v>343</v>
      </c>
      <c r="D1705">
        <v>106</v>
      </c>
      <c r="E1705" t="b">
        <v>1</v>
      </c>
      <c r="F1705">
        <v>5</v>
      </c>
      <c r="G1705" t="b">
        <v>0</v>
      </c>
    </row>
    <row r="1706" spans="1:7" x14ac:dyDescent="0.3">
      <c r="A1706" t="s">
        <v>2586</v>
      </c>
      <c r="B1706" t="s">
        <v>765</v>
      </c>
      <c r="C1706" t="s">
        <v>1051</v>
      </c>
      <c r="D1706">
        <v>83</v>
      </c>
      <c r="E1706" t="b">
        <v>1</v>
      </c>
      <c r="F1706">
        <v>4</v>
      </c>
      <c r="G1706" t="b">
        <v>0</v>
      </c>
    </row>
    <row r="1707" spans="1:7" x14ac:dyDescent="0.3">
      <c r="A1707" t="s">
        <v>4402</v>
      </c>
      <c r="B1707" t="s">
        <v>1966</v>
      </c>
      <c r="C1707" t="s">
        <v>723</v>
      </c>
      <c r="D1707">
        <v>106</v>
      </c>
      <c r="E1707" t="b">
        <v>1</v>
      </c>
      <c r="F1707">
        <v>5</v>
      </c>
      <c r="G1707" t="b">
        <v>0</v>
      </c>
    </row>
    <row r="1708" spans="1:7" x14ac:dyDescent="0.3">
      <c r="A1708" t="s">
        <v>5028</v>
      </c>
      <c r="B1708" t="s">
        <v>511</v>
      </c>
      <c r="C1708" t="s">
        <v>157</v>
      </c>
      <c r="D1708">
        <v>106</v>
      </c>
      <c r="E1708" t="b">
        <v>0</v>
      </c>
      <c r="F1708">
        <v>5</v>
      </c>
      <c r="G1708" t="b">
        <v>0</v>
      </c>
    </row>
    <row r="1709" spans="1:7" x14ac:dyDescent="0.3">
      <c r="A1709" t="s">
        <v>6301</v>
      </c>
      <c r="B1709" t="s">
        <v>1404</v>
      </c>
      <c r="C1709" t="s">
        <v>13</v>
      </c>
      <c r="D1709">
        <v>106</v>
      </c>
      <c r="E1709" t="b">
        <v>0</v>
      </c>
      <c r="F1709">
        <v>5</v>
      </c>
      <c r="G1709" t="b">
        <v>0</v>
      </c>
    </row>
    <row r="1710" spans="1:7" x14ac:dyDescent="0.3">
      <c r="A1710" t="s">
        <v>2590</v>
      </c>
      <c r="B1710" t="s">
        <v>743</v>
      </c>
      <c r="C1710" t="s">
        <v>2351</v>
      </c>
      <c r="D1710">
        <v>1219</v>
      </c>
      <c r="E1710" t="b">
        <v>1</v>
      </c>
      <c r="F1710">
        <v>4</v>
      </c>
      <c r="G1710" t="b">
        <v>0</v>
      </c>
    </row>
    <row r="1711" spans="1:7" x14ac:dyDescent="0.3">
      <c r="A1711" t="s">
        <v>7230</v>
      </c>
      <c r="B1711" t="s">
        <v>73</v>
      </c>
      <c r="C1711" t="s">
        <v>944</v>
      </c>
      <c r="D1711">
        <v>106</v>
      </c>
      <c r="E1711" t="b">
        <v>0</v>
      </c>
      <c r="F1711">
        <v>5</v>
      </c>
      <c r="G1711" t="b">
        <v>0</v>
      </c>
    </row>
    <row r="1712" spans="1:7" x14ac:dyDescent="0.3">
      <c r="A1712" t="s">
        <v>7633</v>
      </c>
      <c r="B1712" t="s">
        <v>51</v>
      </c>
      <c r="C1712" t="s">
        <v>387</v>
      </c>
      <c r="D1712">
        <v>106</v>
      </c>
      <c r="E1712" t="b">
        <v>1</v>
      </c>
      <c r="F1712">
        <v>5</v>
      </c>
      <c r="G1712" t="b">
        <v>0</v>
      </c>
    </row>
    <row r="1713" spans="1:7" x14ac:dyDescent="0.3">
      <c r="A1713" t="s">
        <v>7870</v>
      </c>
      <c r="B1713" t="s">
        <v>516</v>
      </c>
      <c r="C1713" t="s">
        <v>83</v>
      </c>
      <c r="D1713">
        <v>106</v>
      </c>
      <c r="E1713" t="b">
        <v>0</v>
      </c>
      <c r="F1713">
        <v>5</v>
      </c>
      <c r="G1713" t="b">
        <v>0</v>
      </c>
    </row>
    <row r="1714" spans="1:7" x14ac:dyDescent="0.3">
      <c r="A1714" t="s">
        <v>8280</v>
      </c>
      <c r="B1714" t="s">
        <v>299</v>
      </c>
      <c r="C1714" t="s">
        <v>1546</v>
      </c>
      <c r="D1714">
        <v>106</v>
      </c>
      <c r="E1714" t="b">
        <v>0</v>
      </c>
      <c r="F1714">
        <v>5</v>
      </c>
      <c r="G1714" t="b">
        <v>0</v>
      </c>
    </row>
    <row r="1715" spans="1:7" x14ac:dyDescent="0.3">
      <c r="A1715" t="s">
        <v>9454</v>
      </c>
      <c r="B1715" t="s">
        <v>268</v>
      </c>
      <c r="C1715" t="s">
        <v>143</v>
      </c>
      <c r="D1715">
        <v>106</v>
      </c>
      <c r="E1715" t="b">
        <v>0</v>
      </c>
      <c r="F1715">
        <v>5</v>
      </c>
      <c r="G1715" t="b">
        <v>0</v>
      </c>
    </row>
    <row r="1716" spans="1:7" x14ac:dyDescent="0.3">
      <c r="A1716" t="s">
        <v>10038</v>
      </c>
      <c r="B1716" t="s">
        <v>143</v>
      </c>
      <c r="C1716" t="s">
        <v>121</v>
      </c>
      <c r="D1716">
        <v>106</v>
      </c>
      <c r="E1716" t="b">
        <v>0</v>
      </c>
      <c r="F1716">
        <v>5</v>
      </c>
      <c r="G1716" t="b">
        <v>0</v>
      </c>
    </row>
    <row r="1717" spans="1:7" x14ac:dyDescent="0.3">
      <c r="A1717" t="s">
        <v>2598</v>
      </c>
      <c r="B1717" t="s">
        <v>833</v>
      </c>
      <c r="C1717" t="s">
        <v>323</v>
      </c>
      <c r="D1717">
        <v>870</v>
      </c>
      <c r="E1717" t="b">
        <v>1</v>
      </c>
      <c r="F1717">
        <v>4</v>
      </c>
      <c r="G1717" t="b">
        <v>0</v>
      </c>
    </row>
    <row r="1718" spans="1:7" x14ac:dyDescent="0.3">
      <c r="A1718" t="s">
        <v>2599</v>
      </c>
      <c r="B1718" t="s">
        <v>493</v>
      </c>
      <c r="C1718" t="s">
        <v>1122</v>
      </c>
      <c r="D1718">
        <v>765</v>
      </c>
      <c r="E1718" t="b">
        <v>0</v>
      </c>
      <c r="F1718">
        <v>1</v>
      </c>
      <c r="G1718" t="b">
        <v>0</v>
      </c>
    </row>
    <row r="1719" spans="1:7" x14ac:dyDescent="0.3">
      <c r="A1719" t="s">
        <v>2600</v>
      </c>
      <c r="B1719" t="s">
        <v>540</v>
      </c>
      <c r="C1719" t="s">
        <v>1122</v>
      </c>
      <c r="D1719">
        <v>37</v>
      </c>
      <c r="E1719" t="b">
        <v>0</v>
      </c>
      <c r="F1719">
        <v>1</v>
      </c>
      <c r="G1719" t="b">
        <v>0</v>
      </c>
    </row>
    <row r="1720" spans="1:7" x14ac:dyDescent="0.3">
      <c r="A1720" t="s">
        <v>2601</v>
      </c>
      <c r="B1720" t="s">
        <v>1047</v>
      </c>
      <c r="C1720" t="s">
        <v>660</v>
      </c>
      <c r="D1720">
        <v>190</v>
      </c>
      <c r="E1720" t="b">
        <v>0</v>
      </c>
      <c r="F1720">
        <v>1</v>
      </c>
      <c r="G1720" t="b">
        <v>0</v>
      </c>
    </row>
    <row r="1721" spans="1:7" x14ac:dyDescent="0.3">
      <c r="A1721" t="s">
        <v>2602</v>
      </c>
      <c r="B1721" t="s">
        <v>203</v>
      </c>
      <c r="C1721" t="s">
        <v>1657</v>
      </c>
      <c r="D1721">
        <v>674</v>
      </c>
      <c r="E1721" t="b">
        <v>0</v>
      </c>
      <c r="F1721">
        <v>1</v>
      </c>
      <c r="G1721" t="b">
        <v>0</v>
      </c>
    </row>
    <row r="1722" spans="1:7" x14ac:dyDescent="0.3">
      <c r="A1722" t="s">
        <v>2603</v>
      </c>
      <c r="B1722" t="s">
        <v>467</v>
      </c>
      <c r="C1722" t="s">
        <v>525</v>
      </c>
      <c r="D1722">
        <v>833</v>
      </c>
      <c r="E1722" t="b">
        <v>0</v>
      </c>
      <c r="F1722">
        <v>1</v>
      </c>
      <c r="G1722" t="b">
        <v>0</v>
      </c>
    </row>
    <row r="1723" spans="1:7" x14ac:dyDescent="0.3">
      <c r="A1723" t="s">
        <v>2604</v>
      </c>
      <c r="B1723" t="s">
        <v>2605</v>
      </c>
      <c r="C1723" t="s">
        <v>1678</v>
      </c>
      <c r="D1723">
        <v>36</v>
      </c>
      <c r="E1723" t="b">
        <v>0</v>
      </c>
      <c r="F1723">
        <v>1</v>
      </c>
      <c r="G1723" t="b">
        <v>0</v>
      </c>
    </row>
    <row r="1724" spans="1:7" x14ac:dyDescent="0.3">
      <c r="A1724" t="s">
        <v>2606</v>
      </c>
      <c r="B1724" t="s">
        <v>283</v>
      </c>
      <c r="C1724" t="s">
        <v>2607</v>
      </c>
      <c r="D1724">
        <v>124</v>
      </c>
      <c r="E1724" t="b">
        <v>0</v>
      </c>
      <c r="F1724">
        <v>1</v>
      </c>
      <c r="G1724" t="b">
        <v>0</v>
      </c>
    </row>
    <row r="1725" spans="1:7" x14ac:dyDescent="0.3">
      <c r="A1725" t="s">
        <v>2608</v>
      </c>
      <c r="B1725" t="s">
        <v>769</v>
      </c>
      <c r="C1725" t="s">
        <v>337</v>
      </c>
      <c r="D1725">
        <v>99</v>
      </c>
      <c r="E1725" t="b">
        <v>0</v>
      </c>
      <c r="F1725">
        <v>1</v>
      </c>
      <c r="G1725" t="b">
        <v>0</v>
      </c>
    </row>
    <row r="1726" spans="1:7" x14ac:dyDescent="0.3">
      <c r="A1726" t="s">
        <v>2609</v>
      </c>
      <c r="B1726" t="s">
        <v>343</v>
      </c>
      <c r="C1726" t="s">
        <v>1657</v>
      </c>
      <c r="D1726">
        <v>28</v>
      </c>
      <c r="E1726" t="b">
        <v>0</v>
      </c>
      <c r="F1726">
        <v>1</v>
      </c>
      <c r="G1726" t="b">
        <v>0</v>
      </c>
    </row>
    <row r="1727" spans="1:7" x14ac:dyDescent="0.3">
      <c r="A1727" t="s">
        <v>2610</v>
      </c>
      <c r="B1727" t="s">
        <v>155</v>
      </c>
      <c r="C1727" t="s">
        <v>749</v>
      </c>
      <c r="D1727">
        <v>156</v>
      </c>
      <c r="E1727" t="b">
        <v>0</v>
      </c>
      <c r="F1727">
        <v>1</v>
      </c>
      <c r="G1727" t="b">
        <v>0</v>
      </c>
    </row>
    <row r="1728" spans="1:7" x14ac:dyDescent="0.3">
      <c r="A1728" t="s">
        <v>2611</v>
      </c>
      <c r="B1728" t="s">
        <v>1066</v>
      </c>
      <c r="C1728" t="s">
        <v>508</v>
      </c>
      <c r="D1728">
        <v>161</v>
      </c>
      <c r="E1728" t="b">
        <v>0</v>
      </c>
      <c r="F1728">
        <v>1</v>
      </c>
      <c r="G1728" t="b">
        <v>0</v>
      </c>
    </row>
    <row r="1729" spans="1:7" x14ac:dyDescent="0.3">
      <c r="A1729" t="s">
        <v>2612</v>
      </c>
      <c r="B1729" t="s">
        <v>220</v>
      </c>
      <c r="C1729" t="s">
        <v>641</v>
      </c>
      <c r="D1729">
        <v>24</v>
      </c>
      <c r="E1729" t="b">
        <v>0</v>
      </c>
      <c r="F1729">
        <v>1</v>
      </c>
      <c r="G1729" t="b">
        <v>0</v>
      </c>
    </row>
    <row r="1730" spans="1:7" x14ac:dyDescent="0.3">
      <c r="A1730" t="s">
        <v>2613</v>
      </c>
      <c r="B1730" t="s">
        <v>462</v>
      </c>
      <c r="C1730" t="s">
        <v>1023</v>
      </c>
      <c r="D1730">
        <v>546</v>
      </c>
      <c r="E1730" t="b">
        <v>0</v>
      </c>
      <c r="F1730">
        <v>1</v>
      </c>
      <c r="G1730" t="b">
        <v>0</v>
      </c>
    </row>
    <row r="1731" spans="1:7" x14ac:dyDescent="0.3">
      <c r="A1731" t="s">
        <v>2614</v>
      </c>
      <c r="B1731" t="s">
        <v>1840</v>
      </c>
      <c r="C1731" t="s">
        <v>1823</v>
      </c>
      <c r="D1731">
        <v>223</v>
      </c>
      <c r="E1731" t="b">
        <v>0</v>
      </c>
      <c r="F1731">
        <v>1</v>
      </c>
      <c r="G1731" t="b">
        <v>0</v>
      </c>
    </row>
    <row r="1732" spans="1:7" x14ac:dyDescent="0.3">
      <c r="A1732" t="s">
        <v>2615</v>
      </c>
      <c r="B1732" t="s">
        <v>103</v>
      </c>
      <c r="C1732" t="s">
        <v>664</v>
      </c>
      <c r="D1732">
        <v>1623</v>
      </c>
      <c r="E1732" t="b">
        <v>0</v>
      </c>
      <c r="F1732">
        <v>1</v>
      </c>
      <c r="G1732" t="b">
        <v>0</v>
      </c>
    </row>
    <row r="1733" spans="1:7" x14ac:dyDescent="0.3">
      <c r="A1733" t="s">
        <v>2616</v>
      </c>
      <c r="B1733" t="s">
        <v>1458</v>
      </c>
      <c r="C1733" t="s">
        <v>101</v>
      </c>
      <c r="D1733">
        <v>293</v>
      </c>
      <c r="E1733" t="b">
        <v>0</v>
      </c>
      <c r="F1733">
        <v>1</v>
      </c>
      <c r="G1733" t="b">
        <v>0</v>
      </c>
    </row>
    <row r="1734" spans="1:7" x14ac:dyDescent="0.3">
      <c r="A1734" t="s">
        <v>2617</v>
      </c>
      <c r="B1734" t="s">
        <v>101</v>
      </c>
      <c r="C1734" t="s">
        <v>1458</v>
      </c>
      <c r="D1734">
        <v>50</v>
      </c>
      <c r="E1734" t="b">
        <v>0</v>
      </c>
      <c r="F1734">
        <v>1</v>
      </c>
      <c r="G1734" t="b">
        <v>0</v>
      </c>
    </row>
    <row r="1735" spans="1:7" x14ac:dyDescent="0.3">
      <c r="A1735" t="s">
        <v>2618</v>
      </c>
      <c r="B1735" t="s">
        <v>1363</v>
      </c>
      <c r="C1735" t="s">
        <v>1936</v>
      </c>
      <c r="D1735">
        <v>1406</v>
      </c>
      <c r="E1735" t="b">
        <v>0</v>
      </c>
      <c r="F1735">
        <v>1</v>
      </c>
      <c r="G1735" t="b">
        <v>0</v>
      </c>
    </row>
    <row r="1736" spans="1:7" x14ac:dyDescent="0.3">
      <c r="A1736" t="s">
        <v>2619</v>
      </c>
      <c r="B1736" t="s">
        <v>559</v>
      </c>
      <c r="C1736" t="s">
        <v>467</v>
      </c>
      <c r="D1736">
        <v>1022</v>
      </c>
      <c r="E1736" t="b">
        <v>0</v>
      </c>
      <c r="F1736">
        <v>1</v>
      </c>
      <c r="G1736" t="b">
        <v>0</v>
      </c>
    </row>
    <row r="1737" spans="1:7" x14ac:dyDescent="0.3">
      <c r="A1737" t="s">
        <v>2620</v>
      </c>
      <c r="B1737" t="s">
        <v>1306</v>
      </c>
      <c r="C1737" t="s">
        <v>1219</v>
      </c>
      <c r="D1737">
        <v>51</v>
      </c>
      <c r="E1737" t="b">
        <v>0</v>
      </c>
      <c r="F1737">
        <v>1</v>
      </c>
      <c r="G1737" t="b">
        <v>0</v>
      </c>
    </row>
    <row r="1738" spans="1:7" x14ac:dyDescent="0.3">
      <c r="A1738" t="s">
        <v>2621</v>
      </c>
      <c r="B1738" t="s">
        <v>713</v>
      </c>
      <c r="C1738" t="s">
        <v>192</v>
      </c>
      <c r="D1738">
        <v>713</v>
      </c>
      <c r="E1738" t="b">
        <v>0</v>
      </c>
      <c r="F1738">
        <v>1</v>
      </c>
      <c r="G1738" t="b">
        <v>0</v>
      </c>
    </row>
    <row r="1739" spans="1:7" x14ac:dyDescent="0.3">
      <c r="A1739" t="s">
        <v>2622</v>
      </c>
      <c r="B1739" t="s">
        <v>746</v>
      </c>
      <c r="C1739" t="s">
        <v>865</v>
      </c>
      <c r="D1739">
        <v>1029</v>
      </c>
      <c r="E1739" t="b">
        <v>0</v>
      </c>
      <c r="F1739">
        <v>1</v>
      </c>
      <c r="G1739" t="b">
        <v>0</v>
      </c>
    </row>
    <row r="1740" spans="1:7" x14ac:dyDescent="0.3">
      <c r="A1740" t="s">
        <v>2623</v>
      </c>
      <c r="B1740" t="s">
        <v>2624</v>
      </c>
      <c r="C1740" t="s">
        <v>2625</v>
      </c>
      <c r="D1740">
        <v>808</v>
      </c>
      <c r="E1740" t="b">
        <v>0</v>
      </c>
      <c r="F1740">
        <v>1</v>
      </c>
      <c r="G1740" t="b">
        <v>0</v>
      </c>
    </row>
    <row r="1741" spans="1:7" x14ac:dyDescent="0.3">
      <c r="A1741" t="s">
        <v>2626</v>
      </c>
      <c r="B1741" t="s">
        <v>97</v>
      </c>
      <c r="C1741" t="s">
        <v>233</v>
      </c>
      <c r="D1741">
        <v>713</v>
      </c>
      <c r="E1741" t="b">
        <v>0</v>
      </c>
      <c r="F1741">
        <v>1</v>
      </c>
      <c r="G1741" t="b">
        <v>0</v>
      </c>
    </row>
    <row r="1742" spans="1:7" x14ac:dyDescent="0.3">
      <c r="A1742" t="s">
        <v>2627</v>
      </c>
      <c r="B1742" t="s">
        <v>233</v>
      </c>
      <c r="C1742" t="s">
        <v>97</v>
      </c>
      <c r="D1742">
        <v>1</v>
      </c>
      <c r="E1742" t="b">
        <v>0</v>
      </c>
      <c r="F1742">
        <v>1</v>
      </c>
      <c r="G1742" t="b">
        <v>0</v>
      </c>
    </row>
    <row r="1743" spans="1:7" x14ac:dyDescent="0.3">
      <c r="A1743" t="s">
        <v>2628</v>
      </c>
      <c r="B1743" t="s">
        <v>1849</v>
      </c>
      <c r="C1743" t="s">
        <v>789</v>
      </c>
      <c r="D1743">
        <v>19</v>
      </c>
      <c r="E1743" t="b">
        <v>0</v>
      </c>
      <c r="F1743">
        <v>1</v>
      </c>
      <c r="G1743" t="b">
        <v>0</v>
      </c>
    </row>
    <row r="1744" spans="1:7" x14ac:dyDescent="0.3">
      <c r="A1744" t="s">
        <v>2629</v>
      </c>
      <c r="B1744" t="s">
        <v>554</v>
      </c>
      <c r="C1744" t="s">
        <v>531</v>
      </c>
      <c r="D1744">
        <v>582</v>
      </c>
      <c r="E1744" t="b">
        <v>0</v>
      </c>
      <c r="F1744">
        <v>1</v>
      </c>
      <c r="G1744" t="b">
        <v>0</v>
      </c>
    </row>
    <row r="1745" spans="1:7" x14ac:dyDescent="0.3">
      <c r="A1745" t="s">
        <v>2630</v>
      </c>
      <c r="B1745" t="s">
        <v>2631</v>
      </c>
      <c r="C1745" t="s">
        <v>2632</v>
      </c>
      <c r="D1745">
        <v>167</v>
      </c>
      <c r="E1745" t="b">
        <v>0</v>
      </c>
      <c r="F1745">
        <v>1</v>
      </c>
      <c r="G1745" t="b">
        <v>0</v>
      </c>
    </row>
    <row r="1746" spans="1:7" x14ac:dyDescent="0.3">
      <c r="A1746" t="s">
        <v>2633</v>
      </c>
      <c r="B1746" t="s">
        <v>1039</v>
      </c>
      <c r="C1746" t="s">
        <v>458</v>
      </c>
      <c r="D1746">
        <v>58</v>
      </c>
      <c r="E1746" t="b">
        <v>0</v>
      </c>
      <c r="F1746">
        <v>1</v>
      </c>
      <c r="G1746" t="b">
        <v>0</v>
      </c>
    </row>
    <row r="1747" spans="1:7" x14ac:dyDescent="0.3">
      <c r="A1747" t="s">
        <v>2634</v>
      </c>
      <c r="B1747" t="s">
        <v>2635</v>
      </c>
      <c r="C1747" t="s">
        <v>1328</v>
      </c>
      <c r="D1747">
        <v>0</v>
      </c>
      <c r="E1747" t="b">
        <v>0</v>
      </c>
      <c r="F1747">
        <v>1</v>
      </c>
      <c r="G1747" t="b">
        <v>0</v>
      </c>
    </row>
    <row r="1748" spans="1:7" x14ac:dyDescent="0.3">
      <c r="A1748" t="s">
        <v>2636</v>
      </c>
      <c r="B1748" t="s">
        <v>1446</v>
      </c>
      <c r="C1748" t="s">
        <v>2637</v>
      </c>
      <c r="D1748">
        <v>188</v>
      </c>
      <c r="E1748" t="b">
        <v>0</v>
      </c>
      <c r="F1748">
        <v>1</v>
      </c>
      <c r="G1748" t="b">
        <v>0</v>
      </c>
    </row>
    <row r="1749" spans="1:7" x14ac:dyDescent="0.3">
      <c r="A1749" t="s">
        <v>2638</v>
      </c>
      <c r="B1749" t="s">
        <v>907</v>
      </c>
      <c r="C1749" t="s">
        <v>1189</v>
      </c>
      <c r="D1749">
        <v>450</v>
      </c>
      <c r="E1749" t="b">
        <v>0</v>
      </c>
      <c r="F1749">
        <v>1</v>
      </c>
      <c r="G1749" t="b">
        <v>0</v>
      </c>
    </row>
    <row r="1750" spans="1:7" x14ac:dyDescent="0.3">
      <c r="A1750" t="s">
        <v>2639</v>
      </c>
      <c r="B1750" t="s">
        <v>345</v>
      </c>
      <c r="C1750" t="s">
        <v>2023</v>
      </c>
      <c r="D1750">
        <v>42</v>
      </c>
      <c r="E1750" t="b">
        <v>0</v>
      </c>
      <c r="F1750">
        <v>1</v>
      </c>
      <c r="G1750" t="b">
        <v>0</v>
      </c>
    </row>
    <row r="1751" spans="1:7" x14ac:dyDescent="0.3">
      <c r="A1751" t="s">
        <v>2640</v>
      </c>
      <c r="B1751" t="s">
        <v>1051</v>
      </c>
      <c r="C1751" t="s">
        <v>766</v>
      </c>
      <c r="D1751">
        <v>736</v>
      </c>
      <c r="E1751" t="b">
        <v>0</v>
      </c>
      <c r="F1751">
        <v>1</v>
      </c>
      <c r="G1751" t="b">
        <v>0</v>
      </c>
    </row>
    <row r="1752" spans="1:7" x14ac:dyDescent="0.3">
      <c r="A1752" t="s">
        <v>2641</v>
      </c>
      <c r="B1752" t="s">
        <v>245</v>
      </c>
      <c r="C1752" t="s">
        <v>2023</v>
      </c>
      <c r="D1752">
        <v>147</v>
      </c>
      <c r="E1752" t="b">
        <v>0</v>
      </c>
      <c r="F1752">
        <v>1</v>
      </c>
      <c r="G1752" t="b">
        <v>0</v>
      </c>
    </row>
    <row r="1753" spans="1:7" x14ac:dyDescent="0.3">
      <c r="A1753" t="s">
        <v>2642</v>
      </c>
      <c r="B1753" t="s">
        <v>309</v>
      </c>
      <c r="C1753" t="s">
        <v>478</v>
      </c>
      <c r="D1753">
        <v>1301</v>
      </c>
      <c r="E1753" t="b">
        <v>0</v>
      </c>
      <c r="F1753">
        <v>1</v>
      </c>
      <c r="G1753" t="b">
        <v>0</v>
      </c>
    </row>
    <row r="1754" spans="1:7" x14ac:dyDescent="0.3">
      <c r="A1754" t="s">
        <v>2643</v>
      </c>
      <c r="B1754" t="s">
        <v>93</v>
      </c>
      <c r="C1754" t="s">
        <v>888</v>
      </c>
      <c r="D1754">
        <v>45</v>
      </c>
      <c r="E1754" t="b">
        <v>0</v>
      </c>
      <c r="F1754">
        <v>1</v>
      </c>
      <c r="G1754" t="b">
        <v>0</v>
      </c>
    </row>
    <row r="1755" spans="1:7" x14ac:dyDescent="0.3">
      <c r="A1755" t="s">
        <v>2644</v>
      </c>
      <c r="B1755" t="s">
        <v>888</v>
      </c>
      <c r="C1755" t="s">
        <v>93</v>
      </c>
      <c r="D1755">
        <v>12</v>
      </c>
      <c r="E1755" t="b">
        <v>0</v>
      </c>
      <c r="F1755">
        <v>1</v>
      </c>
      <c r="G1755" t="b">
        <v>0</v>
      </c>
    </row>
    <row r="1756" spans="1:7" x14ac:dyDescent="0.3">
      <c r="A1756" t="s">
        <v>2645</v>
      </c>
      <c r="B1756" t="s">
        <v>202</v>
      </c>
      <c r="C1756" t="s">
        <v>1657</v>
      </c>
      <c r="D1756">
        <v>674</v>
      </c>
      <c r="E1756" t="b">
        <v>0</v>
      </c>
      <c r="F1756">
        <v>1</v>
      </c>
      <c r="G1756" t="b">
        <v>0</v>
      </c>
    </row>
    <row r="1757" spans="1:7" x14ac:dyDescent="0.3">
      <c r="A1757" t="s">
        <v>2646</v>
      </c>
      <c r="B1757" t="s">
        <v>799</v>
      </c>
      <c r="C1757" t="s">
        <v>73</v>
      </c>
      <c r="D1757">
        <v>190</v>
      </c>
      <c r="E1757" t="b">
        <v>0</v>
      </c>
      <c r="F1757">
        <v>1</v>
      </c>
      <c r="G1757" t="b">
        <v>0</v>
      </c>
    </row>
    <row r="1758" spans="1:7" x14ac:dyDescent="0.3">
      <c r="A1758" t="s">
        <v>2647</v>
      </c>
      <c r="B1758" t="s">
        <v>213</v>
      </c>
      <c r="C1758" t="s">
        <v>1550</v>
      </c>
      <c r="D1758">
        <v>1554</v>
      </c>
      <c r="E1758" t="b">
        <v>0</v>
      </c>
      <c r="F1758">
        <v>1</v>
      </c>
      <c r="G1758" t="b">
        <v>0</v>
      </c>
    </row>
    <row r="1759" spans="1:7" x14ac:dyDescent="0.3">
      <c r="A1759" t="s">
        <v>2648</v>
      </c>
      <c r="B1759" t="s">
        <v>1686</v>
      </c>
      <c r="C1759" t="s">
        <v>2456</v>
      </c>
      <c r="D1759">
        <v>392</v>
      </c>
      <c r="E1759" t="b">
        <v>0</v>
      </c>
      <c r="F1759">
        <v>1</v>
      </c>
      <c r="G1759" t="b">
        <v>0</v>
      </c>
    </row>
    <row r="1760" spans="1:7" x14ac:dyDescent="0.3">
      <c r="A1760" t="s">
        <v>2649</v>
      </c>
      <c r="B1760" t="s">
        <v>803</v>
      </c>
      <c r="C1760" t="s">
        <v>2650</v>
      </c>
      <c r="D1760">
        <v>636</v>
      </c>
      <c r="E1760" t="b">
        <v>0</v>
      </c>
      <c r="F1760">
        <v>1</v>
      </c>
      <c r="G1760" t="b">
        <v>0</v>
      </c>
    </row>
    <row r="1761" spans="1:7" x14ac:dyDescent="0.3">
      <c r="A1761" t="s">
        <v>2651</v>
      </c>
      <c r="B1761" t="s">
        <v>1091</v>
      </c>
      <c r="C1761" t="s">
        <v>651</v>
      </c>
      <c r="D1761">
        <v>918</v>
      </c>
      <c r="E1761" t="b">
        <v>0</v>
      </c>
      <c r="F1761">
        <v>1</v>
      </c>
      <c r="G1761" t="b">
        <v>0</v>
      </c>
    </row>
    <row r="1762" spans="1:7" x14ac:dyDescent="0.3">
      <c r="A1762" t="s">
        <v>2652</v>
      </c>
      <c r="B1762" t="s">
        <v>135</v>
      </c>
      <c r="C1762" t="s">
        <v>211</v>
      </c>
      <c r="D1762">
        <v>568</v>
      </c>
      <c r="E1762" t="b">
        <v>0</v>
      </c>
      <c r="F1762">
        <v>1</v>
      </c>
      <c r="G1762" t="b">
        <v>0</v>
      </c>
    </row>
    <row r="1763" spans="1:7" x14ac:dyDescent="0.3">
      <c r="A1763" t="s">
        <v>2653</v>
      </c>
      <c r="B1763" t="s">
        <v>211</v>
      </c>
      <c r="C1763" t="s">
        <v>135</v>
      </c>
      <c r="D1763">
        <v>286</v>
      </c>
      <c r="E1763" t="b">
        <v>0</v>
      </c>
      <c r="F1763">
        <v>1</v>
      </c>
      <c r="G1763" t="b">
        <v>0</v>
      </c>
    </row>
    <row r="1764" spans="1:7" x14ac:dyDescent="0.3">
      <c r="A1764" t="s">
        <v>2654</v>
      </c>
      <c r="B1764" t="s">
        <v>2655</v>
      </c>
      <c r="C1764" t="s">
        <v>1975</v>
      </c>
      <c r="D1764">
        <v>769</v>
      </c>
      <c r="E1764" t="b">
        <v>0</v>
      </c>
      <c r="F1764">
        <v>1</v>
      </c>
      <c r="G1764" t="b">
        <v>0</v>
      </c>
    </row>
    <row r="1765" spans="1:7" x14ac:dyDescent="0.3">
      <c r="A1765" t="s">
        <v>2656</v>
      </c>
      <c r="B1765" t="s">
        <v>620</v>
      </c>
      <c r="C1765" t="s">
        <v>95</v>
      </c>
      <c r="D1765">
        <v>384</v>
      </c>
      <c r="E1765" t="b">
        <v>0</v>
      </c>
      <c r="F1765">
        <v>1</v>
      </c>
      <c r="G1765" t="b">
        <v>0</v>
      </c>
    </row>
    <row r="1766" spans="1:7" x14ac:dyDescent="0.3">
      <c r="A1766" t="s">
        <v>2657</v>
      </c>
      <c r="B1766" t="s">
        <v>1425</v>
      </c>
      <c r="C1766" t="s">
        <v>677</v>
      </c>
      <c r="D1766">
        <v>148</v>
      </c>
      <c r="E1766" t="b">
        <v>0</v>
      </c>
      <c r="F1766">
        <v>1</v>
      </c>
      <c r="G1766" t="b">
        <v>0</v>
      </c>
    </row>
    <row r="1767" spans="1:7" x14ac:dyDescent="0.3">
      <c r="A1767" t="s">
        <v>2658</v>
      </c>
      <c r="B1767" t="s">
        <v>2659</v>
      </c>
      <c r="C1767" t="s">
        <v>2660</v>
      </c>
      <c r="D1767">
        <v>18</v>
      </c>
      <c r="E1767" t="b">
        <v>0</v>
      </c>
      <c r="F1767">
        <v>1</v>
      </c>
      <c r="G1767" t="b">
        <v>0</v>
      </c>
    </row>
    <row r="1768" spans="1:7" x14ac:dyDescent="0.3">
      <c r="A1768" t="s">
        <v>2661</v>
      </c>
      <c r="B1768" t="s">
        <v>2283</v>
      </c>
      <c r="C1768" t="s">
        <v>1432</v>
      </c>
      <c r="D1768">
        <v>75</v>
      </c>
      <c r="E1768" t="b">
        <v>0</v>
      </c>
      <c r="F1768">
        <v>1</v>
      </c>
      <c r="G1768" t="b">
        <v>0</v>
      </c>
    </row>
    <row r="1769" spans="1:7" x14ac:dyDescent="0.3">
      <c r="A1769" t="s">
        <v>2662</v>
      </c>
      <c r="B1769" t="s">
        <v>1809</v>
      </c>
      <c r="C1769" t="s">
        <v>605</v>
      </c>
      <c r="D1769">
        <v>77</v>
      </c>
      <c r="E1769" t="b">
        <v>0</v>
      </c>
      <c r="F1769">
        <v>1</v>
      </c>
      <c r="G1769" t="b">
        <v>0</v>
      </c>
    </row>
    <row r="1770" spans="1:7" x14ac:dyDescent="0.3">
      <c r="A1770" t="s">
        <v>2663</v>
      </c>
      <c r="B1770" t="s">
        <v>1840</v>
      </c>
      <c r="C1770" t="s">
        <v>1602</v>
      </c>
      <c r="D1770">
        <v>441</v>
      </c>
      <c r="E1770" t="b">
        <v>0</v>
      </c>
      <c r="F1770">
        <v>1</v>
      </c>
      <c r="G1770" t="b">
        <v>0</v>
      </c>
    </row>
    <row r="1771" spans="1:7" x14ac:dyDescent="0.3">
      <c r="A1771" t="s">
        <v>2664</v>
      </c>
      <c r="B1771" t="s">
        <v>1454</v>
      </c>
      <c r="C1771" t="s">
        <v>508</v>
      </c>
      <c r="D1771">
        <v>274</v>
      </c>
      <c r="E1771" t="b">
        <v>0</v>
      </c>
      <c r="F1771">
        <v>1</v>
      </c>
      <c r="G1771" t="b">
        <v>0</v>
      </c>
    </row>
    <row r="1772" spans="1:7" x14ac:dyDescent="0.3">
      <c r="A1772" t="s">
        <v>2665</v>
      </c>
      <c r="B1772" t="s">
        <v>45</v>
      </c>
      <c r="C1772" t="s">
        <v>2281</v>
      </c>
      <c r="D1772">
        <v>487</v>
      </c>
      <c r="E1772" t="b">
        <v>0</v>
      </c>
      <c r="F1772">
        <v>1</v>
      </c>
      <c r="G1772" t="b">
        <v>0</v>
      </c>
    </row>
    <row r="1773" spans="1:7" x14ac:dyDescent="0.3">
      <c r="A1773" t="s">
        <v>2666</v>
      </c>
      <c r="B1773" t="s">
        <v>2281</v>
      </c>
      <c r="C1773" t="s">
        <v>45</v>
      </c>
      <c r="D1773">
        <v>56</v>
      </c>
      <c r="E1773" t="b">
        <v>0</v>
      </c>
      <c r="F1773">
        <v>1</v>
      </c>
      <c r="G1773" t="b">
        <v>0</v>
      </c>
    </row>
    <row r="1774" spans="1:7" x14ac:dyDescent="0.3">
      <c r="A1774" t="s">
        <v>2667</v>
      </c>
      <c r="B1774" t="s">
        <v>1363</v>
      </c>
      <c r="C1774" t="s">
        <v>1053</v>
      </c>
      <c r="D1774">
        <v>1204</v>
      </c>
      <c r="E1774" t="b">
        <v>0</v>
      </c>
      <c r="F1774">
        <v>1</v>
      </c>
      <c r="G1774" t="b">
        <v>0</v>
      </c>
    </row>
    <row r="1775" spans="1:7" x14ac:dyDescent="0.3">
      <c r="A1775" t="s">
        <v>2668</v>
      </c>
      <c r="B1775" t="s">
        <v>202</v>
      </c>
      <c r="C1775" t="s">
        <v>2205</v>
      </c>
      <c r="D1775">
        <v>855</v>
      </c>
      <c r="E1775" t="b">
        <v>0</v>
      </c>
      <c r="F1775">
        <v>1</v>
      </c>
      <c r="G1775" t="b">
        <v>0</v>
      </c>
    </row>
    <row r="1776" spans="1:7" x14ac:dyDescent="0.3">
      <c r="A1776" t="s">
        <v>2669</v>
      </c>
      <c r="B1776" t="s">
        <v>441</v>
      </c>
      <c r="C1776" t="s">
        <v>1071</v>
      </c>
      <c r="D1776">
        <v>220</v>
      </c>
      <c r="E1776" t="b">
        <v>0</v>
      </c>
      <c r="F1776">
        <v>1</v>
      </c>
      <c r="G1776" t="b">
        <v>0</v>
      </c>
    </row>
    <row r="1777" spans="1:7" x14ac:dyDescent="0.3">
      <c r="A1777" t="s">
        <v>2670</v>
      </c>
      <c r="B1777" t="s">
        <v>2530</v>
      </c>
      <c r="C1777" t="s">
        <v>467</v>
      </c>
      <c r="D1777">
        <v>250</v>
      </c>
      <c r="E1777" t="b">
        <v>0</v>
      </c>
      <c r="F1777">
        <v>1</v>
      </c>
      <c r="G1777" t="b">
        <v>0</v>
      </c>
    </row>
    <row r="1778" spans="1:7" x14ac:dyDescent="0.3">
      <c r="A1778" t="s">
        <v>2671</v>
      </c>
      <c r="B1778" t="s">
        <v>1121</v>
      </c>
      <c r="C1778" t="s">
        <v>1840</v>
      </c>
      <c r="D1778">
        <v>43</v>
      </c>
      <c r="E1778" t="b">
        <v>0</v>
      </c>
      <c r="F1778">
        <v>1</v>
      </c>
      <c r="G1778" t="b">
        <v>0</v>
      </c>
    </row>
    <row r="1779" spans="1:7" x14ac:dyDescent="0.3">
      <c r="A1779" t="s">
        <v>2672</v>
      </c>
      <c r="B1779" t="s">
        <v>467</v>
      </c>
      <c r="C1779" t="s">
        <v>540</v>
      </c>
      <c r="D1779">
        <v>833</v>
      </c>
      <c r="E1779" t="b">
        <v>0</v>
      </c>
      <c r="F1779">
        <v>1</v>
      </c>
      <c r="G1779" t="b">
        <v>0</v>
      </c>
    </row>
    <row r="1780" spans="1:7" x14ac:dyDescent="0.3">
      <c r="A1780" t="s">
        <v>2673</v>
      </c>
      <c r="B1780" t="s">
        <v>1375</v>
      </c>
      <c r="C1780" t="s">
        <v>753</v>
      </c>
      <c r="D1780">
        <v>1448</v>
      </c>
      <c r="E1780" t="b">
        <v>0</v>
      </c>
      <c r="F1780">
        <v>1</v>
      </c>
      <c r="G1780" t="b">
        <v>0</v>
      </c>
    </row>
    <row r="1781" spans="1:7" x14ac:dyDescent="0.3">
      <c r="A1781" t="s">
        <v>2674</v>
      </c>
      <c r="B1781" t="s">
        <v>1788</v>
      </c>
      <c r="C1781" t="s">
        <v>2351</v>
      </c>
      <c r="D1781">
        <v>1568</v>
      </c>
      <c r="E1781" t="b">
        <v>0</v>
      </c>
      <c r="F1781">
        <v>1</v>
      </c>
      <c r="G1781" t="b">
        <v>0</v>
      </c>
    </row>
    <row r="1782" spans="1:7" x14ac:dyDescent="0.3">
      <c r="A1782" t="s">
        <v>2675</v>
      </c>
      <c r="B1782" t="s">
        <v>2402</v>
      </c>
      <c r="C1782" t="s">
        <v>286</v>
      </c>
      <c r="D1782">
        <v>1469</v>
      </c>
      <c r="E1782" t="b">
        <v>0</v>
      </c>
      <c r="F1782">
        <v>1</v>
      </c>
      <c r="G1782" t="b">
        <v>0</v>
      </c>
    </row>
    <row r="1783" spans="1:7" x14ac:dyDescent="0.3">
      <c r="A1783" t="s">
        <v>2676</v>
      </c>
      <c r="B1783" t="s">
        <v>2677</v>
      </c>
      <c r="C1783" t="s">
        <v>1622</v>
      </c>
      <c r="D1783">
        <v>672</v>
      </c>
      <c r="E1783" t="b">
        <v>0</v>
      </c>
      <c r="F1783">
        <v>1</v>
      </c>
      <c r="G1783" t="b">
        <v>0</v>
      </c>
    </row>
    <row r="1784" spans="1:7" x14ac:dyDescent="0.3">
      <c r="A1784" t="s">
        <v>2678</v>
      </c>
      <c r="B1784" t="s">
        <v>1834</v>
      </c>
      <c r="C1784" t="s">
        <v>2679</v>
      </c>
      <c r="D1784">
        <v>301</v>
      </c>
      <c r="E1784" t="b">
        <v>0</v>
      </c>
      <c r="F1784">
        <v>1</v>
      </c>
      <c r="G1784" t="b">
        <v>0</v>
      </c>
    </row>
    <row r="1785" spans="1:7" x14ac:dyDescent="0.3">
      <c r="A1785" t="s">
        <v>2680</v>
      </c>
      <c r="B1785" t="s">
        <v>554</v>
      </c>
      <c r="C1785" t="s">
        <v>61</v>
      </c>
      <c r="D1785">
        <v>645</v>
      </c>
      <c r="E1785" t="b">
        <v>0</v>
      </c>
      <c r="F1785">
        <v>1</v>
      </c>
      <c r="G1785" t="b">
        <v>0</v>
      </c>
    </row>
    <row r="1786" spans="1:7" x14ac:dyDescent="0.3">
      <c r="A1786" t="s">
        <v>2681</v>
      </c>
      <c r="B1786" t="s">
        <v>500</v>
      </c>
      <c r="C1786" t="s">
        <v>155</v>
      </c>
      <c r="D1786">
        <v>404</v>
      </c>
      <c r="E1786" t="b">
        <v>0</v>
      </c>
      <c r="F1786">
        <v>1</v>
      </c>
      <c r="G1786" t="b">
        <v>0</v>
      </c>
    </row>
    <row r="1787" spans="1:7" x14ac:dyDescent="0.3">
      <c r="A1787" t="s">
        <v>2682</v>
      </c>
      <c r="B1787" t="s">
        <v>1227</v>
      </c>
      <c r="C1787" t="s">
        <v>1987</v>
      </c>
      <c r="D1787">
        <v>113</v>
      </c>
      <c r="E1787" t="b">
        <v>0</v>
      </c>
      <c r="F1787">
        <v>1</v>
      </c>
      <c r="G1787" t="b">
        <v>0</v>
      </c>
    </row>
    <row r="1788" spans="1:7" x14ac:dyDescent="0.3">
      <c r="A1788" t="s">
        <v>2683</v>
      </c>
      <c r="B1788" t="s">
        <v>29</v>
      </c>
      <c r="C1788" t="s">
        <v>135</v>
      </c>
      <c r="D1788">
        <v>678</v>
      </c>
      <c r="E1788" t="b">
        <v>0</v>
      </c>
      <c r="F1788">
        <v>1</v>
      </c>
      <c r="G1788" t="b">
        <v>0</v>
      </c>
    </row>
    <row r="1789" spans="1:7" x14ac:dyDescent="0.3">
      <c r="A1789" t="s">
        <v>2684</v>
      </c>
      <c r="B1789" t="s">
        <v>135</v>
      </c>
      <c r="C1789" t="s">
        <v>29</v>
      </c>
      <c r="D1789">
        <v>377</v>
      </c>
      <c r="E1789" t="b">
        <v>0</v>
      </c>
      <c r="F1789">
        <v>1</v>
      </c>
      <c r="G1789" t="b">
        <v>0</v>
      </c>
    </row>
    <row r="1790" spans="1:7" x14ac:dyDescent="0.3">
      <c r="A1790" t="s">
        <v>2685</v>
      </c>
      <c r="B1790" t="s">
        <v>47</v>
      </c>
      <c r="C1790" t="s">
        <v>766</v>
      </c>
      <c r="D1790">
        <v>582</v>
      </c>
      <c r="E1790" t="b">
        <v>0</v>
      </c>
      <c r="F1790">
        <v>1</v>
      </c>
      <c r="G1790" t="b">
        <v>0</v>
      </c>
    </row>
    <row r="1791" spans="1:7" x14ac:dyDescent="0.3">
      <c r="A1791" t="s">
        <v>2686</v>
      </c>
      <c r="B1791" t="s">
        <v>1068</v>
      </c>
      <c r="C1791" t="s">
        <v>1122</v>
      </c>
      <c r="D1791">
        <v>1</v>
      </c>
      <c r="E1791" t="b">
        <v>0</v>
      </c>
      <c r="F1791">
        <v>1</v>
      </c>
      <c r="G1791" t="b">
        <v>0</v>
      </c>
    </row>
    <row r="1792" spans="1:7" x14ac:dyDescent="0.3">
      <c r="A1792" t="s">
        <v>2687</v>
      </c>
      <c r="B1792" t="s">
        <v>1219</v>
      </c>
      <c r="C1792" t="s">
        <v>525</v>
      </c>
      <c r="D1792">
        <v>531</v>
      </c>
      <c r="E1792" t="b">
        <v>0</v>
      </c>
      <c r="F1792">
        <v>1</v>
      </c>
      <c r="G1792" t="b">
        <v>0</v>
      </c>
    </row>
    <row r="1793" spans="1:7" x14ac:dyDescent="0.3">
      <c r="A1793" t="s">
        <v>2688</v>
      </c>
      <c r="B1793" t="s">
        <v>1650</v>
      </c>
      <c r="C1793" t="s">
        <v>343</v>
      </c>
      <c r="D1793">
        <v>819</v>
      </c>
      <c r="E1793" t="b">
        <v>0</v>
      </c>
      <c r="F1793">
        <v>1</v>
      </c>
      <c r="G1793" t="b">
        <v>0</v>
      </c>
    </row>
    <row r="1794" spans="1:7" x14ac:dyDescent="0.3">
      <c r="A1794" t="s">
        <v>2689</v>
      </c>
      <c r="B1794" t="s">
        <v>57</v>
      </c>
      <c r="C1794" t="s">
        <v>476</v>
      </c>
      <c r="D1794">
        <v>280</v>
      </c>
      <c r="E1794" t="b">
        <v>0</v>
      </c>
      <c r="F1794">
        <v>1</v>
      </c>
      <c r="G1794" t="b">
        <v>0</v>
      </c>
    </row>
    <row r="1795" spans="1:7" x14ac:dyDescent="0.3">
      <c r="A1795" t="s">
        <v>2690</v>
      </c>
      <c r="B1795" t="s">
        <v>956</v>
      </c>
      <c r="C1795" t="s">
        <v>1219</v>
      </c>
      <c r="D1795">
        <v>686</v>
      </c>
      <c r="E1795" t="b">
        <v>0</v>
      </c>
      <c r="F1795">
        <v>1</v>
      </c>
      <c r="G1795" t="b">
        <v>0</v>
      </c>
    </row>
    <row r="1796" spans="1:7" x14ac:dyDescent="0.3">
      <c r="A1796" t="s">
        <v>2691</v>
      </c>
      <c r="B1796" t="s">
        <v>874</v>
      </c>
      <c r="C1796" t="s">
        <v>787</v>
      </c>
      <c r="D1796">
        <v>21</v>
      </c>
      <c r="E1796" t="b">
        <v>0</v>
      </c>
      <c r="F1796">
        <v>1</v>
      </c>
      <c r="G1796" t="b">
        <v>0</v>
      </c>
    </row>
    <row r="1797" spans="1:7" x14ac:dyDescent="0.3">
      <c r="A1797" t="s">
        <v>2692</v>
      </c>
      <c r="B1797" t="s">
        <v>459</v>
      </c>
      <c r="C1797" t="s">
        <v>2693</v>
      </c>
      <c r="D1797">
        <v>686</v>
      </c>
      <c r="E1797" t="b">
        <v>0</v>
      </c>
      <c r="F1797">
        <v>1</v>
      </c>
      <c r="G1797" t="b">
        <v>0</v>
      </c>
    </row>
    <row r="1798" spans="1:7" x14ac:dyDescent="0.3">
      <c r="A1798" t="s">
        <v>10196</v>
      </c>
      <c r="B1798" t="s">
        <v>390</v>
      </c>
      <c r="C1798" t="s">
        <v>79</v>
      </c>
      <c r="D1798">
        <v>106</v>
      </c>
      <c r="E1798" t="b">
        <v>0</v>
      </c>
      <c r="F1798">
        <v>5</v>
      </c>
      <c r="G1798" t="b">
        <v>0</v>
      </c>
    </row>
    <row r="1799" spans="1:7" x14ac:dyDescent="0.3">
      <c r="A1799" t="s">
        <v>10246</v>
      </c>
      <c r="B1799" t="s">
        <v>75</v>
      </c>
      <c r="C1799" t="s">
        <v>143</v>
      </c>
      <c r="D1799">
        <v>106</v>
      </c>
      <c r="E1799" t="b">
        <v>0</v>
      </c>
      <c r="F1799">
        <v>5</v>
      </c>
      <c r="G1799" t="b">
        <v>0</v>
      </c>
    </row>
    <row r="1800" spans="1:7" x14ac:dyDescent="0.3">
      <c r="A1800" t="s">
        <v>6641</v>
      </c>
      <c r="B1800" t="s">
        <v>93</v>
      </c>
      <c r="C1800" t="s">
        <v>131</v>
      </c>
      <c r="D1800">
        <v>107</v>
      </c>
      <c r="E1800" t="b">
        <v>0</v>
      </c>
      <c r="F1800">
        <v>5</v>
      </c>
      <c r="G1800" t="b">
        <v>0</v>
      </c>
    </row>
    <row r="1801" spans="1:7" x14ac:dyDescent="0.3">
      <c r="A1801" t="s">
        <v>2698</v>
      </c>
      <c r="B1801" t="s">
        <v>835</v>
      </c>
      <c r="C1801" t="s">
        <v>976</v>
      </c>
      <c r="D1801">
        <v>320</v>
      </c>
      <c r="E1801" t="b">
        <v>1</v>
      </c>
      <c r="F1801">
        <v>4</v>
      </c>
      <c r="G1801" t="b">
        <v>0</v>
      </c>
    </row>
    <row r="1802" spans="1:7" x14ac:dyDescent="0.3">
      <c r="A1802" t="s">
        <v>6768</v>
      </c>
      <c r="B1802" t="s">
        <v>1894</v>
      </c>
      <c r="C1802" t="s">
        <v>121</v>
      </c>
      <c r="D1802">
        <v>107</v>
      </c>
      <c r="E1802" t="b">
        <v>0</v>
      </c>
      <c r="F1802">
        <v>5</v>
      </c>
      <c r="G1802" t="b">
        <v>0</v>
      </c>
    </row>
    <row r="1803" spans="1:7" x14ac:dyDescent="0.3">
      <c r="A1803" t="s">
        <v>2700</v>
      </c>
      <c r="B1803" t="s">
        <v>245</v>
      </c>
      <c r="C1803" t="s">
        <v>1924</v>
      </c>
      <c r="D1803">
        <v>890</v>
      </c>
      <c r="E1803" t="b">
        <v>1</v>
      </c>
      <c r="F1803">
        <v>4</v>
      </c>
      <c r="G1803" t="b">
        <v>0</v>
      </c>
    </row>
    <row r="1804" spans="1:7" x14ac:dyDescent="0.3">
      <c r="A1804" t="s">
        <v>2701</v>
      </c>
      <c r="B1804" t="s">
        <v>1014</v>
      </c>
      <c r="C1804" t="s">
        <v>1122</v>
      </c>
      <c r="D1804">
        <v>1354</v>
      </c>
      <c r="E1804" t="b">
        <v>1</v>
      </c>
      <c r="F1804">
        <v>4</v>
      </c>
      <c r="G1804" t="b">
        <v>0</v>
      </c>
    </row>
    <row r="1805" spans="1:7" x14ac:dyDescent="0.3">
      <c r="A1805" t="s">
        <v>8496</v>
      </c>
      <c r="B1805" t="s">
        <v>143</v>
      </c>
      <c r="C1805" t="s">
        <v>45</v>
      </c>
      <c r="D1805">
        <v>107</v>
      </c>
      <c r="E1805" t="b">
        <v>0</v>
      </c>
      <c r="F1805">
        <v>5</v>
      </c>
      <c r="G1805" t="b">
        <v>0</v>
      </c>
    </row>
    <row r="1806" spans="1:7" x14ac:dyDescent="0.3">
      <c r="A1806" t="s">
        <v>9044</v>
      </c>
      <c r="B1806" t="s">
        <v>3668</v>
      </c>
      <c r="C1806" t="s">
        <v>55</v>
      </c>
      <c r="D1806">
        <v>107</v>
      </c>
      <c r="E1806" t="b">
        <v>0</v>
      </c>
      <c r="F1806">
        <v>5</v>
      </c>
      <c r="G1806" t="b">
        <v>0</v>
      </c>
    </row>
    <row r="1807" spans="1:7" x14ac:dyDescent="0.3">
      <c r="A1807" t="s">
        <v>6623</v>
      </c>
      <c r="B1807" t="s">
        <v>3249</v>
      </c>
      <c r="C1807" t="s">
        <v>599</v>
      </c>
      <c r="D1807">
        <v>110</v>
      </c>
      <c r="E1807" t="b">
        <v>0</v>
      </c>
      <c r="F1807">
        <v>5</v>
      </c>
      <c r="G1807" t="b">
        <v>0</v>
      </c>
    </row>
    <row r="1808" spans="1:7" x14ac:dyDescent="0.3">
      <c r="A1808" t="s">
        <v>9272</v>
      </c>
      <c r="B1808" t="s">
        <v>390</v>
      </c>
      <c r="C1808" t="s">
        <v>105</v>
      </c>
      <c r="D1808">
        <v>110</v>
      </c>
      <c r="E1808" t="b">
        <v>0</v>
      </c>
      <c r="F1808">
        <v>5</v>
      </c>
      <c r="G1808" t="b">
        <v>0</v>
      </c>
    </row>
    <row r="1809" spans="1:7" x14ac:dyDescent="0.3">
      <c r="A1809" t="s">
        <v>2835</v>
      </c>
      <c r="B1809" t="s">
        <v>660</v>
      </c>
      <c r="C1809" t="s">
        <v>1234</v>
      </c>
      <c r="D1809">
        <v>111</v>
      </c>
      <c r="E1809" t="b">
        <v>1</v>
      </c>
      <c r="F1809">
        <v>5</v>
      </c>
      <c r="G1809" t="b">
        <v>0</v>
      </c>
    </row>
    <row r="1810" spans="1:7" x14ac:dyDescent="0.3">
      <c r="A1810" t="s">
        <v>6950</v>
      </c>
      <c r="B1810" t="s">
        <v>153</v>
      </c>
      <c r="C1810" t="s">
        <v>224</v>
      </c>
      <c r="D1810">
        <v>111</v>
      </c>
      <c r="E1810" t="b">
        <v>0</v>
      </c>
      <c r="F1810">
        <v>5</v>
      </c>
      <c r="G1810" t="b">
        <v>0</v>
      </c>
    </row>
    <row r="1811" spans="1:7" x14ac:dyDescent="0.3">
      <c r="A1811" t="s">
        <v>10188</v>
      </c>
      <c r="B1811" t="s">
        <v>1146</v>
      </c>
      <c r="C1811" t="s">
        <v>27</v>
      </c>
      <c r="D1811">
        <v>111</v>
      </c>
      <c r="E1811" t="b">
        <v>0</v>
      </c>
      <c r="F1811">
        <v>5</v>
      </c>
      <c r="G1811" t="b">
        <v>0</v>
      </c>
    </row>
    <row r="1812" spans="1:7" x14ac:dyDescent="0.3">
      <c r="A1812" t="s">
        <v>2709</v>
      </c>
      <c r="B1812" t="s">
        <v>1432</v>
      </c>
      <c r="C1812" t="s">
        <v>343</v>
      </c>
      <c r="D1812">
        <v>1437</v>
      </c>
      <c r="E1812" t="b">
        <v>1</v>
      </c>
      <c r="F1812">
        <v>4</v>
      </c>
      <c r="G1812" t="b">
        <v>0</v>
      </c>
    </row>
    <row r="1813" spans="1:7" x14ac:dyDescent="0.3">
      <c r="A1813" t="s">
        <v>399</v>
      </c>
      <c r="B1813" t="s">
        <v>400</v>
      </c>
      <c r="C1813" t="s">
        <v>29</v>
      </c>
      <c r="D1813">
        <v>112</v>
      </c>
      <c r="E1813" t="b">
        <v>1</v>
      </c>
      <c r="F1813">
        <v>5</v>
      </c>
      <c r="G1813" t="b">
        <v>1</v>
      </c>
    </row>
    <row r="1814" spans="1:7" x14ac:dyDescent="0.3">
      <c r="A1814" t="s">
        <v>3421</v>
      </c>
      <c r="B1814" t="s">
        <v>2735</v>
      </c>
      <c r="C1814" t="s">
        <v>57</v>
      </c>
      <c r="D1814">
        <v>112</v>
      </c>
      <c r="E1814" t="b">
        <v>1</v>
      </c>
      <c r="F1814">
        <v>5</v>
      </c>
      <c r="G1814" t="b">
        <v>0</v>
      </c>
    </row>
    <row r="1815" spans="1:7" x14ac:dyDescent="0.3">
      <c r="A1815" t="s">
        <v>3768</v>
      </c>
      <c r="B1815" t="s">
        <v>387</v>
      </c>
      <c r="C1815" t="s">
        <v>1034</v>
      </c>
      <c r="D1815">
        <v>112</v>
      </c>
      <c r="E1815" t="b">
        <v>1</v>
      </c>
      <c r="F1815">
        <v>5</v>
      </c>
      <c r="G1815" t="b">
        <v>0</v>
      </c>
    </row>
    <row r="1816" spans="1:7" x14ac:dyDescent="0.3">
      <c r="A1816" t="s">
        <v>8433</v>
      </c>
      <c r="B1816" t="s">
        <v>153</v>
      </c>
      <c r="C1816" t="s">
        <v>706</v>
      </c>
      <c r="D1816">
        <v>112</v>
      </c>
      <c r="E1816" t="b">
        <v>0</v>
      </c>
      <c r="F1816">
        <v>5</v>
      </c>
      <c r="G1816" t="b">
        <v>0</v>
      </c>
    </row>
    <row r="1817" spans="1:7" x14ac:dyDescent="0.3">
      <c r="A1817" t="s">
        <v>8620</v>
      </c>
      <c r="B1817" t="s">
        <v>1039</v>
      </c>
      <c r="C1817" t="s">
        <v>127</v>
      </c>
      <c r="D1817">
        <v>112</v>
      </c>
      <c r="E1817" t="b">
        <v>0</v>
      </c>
      <c r="F1817">
        <v>5</v>
      </c>
      <c r="G1817" t="b">
        <v>0</v>
      </c>
    </row>
    <row r="1818" spans="1:7" x14ac:dyDescent="0.3">
      <c r="A1818" t="s">
        <v>1750</v>
      </c>
      <c r="B1818" t="s">
        <v>286</v>
      </c>
      <c r="C1818" t="s">
        <v>296</v>
      </c>
      <c r="D1818">
        <v>113</v>
      </c>
      <c r="E1818" t="b">
        <v>1</v>
      </c>
      <c r="F1818">
        <v>5</v>
      </c>
      <c r="G1818" t="b">
        <v>1</v>
      </c>
    </row>
    <row r="1819" spans="1:7" x14ac:dyDescent="0.3">
      <c r="A1819" t="s">
        <v>2718</v>
      </c>
      <c r="B1819" t="s">
        <v>202</v>
      </c>
      <c r="C1819" t="s">
        <v>1231</v>
      </c>
      <c r="D1819">
        <v>954</v>
      </c>
      <c r="E1819" t="b">
        <v>1</v>
      </c>
      <c r="F1819">
        <v>4</v>
      </c>
      <c r="G1819" t="b">
        <v>0</v>
      </c>
    </row>
    <row r="1820" spans="1:7" x14ac:dyDescent="0.3">
      <c r="A1820" t="s">
        <v>3372</v>
      </c>
      <c r="B1820" t="s">
        <v>508</v>
      </c>
      <c r="C1820" t="s">
        <v>730</v>
      </c>
      <c r="D1820">
        <v>113</v>
      </c>
      <c r="E1820" t="b">
        <v>0</v>
      </c>
      <c r="F1820">
        <v>5</v>
      </c>
      <c r="G1820" t="b">
        <v>0</v>
      </c>
    </row>
    <row r="1821" spans="1:7" x14ac:dyDescent="0.3">
      <c r="A1821" t="s">
        <v>3906</v>
      </c>
      <c r="B1821" t="s">
        <v>1227</v>
      </c>
      <c r="C1821" t="s">
        <v>712</v>
      </c>
      <c r="D1821">
        <v>113</v>
      </c>
      <c r="E1821" t="b">
        <v>1</v>
      </c>
      <c r="F1821">
        <v>5</v>
      </c>
      <c r="G1821" t="b">
        <v>0</v>
      </c>
    </row>
    <row r="1822" spans="1:7" x14ac:dyDescent="0.3">
      <c r="A1822" t="s">
        <v>5987</v>
      </c>
      <c r="B1822" t="s">
        <v>1039</v>
      </c>
      <c r="C1822" t="s">
        <v>1983</v>
      </c>
      <c r="D1822">
        <v>113</v>
      </c>
      <c r="E1822" t="b">
        <v>1</v>
      </c>
      <c r="F1822">
        <v>5</v>
      </c>
      <c r="G1822" t="b">
        <v>0</v>
      </c>
    </row>
    <row r="1823" spans="1:7" x14ac:dyDescent="0.3">
      <c r="A1823" t="s">
        <v>8618</v>
      </c>
      <c r="B1823" t="s">
        <v>111</v>
      </c>
      <c r="C1823" t="s">
        <v>365</v>
      </c>
      <c r="D1823">
        <v>113</v>
      </c>
      <c r="E1823" t="b">
        <v>0</v>
      </c>
      <c r="F1823">
        <v>5</v>
      </c>
      <c r="G1823" t="b">
        <v>0</v>
      </c>
    </row>
    <row r="1824" spans="1:7" x14ac:dyDescent="0.3">
      <c r="A1824" t="s">
        <v>9338</v>
      </c>
      <c r="B1824" t="s">
        <v>137</v>
      </c>
      <c r="C1824" t="s">
        <v>117</v>
      </c>
      <c r="D1824">
        <v>113</v>
      </c>
      <c r="E1824" t="b">
        <v>1</v>
      </c>
      <c r="F1824">
        <v>5</v>
      </c>
      <c r="G1824" t="b">
        <v>1</v>
      </c>
    </row>
    <row r="1825" spans="1:7" x14ac:dyDescent="0.3">
      <c r="A1825" t="s">
        <v>94</v>
      </c>
      <c r="B1825" t="s">
        <v>95</v>
      </c>
      <c r="C1825" t="s">
        <v>95</v>
      </c>
      <c r="D1825">
        <v>114</v>
      </c>
      <c r="E1825" t="b">
        <v>1</v>
      </c>
      <c r="F1825">
        <v>5</v>
      </c>
      <c r="G1825" t="b">
        <v>1</v>
      </c>
    </row>
    <row r="1826" spans="1:7" x14ac:dyDescent="0.3">
      <c r="A1826" t="s">
        <v>4819</v>
      </c>
      <c r="B1826" t="s">
        <v>25</v>
      </c>
      <c r="C1826" t="s">
        <v>1624</v>
      </c>
      <c r="D1826">
        <v>114</v>
      </c>
      <c r="E1826" t="b">
        <v>1</v>
      </c>
      <c r="F1826">
        <v>5</v>
      </c>
      <c r="G1826" t="b">
        <v>0</v>
      </c>
    </row>
    <row r="1827" spans="1:7" x14ac:dyDescent="0.3">
      <c r="A1827" t="s">
        <v>585</v>
      </c>
      <c r="B1827" t="s">
        <v>584</v>
      </c>
      <c r="C1827" t="s">
        <v>139</v>
      </c>
      <c r="D1827">
        <v>115</v>
      </c>
      <c r="E1827" t="b">
        <v>0</v>
      </c>
      <c r="F1827">
        <v>5</v>
      </c>
      <c r="G1827" t="b">
        <v>0</v>
      </c>
    </row>
    <row r="1828" spans="1:7" x14ac:dyDescent="0.3">
      <c r="A1828" t="s">
        <v>3063</v>
      </c>
      <c r="B1828" t="s">
        <v>25</v>
      </c>
      <c r="C1828" t="s">
        <v>427</v>
      </c>
      <c r="D1828">
        <v>115</v>
      </c>
      <c r="E1828" t="b">
        <v>1</v>
      </c>
      <c r="F1828">
        <v>5</v>
      </c>
      <c r="G1828" t="b">
        <v>0</v>
      </c>
    </row>
    <row r="1829" spans="1:7" x14ac:dyDescent="0.3">
      <c r="A1829" t="s">
        <v>4377</v>
      </c>
      <c r="B1829" t="s">
        <v>1309</v>
      </c>
      <c r="C1829" t="s">
        <v>706</v>
      </c>
      <c r="D1829">
        <v>115</v>
      </c>
      <c r="E1829" t="b">
        <v>0</v>
      </c>
      <c r="F1829">
        <v>5</v>
      </c>
      <c r="G1829" t="b">
        <v>0</v>
      </c>
    </row>
    <row r="1830" spans="1:7" x14ac:dyDescent="0.3">
      <c r="A1830" t="s">
        <v>8146</v>
      </c>
      <c r="B1830" t="s">
        <v>1039</v>
      </c>
      <c r="C1830" t="s">
        <v>4649</v>
      </c>
      <c r="D1830">
        <v>115</v>
      </c>
      <c r="E1830" t="b">
        <v>0</v>
      </c>
      <c r="F1830">
        <v>5</v>
      </c>
      <c r="G1830" t="b">
        <v>0</v>
      </c>
    </row>
    <row r="1831" spans="1:7" x14ac:dyDescent="0.3">
      <c r="A1831" t="s">
        <v>7514</v>
      </c>
      <c r="B1831" t="s">
        <v>45</v>
      </c>
      <c r="C1831" t="s">
        <v>85</v>
      </c>
      <c r="D1831">
        <v>116</v>
      </c>
      <c r="E1831" t="b">
        <v>0</v>
      </c>
      <c r="F1831">
        <v>5</v>
      </c>
      <c r="G1831" t="b">
        <v>0</v>
      </c>
    </row>
    <row r="1832" spans="1:7" x14ac:dyDescent="0.3">
      <c r="A1832" t="s">
        <v>10095</v>
      </c>
      <c r="B1832" t="s">
        <v>65</v>
      </c>
      <c r="C1832" t="s">
        <v>93</v>
      </c>
      <c r="D1832">
        <v>116</v>
      </c>
      <c r="E1832" t="b">
        <v>0</v>
      </c>
      <c r="F1832">
        <v>5</v>
      </c>
      <c r="G1832" t="b">
        <v>0</v>
      </c>
    </row>
    <row r="1833" spans="1:7" x14ac:dyDescent="0.3">
      <c r="A1833" t="s">
        <v>2341</v>
      </c>
      <c r="B1833" t="s">
        <v>803</v>
      </c>
      <c r="C1833" t="s">
        <v>2342</v>
      </c>
      <c r="D1833">
        <v>117</v>
      </c>
      <c r="E1833" t="b">
        <v>1</v>
      </c>
      <c r="F1833">
        <v>5</v>
      </c>
      <c r="G1833" t="b">
        <v>0</v>
      </c>
    </row>
    <row r="1834" spans="1:7" x14ac:dyDescent="0.3">
      <c r="A1834" t="s">
        <v>2737</v>
      </c>
      <c r="B1834" t="s">
        <v>2249</v>
      </c>
      <c r="C1834" t="s">
        <v>2738</v>
      </c>
      <c r="D1834">
        <v>1597</v>
      </c>
      <c r="E1834" t="b">
        <v>1</v>
      </c>
      <c r="F1834">
        <v>4</v>
      </c>
      <c r="G1834" t="b">
        <v>0</v>
      </c>
    </row>
    <row r="1835" spans="1:7" x14ac:dyDescent="0.3">
      <c r="A1835" t="s">
        <v>2441</v>
      </c>
      <c r="B1835" t="s">
        <v>488</v>
      </c>
      <c r="C1835" t="s">
        <v>540</v>
      </c>
      <c r="D1835">
        <v>117</v>
      </c>
      <c r="E1835" t="b">
        <v>0</v>
      </c>
      <c r="F1835">
        <v>5</v>
      </c>
      <c r="G1835" t="b">
        <v>0</v>
      </c>
    </row>
    <row r="1836" spans="1:7" x14ac:dyDescent="0.3">
      <c r="A1836" t="s">
        <v>3991</v>
      </c>
      <c r="B1836" t="s">
        <v>153</v>
      </c>
      <c r="C1836" t="s">
        <v>149</v>
      </c>
      <c r="D1836">
        <v>117</v>
      </c>
      <c r="E1836" t="b">
        <v>0</v>
      </c>
      <c r="F1836">
        <v>5</v>
      </c>
      <c r="G1836" t="b">
        <v>0</v>
      </c>
    </row>
    <row r="1837" spans="1:7" x14ac:dyDescent="0.3">
      <c r="A1837" t="s">
        <v>72</v>
      </c>
      <c r="B1837" t="s">
        <v>73</v>
      </c>
      <c r="C1837" t="s">
        <v>73</v>
      </c>
      <c r="D1837">
        <v>118</v>
      </c>
      <c r="E1837" t="b">
        <v>1</v>
      </c>
      <c r="F1837">
        <v>5</v>
      </c>
      <c r="G1837" t="b">
        <v>1</v>
      </c>
    </row>
    <row r="1838" spans="1:7" x14ac:dyDescent="0.3">
      <c r="A1838" t="s">
        <v>88</v>
      </c>
      <c r="B1838" t="s">
        <v>89</v>
      </c>
      <c r="C1838" t="s">
        <v>89</v>
      </c>
      <c r="D1838">
        <v>118</v>
      </c>
      <c r="E1838" t="b">
        <v>1</v>
      </c>
      <c r="F1838">
        <v>5</v>
      </c>
      <c r="G1838" t="b">
        <v>0</v>
      </c>
    </row>
    <row r="1839" spans="1:7" x14ac:dyDescent="0.3">
      <c r="A1839" t="s">
        <v>2524</v>
      </c>
      <c r="B1839" t="s">
        <v>2479</v>
      </c>
      <c r="C1839" t="s">
        <v>181</v>
      </c>
      <c r="D1839">
        <v>118</v>
      </c>
      <c r="E1839" t="b">
        <v>0</v>
      </c>
      <c r="F1839">
        <v>5</v>
      </c>
      <c r="G1839" t="b">
        <v>0</v>
      </c>
    </row>
    <row r="1840" spans="1:7" x14ac:dyDescent="0.3">
      <c r="A1840" t="s">
        <v>3000</v>
      </c>
      <c r="B1840" t="s">
        <v>192</v>
      </c>
      <c r="C1840" t="s">
        <v>29</v>
      </c>
      <c r="D1840">
        <v>118</v>
      </c>
      <c r="E1840" t="b">
        <v>1</v>
      </c>
      <c r="F1840">
        <v>5</v>
      </c>
      <c r="G1840" t="b">
        <v>0</v>
      </c>
    </row>
    <row r="1841" spans="1:7" x14ac:dyDescent="0.3">
      <c r="A1841" t="s">
        <v>3075</v>
      </c>
      <c r="B1841" t="s">
        <v>497</v>
      </c>
      <c r="C1841" t="s">
        <v>1930</v>
      </c>
      <c r="D1841">
        <v>118</v>
      </c>
      <c r="E1841" t="b">
        <v>0</v>
      </c>
      <c r="F1841">
        <v>5</v>
      </c>
      <c r="G1841" t="b">
        <v>0</v>
      </c>
    </row>
    <row r="1842" spans="1:7" x14ac:dyDescent="0.3">
      <c r="A1842" t="s">
        <v>3254</v>
      </c>
      <c r="B1842" t="s">
        <v>2224</v>
      </c>
      <c r="C1842" t="s">
        <v>402</v>
      </c>
      <c r="D1842">
        <v>118</v>
      </c>
      <c r="E1842" t="b">
        <v>0</v>
      </c>
      <c r="F1842">
        <v>5</v>
      </c>
      <c r="G1842" t="b">
        <v>0</v>
      </c>
    </row>
    <row r="1843" spans="1:7" x14ac:dyDescent="0.3">
      <c r="A1843" t="s">
        <v>3757</v>
      </c>
      <c r="B1843" t="s">
        <v>157</v>
      </c>
      <c r="C1843" t="s">
        <v>365</v>
      </c>
      <c r="D1843">
        <v>118</v>
      </c>
      <c r="E1843" t="b">
        <v>1</v>
      </c>
      <c r="F1843">
        <v>5</v>
      </c>
      <c r="G1843" t="b">
        <v>0</v>
      </c>
    </row>
    <row r="1844" spans="1:7" x14ac:dyDescent="0.3">
      <c r="A1844" t="s">
        <v>4008</v>
      </c>
      <c r="B1844" t="s">
        <v>1068</v>
      </c>
      <c r="C1844" t="s">
        <v>61</v>
      </c>
      <c r="D1844">
        <v>118</v>
      </c>
      <c r="E1844" t="b">
        <v>1</v>
      </c>
      <c r="F1844">
        <v>5</v>
      </c>
      <c r="G1844" t="b">
        <v>1</v>
      </c>
    </row>
    <row r="1845" spans="1:7" x14ac:dyDescent="0.3">
      <c r="A1845" t="s">
        <v>7935</v>
      </c>
      <c r="B1845" t="s">
        <v>85</v>
      </c>
      <c r="C1845" t="s">
        <v>111</v>
      </c>
      <c r="D1845">
        <v>118</v>
      </c>
      <c r="E1845" t="b">
        <v>0</v>
      </c>
      <c r="F1845">
        <v>5</v>
      </c>
      <c r="G1845" t="b">
        <v>0</v>
      </c>
    </row>
    <row r="1846" spans="1:7" x14ac:dyDescent="0.3">
      <c r="A1846" t="s">
        <v>7975</v>
      </c>
      <c r="B1846" t="s">
        <v>79</v>
      </c>
      <c r="C1846" t="s">
        <v>345</v>
      </c>
      <c r="D1846">
        <v>118</v>
      </c>
      <c r="E1846" t="b">
        <v>0</v>
      </c>
      <c r="F1846">
        <v>5</v>
      </c>
      <c r="G1846" t="b">
        <v>0</v>
      </c>
    </row>
    <row r="1847" spans="1:7" x14ac:dyDescent="0.3">
      <c r="A1847" t="s">
        <v>90</v>
      </c>
      <c r="B1847" t="s">
        <v>91</v>
      </c>
      <c r="C1847" t="s">
        <v>91</v>
      </c>
      <c r="D1847">
        <v>119</v>
      </c>
      <c r="E1847" t="b">
        <v>1</v>
      </c>
      <c r="F1847">
        <v>5</v>
      </c>
      <c r="G1847" t="b">
        <v>1</v>
      </c>
    </row>
    <row r="1848" spans="1:7" x14ac:dyDescent="0.3">
      <c r="A1848" t="s">
        <v>1732</v>
      </c>
      <c r="B1848" t="s">
        <v>730</v>
      </c>
      <c r="C1848" t="s">
        <v>766</v>
      </c>
      <c r="D1848">
        <v>119</v>
      </c>
      <c r="E1848" t="b">
        <v>0</v>
      </c>
      <c r="F1848">
        <v>5</v>
      </c>
      <c r="G1848" t="b">
        <v>0</v>
      </c>
    </row>
    <row r="1849" spans="1:7" x14ac:dyDescent="0.3">
      <c r="A1849" t="s">
        <v>1862</v>
      </c>
      <c r="B1849" t="s">
        <v>490</v>
      </c>
      <c r="C1849" t="s">
        <v>330</v>
      </c>
      <c r="D1849">
        <v>119</v>
      </c>
      <c r="E1849" t="b">
        <v>0</v>
      </c>
      <c r="F1849">
        <v>5</v>
      </c>
      <c r="G1849" t="b">
        <v>0</v>
      </c>
    </row>
    <row r="1850" spans="1:7" x14ac:dyDescent="0.3">
      <c r="A1850" t="s">
        <v>3770</v>
      </c>
      <c r="B1850" t="s">
        <v>27</v>
      </c>
      <c r="C1850" t="s">
        <v>3771</v>
      </c>
      <c r="D1850">
        <v>119</v>
      </c>
      <c r="E1850" t="b">
        <v>1</v>
      </c>
      <c r="F1850">
        <v>5</v>
      </c>
      <c r="G1850" t="b">
        <v>0</v>
      </c>
    </row>
    <row r="1851" spans="1:7" x14ac:dyDescent="0.3">
      <c r="A1851" t="s">
        <v>3793</v>
      </c>
      <c r="B1851" t="s">
        <v>2249</v>
      </c>
      <c r="C1851" t="s">
        <v>2632</v>
      </c>
      <c r="D1851">
        <v>119</v>
      </c>
      <c r="E1851" t="b">
        <v>0</v>
      </c>
      <c r="F1851">
        <v>5</v>
      </c>
      <c r="G1851" t="b">
        <v>0</v>
      </c>
    </row>
    <row r="1852" spans="1:7" x14ac:dyDescent="0.3">
      <c r="A1852" t="s">
        <v>4277</v>
      </c>
      <c r="B1852" t="s">
        <v>1999</v>
      </c>
      <c r="C1852" t="s">
        <v>859</v>
      </c>
      <c r="D1852">
        <v>119</v>
      </c>
      <c r="E1852" t="b">
        <v>1</v>
      </c>
      <c r="F1852">
        <v>5</v>
      </c>
      <c r="G1852" t="b">
        <v>0</v>
      </c>
    </row>
    <row r="1853" spans="1:7" x14ac:dyDescent="0.3">
      <c r="A1853" t="s">
        <v>6004</v>
      </c>
      <c r="B1853" t="s">
        <v>235</v>
      </c>
      <c r="C1853" t="s">
        <v>909</v>
      </c>
      <c r="D1853">
        <v>119</v>
      </c>
      <c r="E1853" t="b">
        <v>1</v>
      </c>
      <c r="F1853">
        <v>5</v>
      </c>
      <c r="G1853" t="b">
        <v>0</v>
      </c>
    </row>
    <row r="1854" spans="1:7" x14ac:dyDescent="0.3">
      <c r="A1854" t="s">
        <v>6372</v>
      </c>
      <c r="B1854" t="s">
        <v>789</v>
      </c>
      <c r="C1854" t="s">
        <v>593</v>
      </c>
      <c r="D1854">
        <v>119</v>
      </c>
      <c r="E1854" t="b">
        <v>0</v>
      </c>
      <c r="F1854">
        <v>5</v>
      </c>
      <c r="G1854" t="b">
        <v>0</v>
      </c>
    </row>
    <row r="1855" spans="1:7" x14ac:dyDescent="0.3">
      <c r="A1855" t="s">
        <v>6378</v>
      </c>
      <c r="B1855" t="s">
        <v>1508</v>
      </c>
      <c r="C1855" t="s">
        <v>69</v>
      </c>
      <c r="D1855">
        <v>119</v>
      </c>
      <c r="E1855" t="b">
        <v>1</v>
      </c>
      <c r="F1855">
        <v>5</v>
      </c>
      <c r="G1855" t="b">
        <v>0</v>
      </c>
    </row>
    <row r="1856" spans="1:7" x14ac:dyDescent="0.3">
      <c r="A1856" t="s">
        <v>7535</v>
      </c>
      <c r="B1856" t="s">
        <v>63</v>
      </c>
      <c r="C1856" t="s">
        <v>135</v>
      </c>
      <c r="D1856">
        <v>119</v>
      </c>
      <c r="E1856" t="b">
        <v>1</v>
      </c>
      <c r="F1856">
        <v>5</v>
      </c>
      <c r="G1856" t="b">
        <v>0</v>
      </c>
    </row>
    <row r="1857" spans="1:7" x14ac:dyDescent="0.3">
      <c r="A1857" t="s">
        <v>9069</v>
      </c>
      <c r="B1857" t="s">
        <v>387</v>
      </c>
      <c r="C1857" t="s">
        <v>1546</v>
      </c>
      <c r="D1857">
        <v>119</v>
      </c>
      <c r="E1857" t="b">
        <v>0</v>
      </c>
      <c r="F1857">
        <v>5</v>
      </c>
      <c r="G1857" t="b">
        <v>0</v>
      </c>
    </row>
    <row r="1858" spans="1:7" x14ac:dyDescent="0.3">
      <c r="A1858" t="s">
        <v>9482</v>
      </c>
      <c r="B1858" t="s">
        <v>1147</v>
      </c>
      <c r="C1858" t="s">
        <v>137</v>
      </c>
      <c r="D1858">
        <v>119</v>
      </c>
      <c r="E1858" t="b">
        <v>0</v>
      </c>
      <c r="F1858">
        <v>5</v>
      </c>
      <c r="G1858" t="b">
        <v>0</v>
      </c>
    </row>
    <row r="1859" spans="1:7" x14ac:dyDescent="0.3">
      <c r="A1859" t="s">
        <v>3084</v>
      </c>
      <c r="B1859" t="s">
        <v>1559</v>
      </c>
      <c r="C1859" t="s">
        <v>1068</v>
      </c>
      <c r="D1859">
        <v>120</v>
      </c>
      <c r="E1859" t="b">
        <v>1</v>
      </c>
      <c r="F1859">
        <v>5</v>
      </c>
      <c r="G1859" t="b">
        <v>0</v>
      </c>
    </row>
    <row r="1860" spans="1:7" x14ac:dyDescent="0.3">
      <c r="A1860" t="s">
        <v>6023</v>
      </c>
      <c r="B1860" t="s">
        <v>629</v>
      </c>
      <c r="C1860" t="s">
        <v>461</v>
      </c>
      <c r="D1860">
        <v>120</v>
      </c>
      <c r="E1860" t="b">
        <v>1</v>
      </c>
      <c r="F1860">
        <v>5</v>
      </c>
      <c r="G1860" t="b">
        <v>0</v>
      </c>
    </row>
    <row r="1861" spans="1:7" x14ac:dyDescent="0.3">
      <c r="A1861" t="s">
        <v>8273</v>
      </c>
      <c r="B1861" t="s">
        <v>39</v>
      </c>
      <c r="C1861" t="s">
        <v>131</v>
      </c>
      <c r="D1861">
        <v>120</v>
      </c>
      <c r="E1861" t="b">
        <v>0</v>
      </c>
      <c r="F1861">
        <v>5</v>
      </c>
      <c r="G1861" t="b">
        <v>0</v>
      </c>
    </row>
    <row r="1862" spans="1:7" x14ac:dyDescent="0.3">
      <c r="A1862" t="s">
        <v>10198</v>
      </c>
      <c r="B1862" t="s">
        <v>485</v>
      </c>
      <c r="C1862" t="s">
        <v>2481</v>
      </c>
      <c r="D1862">
        <v>120</v>
      </c>
      <c r="E1862" t="b">
        <v>0</v>
      </c>
      <c r="F1862">
        <v>5</v>
      </c>
      <c r="G1862" t="b">
        <v>0</v>
      </c>
    </row>
    <row r="1863" spans="1:7" x14ac:dyDescent="0.3">
      <c r="A1863" t="s">
        <v>3265</v>
      </c>
      <c r="B1863" t="s">
        <v>73</v>
      </c>
      <c r="C1863" t="s">
        <v>1016</v>
      </c>
      <c r="D1863">
        <v>121</v>
      </c>
      <c r="E1863" t="b">
        <v>1</v>
      </c>
      <c r="F1863">
        <v>5</v>
      </c>
      <c r="G1863" t="b">
        <v>0</v>
      </c>
    </row>
    <row r="1864" spans="1:7" x14ac:dyDescent="0.3">
      <c r="A1864" t="s">
        <v>7636</v>
      </c>
      <c r="B1864" t="s">
        <v>39</v>
      </c>
      <c r="C1864" t="s">
        <v>63</v>
      </c>
      <c r="D1864">
        <v>121</v>
      </c>
      <c r="E1864" t="b">
        <v>0</v>
      </c>
      <c r="F1864">
        <v>5</v>
      </c>
      <c r="G1864" t="b">
        <v>0</v>
      </c>
    </row>
    <row r="1865" spans="1:7" x14ac:dyDescent="0.3">
      <c r="A1865" t="s">
        <v>8881</v>
      </c>
      <c r="B1865" t="s">
        <v>479</v>
      </c>
      <c r="C1865" t="s">
        <v>497</v>
      </c>
      <c r="D1865">
        <v>121</v>
      </c>
      <c r="E1865" t="b">
        <v>0</v>
      </c>
      <c r="F1865">
        <v>5</v>
      </c>
      <c r="G1865" t="b">
        <v>0</v>
      </c>
    </row>
    <row r="1866" spans="1:7" x14ac:dyDescent="0.3">
      <c r="A1866" t="s">
        <v>5034</v>
      </c>
      <c r="B1866" t="s">
        <v>1233</v>
      </c>
      <c r="C1866" t="s">
        <v>594</v>
      </c>
      <c r="D1866">
        <v>122</v>
      </c>
      <c r="E1866" t="b">
        <v>1</v>
      </c>
      <c r="F1866">
        <v>5</v>
      </c>
      <c r="G1866" t="b">
        <v>0</v>
      </c>
    </row>
    <row r="1867" spans="1:7" x14ac:dyDescent="0.3">
      <c r="A1867" t="s">
        <v>9467</v>
      </c>
      <c r="B1867" t="s">
        <v>153</v>
      </c>
      <c r="C1867" t="s">
        <v>402</v>
      </c>
      <c r="D1867">
        <v>123</v>
      </c>
      <c r="E1867" t="b">
        <v>0</v>
      </c>
      <c r="F1867">
        <v>5</v>
      </c>
      <c r="G1867" t="b">
        <v>0</v>
      </c>
    </row>
    <row r="1868" spans="1:7" x14ac:dyDescent="0.3">
      <c r="A1868" t="s">
        <v>2219</v>
      </c>
      <c r="B1868" t="s">
        <v>1924</v>
      </c>
      <c r="C1868" t="s">
        <v>29</v>
      </c>
      <c r="D1868">
        <v>124</v>
      </c>
      <c r="E1868" t="b">
        <v>1</v>
      </c>
      <c r="F1868">
        <v>5</v>
      </c>
      <c r="G1868" t="b">
        <v>0</v>
      </c>
    </row>
    <row r="1869" spans="1:7" x14ac:dyDescent="0.3">
      <c r="A1869" t="s">
        <v>2403</v>
      </c>
      <c r="B1869" t="s">
        <v>2404</v>
      </c>
      <c r="C1869" t="s">
        <v>187</v>
      </c>
      <c r="D1869">
        <v>124</v>
      </c>
      <c r="E1869" t="b">
        <v>1</v>
      </c>
      <c r="F1869">
        <v>5</v>
      </c>
      <c r="G1869" t="b">
        <v>0</v>
      </c>
    </row>
    <row r="1870" spans="1:7" x14ac:dyDescent="0.3">
      <c r="A1870" t="s">
        <v>2797</v>
      </c>
      <c r="B1870" t="s">
        <v>2404</v>
      </c>
      <c r="C1870" t="s">
        <v>186</v>
      </c>
      <c r="D1870">
        <v>124</v>
      </c>
      <c r="E1870" t="b">
        <v>1</v>
      </c>
      <c r="F1870">
        <v>5</v>
      </c>
      <c r="G1870" t="b">
        <v>0</v>
      </c>
    </row>
    <row r="1871" spans="1:7" x14ac:dyDescent="0.3">
      <c r="A1871" t="s">
        <v>3347</v>
      </c>
      <c r="B1871" t="s">
        <v>716</v>
      </c>
      <c r="C1871" t="s">
        <v>2717</v>
      </c>
      <c r="D1871">
        <v>124</v>
      </c>
      <c r="E1871" t="b">
        <v>1</v>
      </c>
      <c r="F1871">
        <v>5</v>
      </c>
      <c r="G1871" t="b">
        <v>0</v>
      </c>
    </row>
    <row r="1872" spans="1:7" x14ac:dyDescent="0.3">
      <c r="A1872" t="s">
        <v>3927</v>
      </c>
      <c r="B1872" t="s">
        <v>1295</v>
      </c>
      <c r="C1872" t="s">
        <v>424</v>
      </c>
      <c r="D1872">
        <v>124</v>
      </c>
      <c r="E1872" t="b">
        <v>1</v>
      </c>
      <c r="F1872">
        <v>5</v>
      </c>
      <c r="G1872" t="b">
        <v>0</v>
      </c>
    </row>
    <row r="1873" spans="1:7" x14ac:dyDescent="0.3">
      <c r="A1873" t="s">
        <v>3422</v>
      </c>
      <c r="B1873" t="s">
        <v>57</v>
      </c>
      <c r="C1873" t="s">
        <v>2735</v>
      </c>
      <c r="D1873">
        <v>125</v>
      </c>
      <c r="E1873" t="b">
        <v>1</v>
      </c>
      <c r="F1873">
        <v>5</v>
      </c>
      <c r="G1873" t="b">
        <v>0</v>
      </c>
    </row>
    <row r="1874" spans="1:7" x14ac:dyDescent="0.3">
      <c r="A1874" t="s">
        <v>4800</v>
      </c>
      <c r="B1874" t="s">
        <v>1784</v>
      </c>
      <c r="C1874" t="s">
        <v>593</v>
      </c>
      <c r="D1874">
        <v>125</v>
      </c>
      <c r="E1874" t="b">
        <v>1</v>
      </c>
      <c r="F1874">
        <v>5</v>
      </c>
      <c r="G1874" t="b">
        <v>0</v>
      </c>
    </row>
    <row r="1875" spans="1:7" x14ac:dyDescent="0.3">
      <c r="A1875" t="s">
        <v>6269</v>
      </c>
      <c r="B1875" t="s">
        <v>538</v>
      </c>
      <c r="C1875" t="s">
        <v>345</v>
      </c>
      <c r="D1875">
        <v>125</v>
      </c>
      <c r="E1875" t="b">
        <v>0</v>
      </c>
      <c r="F1875">
        <v>5</v>
      </c>
      <c r="G1875" t="b">
        <v>0</v>
      </c>
    </row>
    <row r="1876" spans="1:7" x14ac:dyDescent="0.3">
      <c r="A1876" t="s">
        <v>7861</v>
      </c>
      <c r="B1876" t="s">
        <v>27</v>
      </c>
      <c r="C1876" t="s">
        <v>5178</v>
      </c>
      <c r="D1876">
        <v>125</v>
      </c>
      <c r="E1876" t="b">
        <v>0</v>
      </c>
      <c r="F1876">
        <v>5</v>
      </c>
      <c r="G1876" t="b">
        <v>0</v>
      </c>
    </row>
    <row r="1877" spans="1:7" x14ac:dyDescent="0.3">
      <c r="A1877" t="s">
        <v>10278</v>
      </c>
      <c r="B1877" t="s">
        <v>995</v>
      </c>
      <c r="C1877" t="s">
        <v>85</v>
      </c>
      <c r="D1877">
        <v>125</v>
      </c>
      <c r="E1877" t="b">
        <v>0</v>
      </c>
      <c r="F1877">
        <v>5</v>
      </c>
      <c r="G1877" t="b">
        <v>0</v>
      </c>
    </row>
    <row r="1878" spans="1:7" x14ac:dyDescent="0.3">
      <c r="A1878" t="s">
        <v>22</v>
      </c>
      <c r="B1878" t="s">
        <v>23</v>
      </c>
      <c r="C1878" t="s">
        <v>23</v>
      </c>
      <c r="D1878">
        <v>126</v>
      </c>
      <c r="E1878" t="b">
        <v>1</v>
      </c>
      <c r="F1878">
        <v>5</v>
      </c>
      <c r="G1878" t="b">
        <v>1</v>
      </c>
    </row>
    <row r="1879" spans="1:7" x14ac:dyDescent="0.3">
      <c r="A1879" t="s">
        <v>736</v>
      </c>
      <c r="B1879" t="s">
        <v>345</v>
      </c>
      <c r="C1879" t="s">
        <v>51</v>
      </c>
      <c r="D1879">
        <v>126</v>
      </c>
      <c r="E1879" t="b">
        <v>0</v>
      </c>
      <c r="F1879">
        <v>5</v>
      </c>
      <c r="G1879" t="b">
        <v>0</v>
      </c>
    </row>
    <row r="1880" spans="1:7" x14ac:dyDescent="0.3">
      <c r="A1880" t="s">
        <v>2398</v>
      </c>
      <c r="B1880" t="s">
        <v>823</v>
      </c>
      <c r="C1880" t="s">
        <v>1071</v>
      </c>
      <c r="D1880">
        <v>126</v>
      </c>
      <c r="E1880" t="b">
        <v>0</v>
      </c>
      <c r="F1880">
        <v>5</v>
      </c>
      <c r="G1880" t="b">
        <v>0</v>
      </c>
    </row>
    <row r="1881" spans="1:7" x14ac:dyDescent="0.3">
      <c r="A1881" t="s">
        <v>3091</v>
      </c>
      <c r="B1881" t="s">
        <v>37</v>
      </c>
      <c r="C1881" t="s">
        <v>2953</v>
      </c>
      <c r="D1881">
        <v>126</v>
      </c>
      <c r="E1881" t="b">
        <v>0</v>
      </c>
      <c r="F1881">
        <v>5</v>
      </c>
      <c r="G1881" t="b">
        <v>0</v>
      </c>
    </row>
    <row r="1882" spans="1:7" x14ac:dyDescent="0.3">
      <c r="A1882" t="s">
        <v>3163</v>
      </c>
      <c r="B1882" t="s">
        <v>1366</v>
      </c>
      <c r="C1882" t="s">
        <v>2637</v>
      </c>
      <c r="D1882">
        <v>126</v>
      </c>
      <c r="E1882" t="b">
        <v>1</v>
      </c>
      <c r="F1882">
        <v>5</v>
      </c>
      <c r="G1882" t="b">
        <v>1</v>
      </c>
    </row>
    <row r="1883" spans="1:7" x14ac:dyDescent="0.3">
      <c r="A1883" t="s">
        <v>3177</v>
      </c>
      <c r="B1883" t="s">
        <v>845</v>
      </c>
      <c r="C1883" t="s">
        <v>317</v>
      </c>
      <c r="D1883">
        <v>126</v>
      </c>
      <c r="E1883" t="b">
        <v>0</v>
      </c>
      <c r="F1883">
        <v>5</v>
      </c>
      <c r="G1883" t="b">
        <v>0</v>
      </c>
    </row>
    <row r="1884" spans="1:7" x14ac:dyDescent="0.3">
      <c r="A1884" t="s">
        <v>4707</v>
      </c>
      <c r="B1884" t="s">
        <v>4706</v>
      </c>
      <c r="C1884" t="s">
        <v>33</v>
      </c>
      <c r="D1884">
        <v>126</v>
      </c>
      <c r="E1884" t="b">
        <v>0</v>
      </c>
      <c r="F1884">
        <v>5</v>
      </c>
      <c r="G1884" t="b">
        <v>0</v>
      </c>
    </row>
    <row r="1885" spans="1:7" x14ac:dyDescent="0.3">
      <c r="A1885" t="s">
        <v>5019</v>
      </c>
      <c r="B1885" t="s">
        <v>139</v>
      </c>
      <c r="C1885" t="s">
        <v>350</v>
      </c>
      <c r="D1885">
        <v>126</v>
      </c>
      <c r="E1885" t="b">
        <v>0</v>
      </c>
      <c r="F1885">
        <v>5</v>
      </c>
      <c r="G1885" t="b">
        <v>0</v>
      </c>
    </row>
    <row r="1886" spans="1:7" x14ac:dyDescent="0.3">
      <c r="A1886" t="s">
        <v>5266</v>
      </c>
      <c r="B1886" t="s">
        <v>3498</v>
      </c>
      <c r="C1886" t="s">
        <v>1763</v>
      </c>
      <c r="D1886">
        <v>126</v>
      </c>
      <c r="E1886" t="b">
        <v>0</v>
      </c>
      <c r="F1886">
        <v>5</v>
      </c>
      <c r="G1886" t="b">
        <v>0</v>
      </c>
    </row>
    <row r="1887" spans="1:7" x14ac:dyDescent="0.3">
      <c r="A1887" t="s">
        <v>6057</v>
      </c>
      <c r="B1887" t="s">
        <v>135</v>
      </c>
      <c r="C1887" t="s">
        <v>35</v>
      </c>
      <c r="D1887">
        <v>126</v>
      </c>
      <c r="E1887" t="b">
        <v>1</v>
      </c>
      <c r="F1887">
        <v>5</v>
      </c>
      <c r="G1887" t="b">
        <v>0</v>
      </c>
    </row>
    <row r="1888" spans="1:7" x14ac:dyDescent="0.3">
      <c r="A1888" t="s">
        <v>6090</v>
      </c>
      <c r="B1888" t="s">
        <v>1834</v>
      </c>
      <c r="C1888" t="s">
        <v>1806</v>
      </c>
      <c r="D1888">
        <v>126</v>
      </c>
      <c r="E1888" t="b">
        <v>0</v>
      </c>
      <c r="F1888">
        <v>5</v>
      </c>
      <c r="G1888" t="b">
        <v>0</v>
      </c>
    </row>
    <row r="1889" spans="1:7" x14ac:dyDescent="0.3">
      <c r="A1889" t="s">
        <v>6636</v>
      </c>
      <c r="B1889" t="s">
        <v>133</v>
      </c>
      <c r="C1889" t="s">
        <v>2711</v>
      </c>
      <c r="D1889">
        <v>126</v>
      </c>
      <c r="E1889" t="b">
        <v>1</v>
      </c>
      <c r="F1889">
        <v>5</v>
      </c>
      <c r="G1889" t="b">
        <v>0</v>
      </c>
    </row>
    <row r="1890" spans="1:7" x14ac:dyDescent="0.3">
      <c r="A1890" t="s">
        <v>7110</v>
      </c>
      <c r="B1890" t="s">
        <v>97</v>
      </c>
      <c r="C1890" t="s">
        <v>516</v>
      </c>
      <c r="D1890">
        <v>126</v>
      </c>
      <c r="E1890" t="b">
        <v>1</v>
      </c>
      <c r="F1890">
        <v>5</v>
      </c>
      <c r="G1890" t="b">
        <v>1</v>
      </c>
    </row>
    <row r="1891" spans="1:7" x14ac:dyDescent="0.3">
      <c r="A1891" t="s">
        <v>609</v>
      </c>
      <c r="B1891" t="s">
        <v>610</v>
      </c>
      <c r="C1891" t="s">
        <v>342</v>
      </c>
      <c r="D1891">
        <v>127</v>
      </c>
      <c r="E1891" t="b">
        <v>0</v>
      </c>
      <c r="F1891">
        <v>5</v>
      </c>
      <c r="G1891" t="b">
        <v>0</v>
      </c>
    </row>
    <row r="1892" spans="1:7" x14ac:dyDescent="0.3">
      <c r="A1892" t="s">
        <v>6403</v>
      </c>
      <c r="B1892" t="s">
        <v>610</v>
      </c>
      <c r="C1892" t="s">
        <v>3930</v>
      </c>
      <c r="D1892">
        <v>127</v>
      </c>
      <c r="E1892" t="b">
        <v>0</v>
      </c>
      <c r="F1892">
        <v>5</v>
      </c>
      <c r="G1892" t="b">
        <v>0</v>
      </c>
    </row>
    <row r="1893" spans="1:7" x14ac:dyDescent="0.3">
      <c r="A1893" t="s">
        <v>6633</v>
      </c>
      <c r="B1893" t="s">
        <v>1894</v>
      </c>
      <c r="C1893" t="s">
        <v>147</v>
      </c>
      <c r="D1893">
        <v>127</v>
      </c>
      <c r="E1893" t="b">
        <v>0</v>
      </c>
      <c r="F1893">
        <v>5</v>
      </c>
      <c r="G1893" t="b">
        <v>0</v>
      </c>
    </row>
    <row r="1894" spans="1:7" x14ac:dyDescent="0.3">
      <c r="A1894" t="s">
        <v>8431</v>
      </c>
      <c r="B1894" t="s">
        <v>115</v>
      </c>
      <c r="C1894" t="s">
        <v>2020</v>
      </c>
      <c r="D1894">
        <v>127</v>
      </c>
      <c r="E1894" t="b">
        <v>0</v>
      </c>
      <c r="F1894">
        <v>5</v>
      </c>
      <c r="G1894" t="b">
        <v>0</v>
      </c>
    </row>
    <row r="1895" spans="1:7" x14ac:dyDescent="0.3">
      <c r="A1895" t="s">
        <v>8</v>
      </c>
      <c r="B1895" t="s">
        <v>9</v>
      </c>
      <c r="C1895" t="s">
        <v>9</v>
      </c>
      <c r="D1895">
        <v>128</v>
      </c>
      <c r="E1895" t="b">
        <v>1</v>
      </c>
      <c r="F1895">
        <v>5</v>
      </c>
      <c r="G1895" t="b">
        <v>1</v>
      </c>
    </row>
    <row r="1896" spans="1:7" x14ac:dyDescent="0.3">
      <c r="A1896" t="s">
        <v>136</v>
      </c>
      <c r="B1896" t="s">
        <v>137</v>
      </c>
      <c r="C1896" t="s">
        <v>137</v>
      </c>
      <c r="D1896">
        <v>128</v>
      </c>
      <c r="E1896" t="b">
        <v>1</v>
      </c>
      <c r="F1896">
        <v>5</v>
      </c>
      <c r="G1896" t="b">
        <v>1</v>
      </c>
    </row>
    <row r="1897" spans="1:7" x14ac:dyDescent="0.3">
      <c r="A1897" t="s">
        <v>1902</v>
      </c>
      <c r="B1897" t="s">
        <v>1233</v>
      </c>
      <c r="C1897" t="s">
        <v>648</v>
      </c>
      <c r="D1897">
        <v>128</v>
      </c>
      <c r="E1897" t="b">
        <v>1</v>
      </c>
      <c r="F1897">
        <v>5</v>
      </c>
      <c r="G1897" t="b">
        <v>0</v>
      </c>
    </row>
    <row r="1898" spans="1:7" x14ac:dyDescent="0.3">
      <c r="A1898" t="s">
        <v>2723</v>
      </c>
      <c r="B1898" t="s">
        <v>618</v>
      </c>
      <c r="C1898" t="s">
        <v>838</v>
      </c>
      <c r="D1898">
        <v>128</v>
      </c>
      <c r="E1898" t="b">
        <v>1</v>
      </c>
      <c r="F1898">
        <v>5</v>
      </c>
      <c r="G1898" t="b">
        <v>0</v>
      </c>
    </row>
    <row r="1899" spans="1:7" x14ac:dyDescent="0.3">
      <c r="A1899" t="s">
        <v>3004</v>
      </c>
      <c r="B1899" t="s">
        <v>339</v>
      </c>
      <c r="C1899" t="s">
        <v>1591</v>
      </c>
      <c r="D1899">
        <v>128</v>
      </c>
      <c r="E1899" t="b">
        <v>1</v>
      </c>
      <c r="F1899">
        <v>5</v>
      </c>
      <c r="G1899" t="b">
        <v>0</v>
      </c>
    </row>
    <row r="1900" spans="1:7" x14ac:dyDescent="0.3">
      <c r="A1900" t="s">
        <v>3418</v>
      </c>
      <c r="B1900" t="s">
        <v>3417</v>
      </c>
      <c r="C1900" t="s">
        <v>87</v>
      </c>
      <c r="D1900">
        <v>128</v>
      </c>
      <c r="E1900" t="b">
        <v>0</v>
      </c>
      <c r="F1900">
        <v>5</v>
      </c>
      <c r="G1900" t="b">
        <v>0</v>
      </c>
    </row>
    <row r="1901" spans="1:7" x14ac:dyDescent="0.3">
      <c r="A1901" t="s">
        <v>4562</v>
      </c>
      <c r="B1901" t="s">
        <v>117</v>
      </c>
      <c r="C1901" t="s">
        <v>350</v>
      </c>
      <c r="D1901">
        <v>128</v>
      </c>
      <c r="E1901" t="b">
        <v>1</v>
      </c>
      <c r="F1901">
        <v>5</v>
      </c>
      <c r="G1901" t="b">
        <v>0</v>
      </c>
    </row>
    <row r="1902" spans="1:7" x14ac:dyDescent="0.3">
      <c r="A1902" t="s">
        <v>7318</v>
      </c>
      <c r="B1902" t="s">
        <v>479</v>
      </c>
      <c r="C1902" t="s">
        <v>3953</v>
      </c>
      <c r="D1902">
        <v>128</v>
      </c>
      <c r="E1902" t="b">
        <v>0</v>
      </c>
      <c r="F1902">
        <v>5</v>
      </c>
      <c r="G1902" t="b">
        <v>0</v>
      </c>
    </row>
    <row r="1903" spans="1:7" x14ac:dyDescent="0.3">
      <c r="A1903" t="s">
        <v>6007</v>
      </c>
      <c r="B1903" t="s">
        <v>538</v>
      </c>
      <c r="C1903" t="s">
        <v>29</v>
      </c>
      <c r="D1903">
        <v>130</v>
      </c>
      <c r="E1903" t="b">
        <v>0</v>
      </c>
      <c r="F1903">
        <v>5</v>
      </c>
      <c r="G1903" t="b">
        <v>0</v>
      </c>
    </row>
    <row r="1904" spans="1:7" x14ac:dyDescent="0.3">
      <c r="A1904" t="s">
        <v>831</v>
      </c>
      <c r="B1904" t="s">
        <v>832</v>
      </c>
      <c r="C1904" t="s">
        <v>833</v>
      </c>
      <c r="D1904">
        <v>131</v>
      </c>
      <c r="E1904" t="b">
        <v>0</v>
      </c>
      <c r="F1904">
        <v>5</v>
      </c>
      <c r="G1904" t="b">
        <v>0</v>
      </c>
    </row>
    <row r="1905" spans="1:7" x14ac:dyDescent="0.3">
      <c r="A1905" t="s">
        <v>5758</v>
      </c>
      <c r="B1905" t="s">
        <v>3504</v>
      </c>
      <c r="C1905" t="s">
        <v>29</v>
      </c>
      <c r="D1905">
        <v>131</v>
      </c>
      <c r="E1905" t="b">
        <v>1</v>
      </c>
      <c r="F1905">
        <v>5</v>
      </c>
      <c r="G1905" t="b">
        <v>0</v>
      </c>
    </row>
    <row r="1906" spans="1:7" x14ac:dyDescent="0.3">
      <c r="A1906" t="s">
        <v>377</v>
      </c>
      <c r="B1906" t="s">
        <v>378</v>
      </c>
      <c r="C1906" t="s">
        <v>379</v>
      </c>
      <c r="D1906">
        <v>132</v>
      </c>
      <c r="E1906" t="b">
        <v>1</v>
      </c>
      <c r="F1906">
        <v>5</v>
      </c>
      <c r="G1906" t="b">
        <v>0</v>
      </c>
    </row>
    <row r="1907" spans="1:7" x14ac:dyDescent="0.3">
      <c r="A1907" t="s">
        <v>2203</v>
      </c>
      <c r="B1907" t="s">
        <v>554</v>
      </c>
      <c r="C1907" t="s">
        <v>1306</v>
      </c>
      <c r="D1907">
        <v>132</v>
      </c>
      <c r="E1907" t="b">
        <v>0</v>
      </c>
      <c r="F1907">
        <v>5</v>
      </c>
      <c r="G1907" t="b">
        <v>0</v>
      </c>
    </row>
    <row r="1908" spans="1:7" x14ac:dyDescent="0.3">
      <c r="A1908" t="s">
        <v>2332</v>
      </c>
      <c r="B1908" t="s">
        <v>1071</v>
      </c>
      <c r="C1908" t="s">
        <v>1996</v>
      </c>
      <c r="D1908">
        <v>132</v>
      </c>
      <c r="E1908" t="b">
        <v>0</v>
      </c>
      <c r="F1908">
        <v>5</v>
      </c>
      <c r="G1908" t="b">
        <v>0</v>
      </c>
    </row>
    <row r="1909" spans="1:7" x14ac:dyDescent="0.3">
      <c r="A1909" t="s">
        <v>2405</v>
      </c>
      <c r="B1909" t="s">
        <v>531</v>
      </c>
      <c r="C1909" t="s">
        <v>525</v>
      </c>
      <c r="D1909">
        <v>132</v>
      </c>
      <c r="E1909" t="b">
        <v>0</v>
      </c>
      <c r="F1909">
        <v>5</v>
      </c>
      <c r="G1909" t="b">
        <v>0</v>
      </c>
    </row>
    <row r="1910" spans="1:7" x14ac:dyDescent="0.3">
      <c r="A1910" t="s">
        <v>5048</v>
      </c>
      <c r="B1910" t="s">
        <v>299</v>
      </c>
      <c r="C1910" t="s">
        <v>1025</v>
      </c>
      <c r="D1910">
        <v>132</v>
      </c>
      <c r="E1910" t="b">
        <v>1</v>
      </c>
      <c r="F1910">
        <v>5</v>
      </c>
      <c r="G1910" t="b">
        <v>0</v>
      </c>
    </row>
    <row r="1911" spans="1:7" x14ac:dyDescent="0.3">
      <c r="A1911" t="s">
        <v>6923</v>
      </c>
      <c r="B1911" t="s">
        <v>657</v>
      </c>
      <c r="C1911" t="s">
        <v>903</v>
      </c>
      <c r="D1911">
        <v>132</v>
      </c>
      <c r="E1911" t="b">
        <v>0</v>
      </c>
      <c r="F1911">
        <v>5</v>
      </c>
      <c r="G1911" t="b">
        <v>0</v>
      </c>
    </row>
    <row r="1912" spans="1:7" x14ac:dyDescent="0.3">
      <c r="A1912" t="s">
        <v>7997</v>
      </c>
      <c r="B1912" t="s">
        <v>1904</v>
      </c>
      <c r="C1912" t="s">
        <v>365</v>
      </c>
      <c r="D1912">
        <v>132</v>
      </c>
      <c r="E1912" t="b">
        <v>0</v>
      </c>
      <c r="F1912">
        <v>5</v>
      </c>
      <c r="G1912" t="b">
        <v>0</v>
      </c>
    </row>
    <row r="1913" spans="1:7" x14ac:dyDescent="0.3">
      <c r="A1913" t="s">
        <v>9048</v>
      </c>
      <c r="B1913" t="s">
        <v>459</v>
      </c>
      <c r="C1913" t="s">
        <v>1146</v>
      </c>
      <c r="D1913">
        <v>132</v>
      </c>
      <c r="E1913" t="b">
        <v>0</v>
      </c>
      <c r="F1913">
        <v>5</v>
      </c>
      <c r="G1913" t="b">
        <v>0</v>
      </c>
    </row>
    <row r="1914" spans="1:7" x14ac:dyDescent="0.3">
      <c r="A1914" t="s">
        <v>9077</v>
      </c>
      <c r="B1914" t="s">
        <v>8339</v>
      </c>
      <c r="C1914" t="s">
        <v>93</v>
      </c>
      <c r="D1914">
        <v>132</v>
      </c>
      <c r="E1914" t="b">
        <v>0</v>
      </c>
      <c r="F1914">
        <v>5</v>
      </c>
      <c r="G1914" t="b">
        <v>0</v>
      </c>
    </row>
    <row r="1915" spans="1:7" x14ac:dyDescent="0.3">
      <c r="A1915" t="s">
        <v>415</v>
      </c>
      <c r="B1915" t="s">
        <v>350</v>
      </c>
      <c r="C1915" t="s">
        <v>83</v>
      </c>
      <c r="D1915">
        <v>133</v>
      </c>
      <c r="E1915" t="b">
        <v>1</v>
      </c>
      <c r="F1915">
        <v>5</v>
      </c>
      <c r="G1915" t="b">
        <v>0</v>
      </c>
    </row>
    <row r="1916" spans="1:7" x14ac:dyDescent="0.3">
      <c r="A1916" t="s">
        <v>1984</v>
      </c>
      <c r="B1916" t="s">
        <v>97</v>
      </c>
      <c r="C1916" t="s">
        <v>245</v>
      </c>
      <c r="D1916">
        <v>133</v>
      </c>
      <c r="E1916" t="b">
        <v>1</v>
      </c>
      <c r="F1916">
        <v>5</v>
      </c>
      <c r="G1916" t="b">
        <v>1</v>
      </c>
    </row>
    <row r="1917" spans="1:7" x14ac:dyDescent="0.3">
      <c r="A1917" t="s">
        <v>3928</v>
      </c>
      <c r="B1917" t="s">
        <v>406</v>
      </c>
      <c r="C1917" t="s">
        <v>71</v>
      </c>
      <c r="D1917">
        <v>133</v>
      </c>
      <c r="E1917" t="b">
        <v>1</v>
      </c>
      <c r="F1917">
        <v>5</v>
      </c>
      <c r="G1917" t="b">
        <v>1</v>
      </c>
    </row>
    <row r="1918" spans="1:7" x14ac:dyDescent="0.3">
      <c r="A1918" t="s">
        <v>2836</v>
      </c>
      <c r="B1918" t="s">
        <v>2224</v>
      </c>
      <c r="C1918" t="s">
        <v>1002</v>
      </c>
      <c r="D1918">
        <v>482</v>
      </c>
      <c r="E1918" t="b">
        <v>0</v>
      </c>
      <c r="F1918">
        <v>1</v>
      </c>
      <c r="G1918" t="b">
        <v>0</v>
      </c>
    </row>
    <row r="1919" spans="1:7" x14ac:dyDescent="0.3">
      <c r="A1919" t="s">
        <v>2837</v>
      </c>
      <c r="B1919" t="s">
        <v>1432</v>
      </c>
      <c r="C1919" t="s">
        <v>342</v>
      </c>
      <c r="D1919">
        <v>828</v>
      </c>
      <c r="E1919" t="b">
        <v>0</v>
      </c>
      <c r="F1919">
        <v>1</v>
      </c>
      <c r="G1919" t="b">
        <v>0</v>
      </c>
    </row>
    <row r="1920" spans="1:7" x14ac:dyDescent="0.3">
      <c r="A1920" t="s">
        <v>2838</v>
      </c>
      <c r="B1920" t="s">
        <v>400</v>
      </c>
      <c r="C1920" t="s">
        <v>1357</v>
      </c>
      <c r="D1920">
        <v>1075</v>
      </c>
      <c r="E1920" t="b">
        <v>0</v>
      </c>
      <c r="F1920">
        <v>1</v>
      </c>
      <c r="G1920" t="b">
        <v>0</v>
      </c>
    </row>
    <row r="1921" spans="1:7" x14ac:dyDescent="0.3">
      <c r="A1921" t="s">
        <v>2839</v>
      </c>
      <c r="B1921" t="s">
        <v>298</v>
      </c>
      <c r="C1921" t="s">
        <v>286</v>
      </c>
      <c r="D1921">
        <v>1154</v>
      </c>
      <c r="E1921" t="b">
        <v>0</v>
      </c>
      <c r="F1921">
        <v>1</v>
      </c>
      <c r="G1921" t="b">
        <v>0</v>
      </c>
    </row>
    <row r="1922" spans="1:7" x14ac:dyDescent="0.3">
      <c r="A1922" t="s">
        <v>2840</v>
      </c>
      <c r="B1922" t="s">
        <v>2841</v>
      </c>
      <c r="C1922" t="s">
        <v>2842</v>
      </c>
      <c r="D1922">
        <v>301</v>
      </c>
      <c r="E1922" t="b">
        <v>0</v>
      </c>
      <c r="F1922">
        <v>1</v>
      </c>
      <c r="G1922" t="b">
        <v>0</v>
      </c>
    </row>
    <row r="1923" spans="1:7" x14ac:dyDescent="0.3">
      <c r="A1923" t="s">
        <v>2843</v>
      </c>
      <c r="B1923" t="s">
        <v>396</v>
      </c>
      <c r="C1923" t="s">
        <v>1508</v>
      </c>
      <c r="D1923">
        <v>0</v>
      </c>
      <c r="E1923" t="b">
        <v>0</v>
      </c>
      <c r="F1923">
        <v>1</v>
      </c>
      <c r="G1923" t="b">
        <v>1</v>
      </c>
    </row>
    <row r="1924" spans="1:7" x14ac:dyDescent="0.3">
      <c r="A1924" t="s">
        <v>2844</v>
      </c>
      <c r="B1924" t="s">
        <v>2845</v>
      </c>
      <c r="C1924" t="s">
        <v>1068</v>
      </c>
      <c r="D1924">
        <v>293</v>
      </c>
      <c r="E1924" t="b">
        <v>0</v>
      </c>
      <c r="F1924">
        <v>1</v>
      </c>
      <c r="G1924" t="b">
        <v>0</v>
      </c>
    </row>
    <row r="1925" spans="1:7" x14ac:dyDescent="0.3">
      <c r="A1925" t="s">
        <v>2846</v>
      </c>
      <c r="B1925" t="s">
        <v>382</v>
      </c>
      <c r="C1925" t="s">
        <v>494</v>
      </c>
      <c r="D1925">
        <v>329</v>
      </c>
      <c r="E1925" t="b">
        <v>0</v>
      </c>
      <c r="F1925">
        <v>1</v>
      </c>
      <c r="G1925" t="b">
        <v>0</v>
      </c>
    </row>
    <row r="1926" spans="1:7" x14ac:dyDescent="0.3">
      <c r="A1926" t="s">
        <v>2847</v>
      </c>
      <c r="B1926" t="s">
        <v>225</v>
      </c>
      <c r="C1926" t="s">
        <v>679</v>
      </c>
      <c r="D1926">
        <v>722</v>
      </c>
      <c r="E1926" t="b">
        <v>0</v>
      </c>
      <c r="F1926">
        <v>1</v>
      </c>
      <c r="G1926" t="b">
        <v>0</v>
      </c>
    </row>
    <row r="1927" spans="1:7" x14ac:dyDescent="0.3">
      <c r="A1927" t="s">
        <v>2848</v>
      </c>
      <c r="B1927" t="s">
        <v>964</v>
      </c>
      <c r="C1927" t="s">
        <v>2650</v>
      </c>
      <c r="D1927">
        <v>806</v>
      </c>
      <c r="E1927" t="b">
        <v>0</v>
      </c>
      <c r="F1927">
        <v>1</v>
      </c>
      <c r="G1927" t="b">
        <v>0</v>
      </c>
    </row>
    <row r="1928" spans="1:7" x14ac:dyDescent="0.3">
      <c r="A1928" t="s">
        <v>2849</v>
      </c>
      <c r="B1928" t="s">
        <v>55</v>
      </c>
      <c r="C1928" t="s">
        <v>295</v>
      </c>
      <c r="D1928">
        <v>314</v>
      </c>
      <c r="E1928" t="b">
        <v>0</v>
      </c>
      <c r="F1928">
        <v>1</v>
      </c>
      <c r="G1928" t="b">
        <v>0</v>
      </c>
    </row>
    <row r="1929" spans="1:7" x14ac:dyDescent="0.3">
      <c r="A1929" t="s">
        <v>2850</v>
      </c>
      <c r="B1929" t="s">
        <v>295</v>
      </c>
      <c r="C1929" t="s">
        <v>55</v>
      </c>
      <c r="D1929">
        <v>455</v>
      </c>
      <c r="E1929" t="b">
        <v>0</v>
      </c>
      <c r="F1929">
        <v>1</v>
      </c>
      <c r="G1929" t="b">
        <v>0</v>
      </c>
    </row>
    <row r="1930" spans="1:7" x14ac:dyDescent="0.3">
      <c r="A1930" t="s">
        <v>2851</v>
      </c>
      <c r="B1930" t="s">
        <v>25</v>
      </c>
      <c r="C1930" t="s">
        <v>1628</v>
      </c>
      <c r="D1930">
        <v>1893</v>
      </c>
      <c r="E1930" t="b">
        <v>0</v>
      </c>
      <c r="F1930">
        <v>1</v>
      </c>
      <c r="G1930" t="b">
        <v>0</v>
      </c>
    </row>
    <row r="1931" spans="1:7" x14ac:dyDescent="0.3">
      <c r="A1931" t="s">
        <v>2852</v>
      </c>
      <c r="B1931" t="s">
        <v>659</v>
      </c>
      <c r="C1931" t="s">
        <v>559</v>
      </c>
      <c r="D1931">
        <v>231</v>
      </c>
      <c r="E1931" t="b">
        <v>0</v>
      </c>
      <c r="F1931">
        <v>1</v>
      </c>
      <c r="G1931" t="b">
        <v>0</v>
      </c>
    </row>
    <row r="1932" spans="1:7" x14ac:dyDescent="0.3">
      <c r="A1932" t="s">
        <v>2853</v>
      </c>
      <c r="B1932" t="s">
        <v>1219</v>
      </c>
      <c r="C1932" t="s">
        <v>879</v>
      </c>
      <c r="D1932">
        <v>244</v>
      </c>
      <c r="E1932" t="b">
        <v>0</v>
      </c>
      <c r="F1932">
        <v>1</v>
      </c>
      <c r="G1932" t="b">
        <v>0</v>
      </c>
    </row>
    <row r="1933" spans="1:7" x14ac:dyDescent="0.3">
      <c r="A1933" t="s">
        <v>2854</v>
      </c>
      <c r="B1933" t="s">
        <v>1840</v>
      </c>
      <c r="C1933" t="s">
        <v>1068</v>
      </c>
      <c r="D1933">
        <v>1288</v>
      </c>
      <c r="E1933" t="b">
        <v>0</v>
      </c>
      <c r="F1933">
        <v>1</v>
      </c>
      <c r="G1933" t="b">
        <v>0</v>
      </c>
    </row>
    <row r="1934" spans="1:7" x14ac:dyDescent="0.3">
      <c r="A1934" t="s">
        <v>2855</v>
      </c>
      <c r="B1934" t="s">
        <v>149</v>
      </c>
      <c r="C1934" t="s">
        <v>2856</v>
      </c>
      <c r="D1934">
        <v>778</v>
      </c>
      <c r="E1934" t="b">
        <v>0</v>
      </c>
      <c r="F1934">
        <v>1</v>
      </c>
      <c r="G1934" t="b">
        <v>0</v>
      </c>
    </row>
    <row r="1935" spans="1:7" x14ac:dyDescent="0.3">
      <c r="A1935" t="s">
        <v>2857</v>
      </c>
      <c r="B1935" t="s">
        <v>982</v>
      </c>
      <c r="C1935" t="s">
        <v>525</v>
      </c>
      <c r="D1935">
        <v>1755</v>
      </c>
      <c r="E1935" t="b">
        <v>0</v>
      </c>
      <c r="F1935">
        <v>1</v>
      </c>
      <c r="G1935" t="b">
        <v>0</v>
      </c>
    </row>
    <row r="1936" spans="1:7" x14ac:dyDescent="0.3">
      <c r="A1936" t="s">
        <v>2858</v>
      </c>
      <c r="B1936" t="s">
        <v>832</v>
      </c>
      <c r="C1936" t="s">
        <v>2754</v>
      </c>
      <c r="D1936">
        <v>564</v>
      </c>
      <c r="E1936" t="b">
        <v>0</v>
      </c>
      <c r="F1936">
        <v>1</v>
      </c>
      <c r="G1936" t="b">
        <v>0</v>
      </c>
    </row>
    <row r="1937" spans="1:7" x14ac:dyDescent="0.3">
      <c r="A1937" t="s">
        <v>2859</v>
      </c>
      <c r="B1937" t="s">
        <v>29</v>
      </c>
      <c r="C1937" t="s">
        <v>222</v>
      </c>
      <c r="D1937">
        <v>1351</v>
      </c>
      <c r="E1937" t="b">
        <v>0</v>
      </c>
      <c r="F1937">
        <v>1</v>
      </c>
      <c r="G1937" t="b">
        <v>0</v>
      </c>
    </row>
    <row r="1938" spans="1:7" x14ac:dyDescent="0.3">
      <c r="A1938" t="s">
        <v>2860</v>
      </c>
      <c r="B1938" t="s">
        <v>222</v>
      </c>
      <c r="C1938" t="s">
        <v>29</v>
      </c>
      <c r="D1938">
        <v>43</v>
      </c>
      <c r="E1938" t="b">
        <v>0</v>
      </c>
      <c r="F1938">
        <v>1</v>
      </c>
      <c r="G1938" t="b">
        <v>0</v>
      </c>
    </row>
    <row r="1939" spans="1:7" x14ac:dyDescent="0.3">
      <c r="A1939" t="s">
        <v>2861</v>
      </c>
      <c r="B1939" t="s">
        <v>1664</v>
      </c>
      <c r="C1939" t="s">
        <v>488</v>
      </c>
      <c r="D1939">
        <v>591</v>
      </c>
      <c r="E1939" t="b">
        <v>0</v>
      </c>
      <c r="F1939">
        <v>1</v>
      </c>
      <c r="G1939" t="b">
        <v>0</v>
      </c>
    </row>
    <row r="1940" spans="1:7" x14ac:dyDescent="0.3">
      <c r="A1940" t="s">
        <v>2862</v>
      </c>
      <c r="B1940" t="s">
        <v>291</v>
      </c>
      <c r="C1940" t="s">
        <v>1122</v>
      </c>
      <c r="D1940">
        <v>91</v>
      </c>
      <c r="E1940" t="b">
        <v>0</v>
      </c>
      <c r="F1940">
        <v>1</v>
      </c>
      <c r="G1940" t="b">
        <v>0</v>
      </c>
    </row>
    <row r="1941" spans="1:7" x14ac:dyDescent="0.3">
      <c r="A1941" t="s">
        <v>2863</v>
      </c>
      <c r="B1941" t="s">
        <v>2864</v>
      </c>
      <c r="C1941" t="s">
        <v>2865</v>
      </c>
      <c r="D1941">
        <v>146</v>
      </c>
      <c r="E1941" t="b">
        <v>0</v>
      </c>
      <c r="F1941">
        <v>1</v>
      </c>
      <c r="G1941" t="b">
        <v>0</v>
      </c>
    </row>
    <row r="1942" spans="1:7" x14ac:dyDescent="0.3">
      <c r="A1942" t="s">
        <v>2866</v>
      </c>
      <c r="B1942" t="s">
        <v>763</v>
      </c>
      <c r="C1942" t="s">
        <v>531</v>
      </c>
      <c r="D1942">
        <v>1815</v>
      </c>
      <c r="E1942" t="b">
        <v>0</v>
      </c>
      <c r="F1942">
        <v>1</v>
      </c>
      <c r="G1942" t="b">
        <v>0</v>
      </c>
    </row>
    <row r="1943" spans="1:7" x14ac:dyDescent="0.3">
      <c r="A1943" t="s">
        <v>2867</v>
      </c>
      <c r="B1943" t="s">
        <v>978</v>
      </c>
      <c r="C1943" t="s">
        <v>525</v>
      </c>
      <c r="D1943">
        <v>1244</v>
      </c>
      <c r="E1943" t="b">
        <v>0</v>
      </c>
      <c r="F1943">
        <v>1</v>
      </c>
      <c r="G1943" t="b">
        <v>0</v>
      </c>
    </row>
    <row r="1944" spans="1:7" x14ac:dyDescent="0.3">
      <c r="A1944" t="s">
        <v>2868</v>
      </c>
      <c r="B1944" t="s">
        <v>87</v>
      </c>
      <c r="C1944" t="s">
        <v>181</v>
      </c>
      <c r="D1944">
        <v>1413</v>
      </c>
      <c r="E1944" t="b">
        <v>0</v>
      </c>
      <c r="F1944">
        <v>1</v>
      </c>
      <c r="G1944" t="b">
        <v>0</v>
      </c>
    </row>
    <row r="1945" spans="1:7" x14ac:dyDescent="0.3">
      <c r="A1945" t="s">
        <v>2869</v>
      </c>
      <c r="B1945" t="s">
        <v>1295</v>
      </c>
      <c r="C1945" t="s">
        <v>1651</v>
      </c>
      <c r="D1945">
        <v>917</v>
      </c>
      <c r="E1945" t="b">
        <v>0</v>
      </c>
      <c r="F1945">
        <v>1</v>
      </c>
      <c r="G1945" t="b">
        <v>0</v>
      </c>
    </row>
    <row r="1946" spans="1:7" x14ac:dyDescent="0.3">
      <c r="A1946" t="s">
        <v>2870</v>
      </c>
      <c r="B1946" t="s">
        <v>593</v>
      </c>
      <c r="C1946" t="s">
        <v>177</v>
      </c>
      <c r="D1946">
        <v>863</v>
      </c>
      <c r="E1946" t="b">
        <v>0</v>
      </c>
      <c r="F1946">
        <v>1</v>
      </c>
      <c r="G1946" t="b">
        <v>0</v>
      </c>
    </row>
    <row r="1947" spans="1:7" x14ac:dyDescent="0.3">
      <c r="A1947" t="s">
        <v>2871</v>
      </c>
      <c r="B1947" t="s">
        <v>540</v>
      </c>
      <c r="C1947" t="s">
        <v>733</v>
      </c>
      <c r="D1947">
        <v>184</v>
      </c>
      <c r="E1947" t="b">
        <v>0</v>
      </c>
      <c r="F1947">
        <v>1</v>
      </c>
      <c r="G1947" t="b">
        <v>0</v>
      </c>
    </row>
    <row r="1948" spans="1:7" x14ac:dyDescent="0.3">
      <c r="A1948" t="s">
        <v>2872</v>
      </c>
      <c r="B1948" t="s">
        <v>829</v>
      </c>
      <c r="C1948" t="s">
        <v>704</v>
      </c>
      <c r="D1948">
        <v>1952</v>
      </c>
      <c r="E1948" t="b">
        <v>0</v>
      </c>
      <c r="F1948">
        <v>1</v>
      </c>
      <c r="G1948" t="b">
        <v>0</v>
      </c>
    </row>
    <row r="1949" spans="1:7" x14ac:dyDescent="0.3">
      <c r="A1949" t="s">
        <v>2873</v>
      </c>
      <c r="B1949" t="s">
        <v>1314</v>
      </c>
      <c r="C1949" t="s">
        <v>1116</v>
      </c>
      <c r="D1949">
        <v>883</v>
      </c>
      <c r="E1949" t="b">
        <v>0</v>
      </c>
      <c r="F1949">
        <v>1</v>
      </c>
      <c r="G1949" t="b">
        <v>0</v>
      </c>
    </row>
    <row r="1950" spans="1:7" x14ac:dyDescent="0.3">
      <c r="A1950" t="s">
        <v>2874</v>
      </c>
      <c r="B1950" t="s">
        <v>879</v>
      </c>
      <c r="C1950" t="s">
        <v>734</v>
      </c>
      <c r="D1950">
        <v>471</v>
      </c>
      <c r="E1950" t="b">
        <v>0</v>
      </c>
      <c r="F1950">
        <v>1</v>
      </c>
      <c r="G1950" t="b">
        <v>0</v>
      </c>
    </row>
    <row r="1951" spans="1:7" x14ac:dyDescent="0.3">
      <c r="A1951" t="s">
        <v>2875</v>
      </c>
      <c r="B1951" t="s">
        <v>73</v>
      </c>
      <c r="C1951" t="s">
        <v>97</v>
      </c>
      <c r="D1951">
        <v>190</v>
      </c>
      <c r="E1951" t="b">
        <v>0</v>
      </c>
      <c r="F1951">
        <v>1</v>
      </c>
      <c r="G1951" t="b">
        <v>0</v>
      </c>
    </row>
    <row r="1952" spans="1:7" x14ac:dyDescent="0.3">
      <c r="A1952" t="s">
        <v>2876</v>
      </c>
      <c r="B1952" t="s">
        <v>582</v>
      </c>
      <c r="C1952" t="s">
        <v>360</v>
      </c>
      <c r="D1952">
        <v>1777</v>
      </c>
      <c r="E1952" t="b">
        <v>0</v>
      </c>
      <c r="F1952">
        <v>1</v>
      </c>
      <c r="G1952" t="b">
        <v>0</v>
      </c>
    </row>
    <row r="1953" spans="1:7" x14ac:dyDescent="0.3">
      <c r="A1953" t="s">
        <v>2877</v>
      </c>
      <c r="B1953" t="s">
        <v>1121</v>
      </c>
      <c r="C1953" t="s">
        <v>1730</v>
      </c>
      <c r="D1953">
        <v>631</v>
      </c>
      <c r="E1953" t="b">
        <v>0</v>
      </c>
      <c r="F1953">
        <v>1</v>
      </c>
      <c r="G1953" t="b">
        <v>0</v>
      </c>
    </row>
    <row r="1954" spans="1:7" x14ac:dyDescent="0.3">
      <c r="A1954" t="s">
        <v>2878</v>
      </c>
      <c r="B1954" t="s">
        <v>496</v>
      </c>
      <c r="C1954" t="s">
        <v>2879</v>
      </c>
      <c r="D1954">
        <v>303</v>
      </c>
      <c r="E1954" t="b">
        <v>0</v>
      </c>
      <c r="F1954">
        <v>1</v>
      </c>
      <c r="G1954" t="b">
        <v>0</v>
      </c>
    </row>
    <row r="1955" spans="1:7" x14ac:dyDescent="0.3">
      <c r="A1955" t="s">
        <v>2880</v>
      </c>
      <c r="B1955" t="s">
        <v>23</v>
      </c>
      <c r="C1955" t="s">
        <v>1110</v>
      </c>
      <c r="D1955">
        <v>496</v>
      </c>
      <c r="E1955" t="b">
        <v>0</v>
      </c>
      <c r="F1955">
        <v>1</v>
      </c>
      <c r="G1955" t="b">
        <v>0</v>
      </c>
    </row>
    <row r="1956" spans="1:7" x14ac:dyDescent="0.3">
      <c r="A1956" t="s">
        <v>2881</v>
      </c>
      <c r="B1956" t="s">
        <v>404</v>
      </c>
      <c r="C1956" t="s">
        <v>482</v>
      </c>
      <c r="D1956">
        <v>1579</v>
      </c>
      <c r="E1956" t="b">
        <v>0</v>
      </c>
      <c r="F1956">
        <v>1</v>
      </c>
      <c r="G1956" t="b">
        <v>0</v>
      </c>
    </row>
    <row r="1957" spans="1:7" x14ac:dyDescent="0.3">
      <c r="A1957" t="s">
        <v>2882</v>
      </c>
      <c r="B1957" t="s">
        <v>365</v>
      </c>
      <c r="C1957" t="s">
        <v>2042</v>
      </c>
      <c r="D1957">
        <v>1248</v>
      </c>
      <c r="E1957" t="b">
        <v>0</v>
      </c>
      <c r="F1957">
        <v>1</v>
      </c>
      <c r="G1957" t="b">
        <v>0</v>
      </c>
    </row>
    <row r="1958" spans="1:7" x14ac:dyDescent="0.3">
      <c r="A1958" t="s">
        <v>2883</v>
      </c>
      <c r="B1958" t="s">
        <v>612</v>
      </c>
      <c r="C1958" t="s">
        <v>1116</v>
      </c>
      <c r="D1958">
        <v>632</v>
      </c>
      <c r="E1958" t="b">
        <v>0</v>
      </c>
      <c r="F1958">
        <v>1</v>
      </c>
      <c r="G1958" t="b">
        <v>0</v>
      </c>
    </row>
    <row r="1959" spans="1:7" x14ac:dyDescent="0.3">
      <c r="A1959" t="s">
        <v>2884</v>
      </c>
      <c r="B1959" t="s">
        <v>213</v>
      </c>
      <c r="C1959" t="s">
        <v>857</v>
      </c>
      <c r="D1959">
        <v>1092</v>
      </c>
      <c r="E1959" t="b">
        <v>0</v>
      </c>
      <c r="F1959">
        <v>1</v>
      </c>
      <c r="G1959" t="b">
        <v>0</v>
      </c>
    </row>
    <row r="1960" spans="1:7" x14ac:dyDescent="0.3">
      <c r="A1960" t="s">
        <v>2885</v>
      </c>
      <c r="B1960" t="s">
        <v>1864</v>
      </c>
      <c r="C1960" t="s">
        <v>879</v>
      </c>
      <c r="D1960">
        <v>1001</v>
      </c>
      <c r="E1960" t="b">
        <v>0</v>
      </c>
      <c r="F1960">
        <v>1</v>
      </c>
      <c r="G1960" t="b">
        <v>0</v>
      </c>
    </row>
    <row r="1961" spans="1:7" x14ac:dyDescent="0.3">
      <c r="A1961" t="s">
        <v>2886</v>
      </c>
      <c r="B1961" t="s">
        <v>2632</v>
      </c>
      <c r="C1961" t="s">
        <v>1477</v>
      </c>
      <c r="D1961">
        <v>16</v>
      </c>
      <c r="E1961" t="b">
        <v>0</v>
      </c>
      <c r="F1961">
        <v>1</v>
      </c>
      <c r="G1961" t="b">
        <v>0</v>
      </c>
    </row>
    <row r="1962" spans="1:7" x14ac:dyDescent="0.3">
      <c r="A1962" t="s">
        <v>2887</v>
      </c>
      <c r="B1962" t="s">
        <v>284</v>
      </c>
      <c r="C1962" t="s">
        <v>2607</v>
      </c>
      <c r="D1962">
        <v>124</v>
      </c>
      <c r="E1962" t="b">
        <v>0</v>
      </c>
      <c r="F1962">
        <v>1</v>
      </c>
      <c r="G1962" t="b">
        <v>0</v>
      </c>
    </row>
    <row r="1963" spans="1:7" x14ac:dyDescent="0.3">
      <c r="A1963" t="s">
        <v>2888</v>
      </c>
      <c r="B1963" t="s">
        <v>400</v>
      </c>
      <c r="C1963" t="s">
        <v>359</v>
      </c>
      <c r="D1963">
        <v>1867</v>
      </c>
      <c r="E1963" t="b">
        <v>0</v>
      </c>
      <c r="F1963">
        <v>1</v>
      </c>
      <c r="G1963" t="b">
        <v>0</v>
      </c>
    </row>
    <row r="1964" spans="1:7" x14ac:dyDescent="0.3">
      <c r="A1964" t="s">
        <v>2889</v>
      </c>
      <c r="B1964" t="s">
        <v>168</v>
      </c>
      <c r="C1964" t="s">
        <v>1306</v>
      </c>
      <c r="D1964">
        <v>126</v>
      </c>
      <c r="E1964" t="b">
        <v>0</v>
      </c>
      <c r="F1964">
        <v>1</v>
      </c>
      <c r="G1964" t="b">
        <v>0</v>
      </c>
    </row>
    <row r="1965" spans="1:7" x14ac:dyDescent="0.3">
      <c r="A1965" t="s">
        <v>2890</v>
      </c>
      <c r="B1965" t="s">
        <v>448</v>
      </c>
      <c r="C1965" t="s">
        <v>49</v>
      </c>
      <c r="D1965">
        <v>506</v>
      </c>
      <c r="E1965" t="b">
        <v>0</v>
      </c>
      <c r="F1965">
        <v>1</v>
      </c>
      <c r="G1965" t="b">
        <v>0</v>
      </c>
    </row>
    <row r="1966" spans="1:7" x14ac:dyDescent="0.3">
      <c r="A1966" t="s">
        <v>2891</v>
      </c>
      <c r="B1966" t="s">
        <v>744</v>
      </c>
      <c r="C1966" t="s">
        <v>2351</v>
      </c>
      <c r="D1966">
        <v>1219</v>
      </c>
      <c r="E1966" t="b">
        <v>0</v>
      </c>
      <c r="F1966">
        <v>1</v>
      </c>
      <c r="G1966" t="b">
        <v>0</v>
      </c>
    </row>
    <row r="1967" spans="1:7" x14ac:dyDescent="0.3">
      <c r="A1967" t="s">
        <v>2892</v>
      </c>
      <c r="B1967" t="s">
        <v>618</v>
      </c>
      <c r="C1967" t="s">
        <v>1221</v>
      </c>
      <c r="D1967">
        <v>302</v>
      </c>
      <c r="E1967" t="b">
        <v>0</v>
      </c>
      <c r="F1967">
        <v>1</v>
      </c>
      <c r="G1967" t="b">
        <v>0</v>
      </c>
    </row>
    <row r="1968" spans="1:7" x14ac:dyDescent="0.3">
      <c r="A1968" t="s">
        <v>2893</v>
      </c>
      <c r="B1968" t="s">
        <v>2533</v>
      </c>
      <c r="C1968" t="s">
        <v>183</v>
      </c>
      <c r="D1968">
        <v>1526</v>
      </c>
      <c r="E1968" t="b">
        <v>0</v>
      </c>
      <c r="F1968">
        <v>1</v>
      </c>
      <c r="G1968" t="b">
        <v>0</v>
      </c>
    </row>
    <row r="1969" spans="1:7" x14ac:dyDescent="0.3">
      <c r="A1969" t="s">
        <v>2894</v>
      </c>
      <c r="B1969" t="s">
        <v>538</v>
      </c>
      <c r="C1969" t="s">
        <v>51</v>
      </c>
      <c r="D1969">
        <v>251</v>
      </c>
      <c r="E1969" t="b">
        <v>0</v>
      </c>
      <c r="F1969">
        <v>1</v>
      </c>
      <c r="G1969" t="b">
        <v>0</v>
      </c>
    </row>
    <row r="1970" spans="1:7" x14ac:dyDescent="0.3">
      <c r="A1970" t="s">
        <v>2895</v>
      </c>
      <c r="B1970" t="s">
        <v>51</v>
      </c>
      <c r="C1970" t="s">
        <v>538</v>
      </c>
      <c r="D1970">
        <v>759</v>
      </c>
      <c r="E1970" t="b">
        <v>0</v>
      </c>
      <c r="F1970">
        <v>1</v>
      </c>
      <c r="G1970" t="b">
        <v>0</v>
      </c>
    </row>
    <row r="1971" spans="1:7" x14ac:dyDescent="0.3">
      <c r="A1971" t="s">
        <v>2896</v>
      </c>
      <c r="B1971" t="s">
        <v>582</v>
      </c>
      <c r="C1971" t="s">
        <v>704</v>
      </c>
      <c r="D1971">
        <v>1952</v>
      </c>
      <c r="E1971" t="b">
        <v>0</v>
      </c>
      <c r="F1971">
        <v>1</v>
      </c>
      <c r="G1971" t="b">
        <v>0</v>
      </c>
    </row>
    <row r="1972" spans="1:7" x14ac:dyDescent="0.3">
      <c r="A1972" t="s">
        <v>2897</v>
      </c>
      <c r="B1972" t="s">
        <v>572</v>
      </c>
      <c r="C1972" t="s">
        <v>45</v>
      </c>
      <c r="D1972">
        <v>1482</v>
      </c>
      <c r="E1972" t="b">
        <v>0</v>
      </c>
      <c r="F1972">
        <v>1</v>
      </c>
      <c r="G1972" t="b">
        <v>0</v>
      </c>
    </row>
    <row r="1973" spans="1:7" x14ac:dyDescent="0.3">
      <c r="A1973" t="s">
        <v>2898</v>
      </c>
      <c r="B1973" t="s">
        <v>365</v>
      </c>
      <c r="C1973" t="s">
        <v>1014</v>
      </c>
      <c r="D1973">
        <v>342</v>
      </c>
      <c r="E1973" t="b">
        <v>0</v>
      </c>
      <c r="F1973">
        <v>1</v>
      </c>
      <c r="G1973" t="b">
        <v>0</v>
      </c>
    </row>
    <row r="1974" spans="1:7" x14ac:dyDescent="0.3">
      <c r="A1974" t="s">
        <v>2899</v>
      </c>
      <c r="B1974" t="s">
        <v>2900</v>
      </c>
      <c r="C1974" t="s">
        <v>378</v>
      </c>
      <c r="D1974">
        <v>519</v>
      </c>
      <c r="E1974" t="b">
        <v>0</v>
      </c>
      <c r="F1974">
        <v>1</v>
      </c>
      <c r="G1974" t="b">
        <v>0</v>
      </c>
    </row>
    <row r="1975" spans="1:7" x14ac:dyDescent="0.3">
      <c r="A1975" t="s">
        <v>2901</v>
      </c>
      <c r="B1975" t="s">
        <v>1809</v>
      </c>
      <c r="C1975" t="s">
        <v>1009</v>
      </c>
      <c r="D1975">
        <v>441</v>
      </c>
      <c r="E1975" t="b">
        <v>0</v>
      </c>
      <c r="F1975">
        <v>1</v>
      </c>
      <c r="G1975" t="b">
        <v>0</v>
      </c>
    </row>
    <row r="1976" spans="1:7" x14ac:dyDescent="0.3">
      <c r="A1976" t="s">
        <v>2902</v>
      </c>
      <c r="B1976" t="s">
        <v>1306</v>
      </c>
      <c r="C1976" t="s">
        <v>61</v>
      </c>
      <c r="D1976">
        <v>513</v>
      </c>
      <c r="E1976" t="b">
        <v>0</v>
      </c>
      <c r="F1976">
        <v>1</v>
      </c>
      <c r="G1976" t="b">
        <v>0</v>
      </c>
    </row>
    <row r="1977" spans="1:7" x14ac:dyDescent="0.3">
      <c r="A1977" t="s">
        <v>2903</v>
      </c>
      <c r="B1977" t="s">
        <v>427</v>
      </c>
      <c r="C1977" t="s">
        <v>511</v>
      </c>
      <c r="D1977">
        <v>1686</v>
      </c>
      <c r="E1977" t="b">
        <v>0</v>
      </c>
      <c r="F1977">
        <v>1</v>
      </c>
      <c r="G1977" t="b">
        <v>0</v>
      </c>
    </row>
    <row r="1978" spans="1:7" x14ac:dyDescent="0.3">
      <c r="A1978" t="s">
        <v>2904</v>
      </c>
      <c r="B1978" t="s">
        <v>838</v>
      </c>
      <c r="C1978" t="s">
        <v>1570</v>
      </c>
      <c r="D1978">
        <v>354</v>
      </c>
      <c r="E1978" t="b">
        <v>0</v>
      </c>
      <c r="F1978">
        <v>1</v>
      </c>
      <c r="G1978" t="b">
        <v>0</v>
      </c>
    </row>
    <row r="1979" spans="1:7" x14ac:dyDescent="0.3">
      <c r="A1979" t="s">
        <v>2905</v>
      </c>
      <c r="B1979" t="s">
        <v>1382</v>
      </c>
      <c r="C1979" t="s">
        <v>1657</v>
      </c>
      <c r="D1979">
        <v>609</v>
      </c>
      <c r="E1979" t="b">
        <v>0</v>
      </c>
      <c r="F1979">
        <v>1</v>
      </c>
      <c r="G1979" t="b">
        <v>0</v>
      </c>
    </row>
    <row r="1980" spans="1:7" x14ac:dyDescent="0.3">
      <c r="A1980" t="s">
        <v>2906</v>
      </c>
      <c r="B1980" t="s">
        <v>406</v>
      </c>
      <c r="C1980" t="s">
        <v>2481</v>
      </c>
      <c r="D1980">
        <v>104</v>
      </c>
      <c r="E1980" t="b">
        <v>0</v>
      </c>
      <c r="F1980">
        <v>1</v>
      </c>
      <c r="G1980" t="b">
        <v>0</v>
      </c>
    </row>
    <row r="1981" spans="1:7" x14ac:dyDescent="0.3">
      <c r="A1981" t="s">
        <v>2907</v>
      </c>
      <c r="B1981" t="s">
        <v>155</v>
      </c>
      <c r="C1981" t="s">
        <v>1767</v>
      </c>
      <c r="D1981">
        <v>583</v>
      </c>
      <c r="E1981" t="b">
        <v>0</v>
      </c>
      <c r="F1981">
        <v>1</v>
      </c>
      <c r="G1981" t="b">
        <v>0</v>
      </c>
    </row>
    <row r="1982" spans="1:7" x14ac:dyDescent="0.3">
      <c r="A1982" t="s">
        <v>2908</v>
      </c>
      <c r="B1982" t="s">
        <v>1508</v>
      </c>
      <c r="C1982" t="s">
        <v>927</v>
      </c>
      <c r="D1982">
        <v>1014</v>
      </c>
      <c r="E1982" t="b">
        <v>0</v>
      </c>
      <c r="F1982">
        <v>1</v>
      </c>
      <c r="G1982" t="b">
        <v>0</v>
      </c>
    </row>
    <row r="1983" spans="1:7" x14ac:dyDescent="0.3">
      <c r="A1983" t="s">
        <v>2909</v>
      </c>
      <c r="B1983" t="s">
        <v>2910</v>
      </c>
      <c r="C1983" t="s">
        <v>703</v>
      </c>
      <c r="D1983">
        <v>180</v>
      </c>
      <c r="E1983" t="b">
        <v>0</v>
      </c>
      <c r="F1983">
        <v>1</v>
      </c>
      <c r="G1983" t="b">
        <v>0</v>
      </c>
    </row>
    <row r="1984" spans="1:7" x14ac:dyDescent="0.3">
      <c r="A1984" t="s">
        <v>2911</v>
      </c>
      <c r="B1984" t="s">
        <v>519</v>
      </c>
      <c r="C1984" t="s">
        <v>766</v>
      </c>
      <c r="D1984">
        <v>582</v>
      </c>
      <c r="E1984" t="b">
        <v>0</v>
      </c>
      <c r="F1984">
        <v>1</v>
      </c>
      <c r="G1984" t="b">
        <v>0</v>
      </c>
    </row>
    <row r="1985" spans="1:7" x14ac:dyDescent="0.3">
      <c r="A1985" t="s">
        <v>2912</v>
      </c>
      <c r="B1985" t="s">
        <v>1186</v>
      </c>
      <c r="C1985" t="s">
        <v>2735</v>
      </c>
      <c r="D1985">
        <v>988</v>
      </c>
      <c r="E1985" t="b">
        <v>0</v>
      </c>
      <c r="F1985">
        <v>1</v>
      </c>
      <c r="G1985" t="b">
        <v>0</v>
      </c>
    </row>
    <row r="1986" spans="1:7" x14ac:dyDescent="0.3">
      <c r="A1986" t="s">
        <v>2913</v>
      </c>
      <c r="B1986" t="s">
        <v>382</v>
      </c>
      <c r="C1986" t="s">
        <v>733</v>
      </c>
      <c r="D1986">
        <v>1059</v>
      </c>
      <c r="E1986" t="b">
        <v>0</v>
      </c>
      <c r="F1986">
        <v>1</v>
      </c>
      <c r="G1986" t="b">
        <v>0</v>
      </c>
    </row>
    <row r="1987" spans="1:7" x14ac:dyDescent="0.3">
      <c r="A1987" t="s">
        <v>2914</v>
      </c>
      <c r="B1987" t="s">
        <v>812</v>
      </c>
      <c r="C1987" t="s">
        <v>414</v>
      </c>
      <c r="D1987">
        <v>1001</v>
      </c>
      <c r="E1987" t="b">
        <v>0</v>
      </c>
      <c r="F1987">
        <v>1</v>
      </c>
      <c r="G1987" t="b">
        <v>0</v>
      </c>
    </row>
    <row r="1988" spans="1:7" x14ac:dyDescent="0.3">
      <c r="A1988" t="s">
        <v>2915</v>
      </c>
      <c r="B1988" t="s">
        <v>298</v>
      </c>
      <c r="C1988" t="s">
        <v>459</v>
      </c>
      <c r="D1988">
        <v>7</v>
      </c>
      <c r="E1988" t="b">
        <v>0</v>
      </c>
      <c r="F1988">
        <v>1</v>
      </c>
      <c r="G1988" t="b">
        <v>1</v>
      </c>
    </row>
    <row r="1989" spans="1:7" x14ac:dyDescent="0.3">
      <c r="A1989" t="s">
        <v>2916</v>
      </c>
      <c r="B1989" t="s">
        <v>956</v>
      </c>
      <c r="C1989" t="s">
        <v>1966</v>
      </c>
      <c r="D1989">
        <v>371</v>
      </c>
      <c r="E1989" t="b">
        <v>0</v>
      </c>
      <c r="F1989">
        <v>1</v>
      </c>
      <c r="G1989" t="b">
        <v>0</v>
      </c>
    </row>
    <row r="1990" spans="1:7" x14ac:dyDescent="0.3">
      <c r="A1990" t="s">
        <v>2917</v>
      </c>
      <c r="B1990" t="s">
        <v>554</v>
      </c>
      <c r="C1990" t="s">
        <v>1607</v>
      </c>
      <c r="D1990">
        <v>267</v>
      </c>
      <c r="E1990" t="b">
        <v>0</v>
      </c>
      <c r="F1990">
        <v>1</v>
      </c>
      <c r="G1990" t="b">
        <v>0</v>
      </c>
    </row>
    <row r="1991" spans="1:7" x14ac:dyDescent="0.3">
      <c r="A1991" t="s">
        <v>2918</v>
      </c>
      <c r="B1991" t="s">
        <v>67</v>
      </c>
      <c r="C1991" t="s">
        <v>1508</v>
      </c>
      <c r="D1991">
        <v>63</v>
      </c>
      <c r="E1991" t="b">
        <v>0</v>
      </c>
      <c r="F1991">
        <v>1</v>
      </c>
      <c r="G1991" t="b">
        <v>0</v>
      </c>
    </row>
    <row r="1992" spans="1:7" x14ac:dyDescent="0.3">
      <c r="A1992" t="s">
        <v>2919</v>
      </c>
      <c r="B1992" t="s">
        <v>1508</v>
      </c>
      <c r="C1992" t="s">
        <v>67</v>
      </c>
      <c r="D1992">
        <v>834</v>
      </c>
      <c r="E1992" t="b">
        <v>0</v>
      </c>
      <c r="F1992">
        <v>1</v>
      </c>
      <c r="G1992" t="b">
        <v>0</v>
      </c>
    </row>
    <row r="1993" spans="1:7" x14ac:dyDescent="0.3">
      <c r="A1993" t="s">
        <v>2920</v>
      </c>
      <c r="B1993" t="s">
        <v>1834</v>
      </c>
      <c r="C1993" t="s">
        <v>1184</v>
      </c>
      <c r="D1993">
        <v>1429</v>
      </c>
      <c r="E1993" t="b">
        <v>0</v>
      </c>
      <c r="F1993">
        <v>1</v>
      </c>
      <c r="G1993" t="b">
        <v>0</v>
      </c>
    </row>
    <row r="1994" spans="1:7" x14ac:dyDescent="0.3">
      <c r="A1994" t="s">
        <v>2921</v>
      </c>
      <c r="B1994" t="s">
        <v>2660</v>
      </c>
      <c r="C1994" t="s">
        <v>753</v>
      </c>
      <c r="D1994">
        <v>554</v>
      </c>
      <c r="E1994" t="b">
        <v>0</v>
      </c>
      <c r="F1994">
        <v>1</v>
      </c>
      <c r="G1994" t="b">
        <v>0</v>
      </c>
    </row>
    <row r="1995" spans="1:7" x14ac:dyDescent="0.3">
      <c r="A1995" t="s">
        <v>2922</v>
      </c>
      <c r="B1995" t="s">
        <v>794</v>
      </c>
      <c r="C1995" t="s">
        <v>1053</v>
      </c>
      <c r="D1995">
        <v>1204</v>
      </c>
      <c r="E1995" t="b">
        <v>0</v>
      </c>
      <c r="F1995">
        <v>1</v>
      </c>
      <c r="G1995" t="b">
        <v>0</v>
      </c>
    </row>
    <row r="1996" spans="1:7" x14ac:dyDescent="0.3">
      <c r="A1996" t="s">
        <v>2923</v>
      </c>
      <c r="B1996" t="s">
        <v>2056</v>
      </c>
      <c r="C1996" t="s">
        <v>225</v>
      </c>
      <c r="D1996">
        <v>986</v>
      </c>
      <c r="E1996" t="b">
        <v>0</v>
      </c>
      <c r="F1996">
        <v>1</v>
      </c>
      <c r="G1996" t="b">
        <v>0</v>
      </c>
    </row>
    <row r="1997" spans="1:7" x14ac:dyDescent="0.3">
      <c r="A1997" t="s">
        <v>2924</v>
      </c>
      <c r="B1997" t="s">
        <v>143</v>
      </c>
      <c r="C1997" t="s">
        <v>497</v>
      </c>
      <c r="D1997">
        <v>953</v>
      </c>
      <c r="E1997" t="b">
        <v>0</v>
      </c>
      <c r="F1997">
        <v>1</v>
      </c>
      <c r="G1997" t="b">
        <v>0</v>
      </c>
    </row>
    <row r="1998" spans="1:7" x14ac:dyDescent="0.3">
      <c r="A1998" t="s">
        <v>2925</v>
      </c>
      <c r="B1998" t="s">
        <v>165</v>
      </c>
      <c r="C1998" t="s">
        <v>1610</v>
      </c>
      <c r="D1998">
        <v>12</v>
      </c>
      <c r="E1998" t="b">
        <v>0</v>
      </c>
      <c r="F1998">
        <v>1</v>
      </c>
      <c r="G1998" t="b">
        <v>0</v>
      </c>
    </row>
    <row r="1999" spans="1:7" x14ac:dyDescent="0.3">
      <c r="A1999" t="s">
        <v>2926</v>
      </c>
      <c r="B1999" t="s">
        <v>746</v>
      </c>
      <c r="C1999" t="s">
        <v>479</v>
      </c>
      <c r="D1999">
        <v>447</v>
      </c>
      <c r="E1999" t="b">
        <v>0</v>
      </c>
      <c r="F1999">
        <v>1</v>
      </c>
      <c r="G1999" t="b">
        <v>1</v>
      </c>
    </row>
    <row r="2000" spans="1:7" x14ac:dyDescent="0.3">
      <c r="A2000" t="s">
        <v>2927</v>
      </c>
      <c r="B2000" t="s">
        <v>863</v>
      </c>
      <c r="C2000" t="s">
        <v>194</v>
      </c>
      <c r="D2000">
        <v>826</v>
      </c>
      <c r="E2000" t="b">
        <v>0</v>
      </c>
      <c r="F2000">
        <v>1</v>
      </c>
      <c r="G2000" t="b">
        <v>0</v>
      </c>
    </row>
    <row r="2001" spans="1:7" x14ac:dyDescent="0.3">
      <c r="A2001" t="s">
        <v>2928</v>
      </c>
      <c r="B2001" t="s">
        <v>2402</v>
      </c>
      <c r="C2001" t="s">
        <v>2929</v>
      </c>
      <c r="D2001">
        <v>907</v>
      </c>
      <c r="E2001" t="b">
        <v>0</v>
      </c>
      <c r="F2001">
        <v>1</v>
      </c>
      <c r="G2001" t="b">
        <v>0</v>
      </c>
    </row>
    <row r="2002" spans="1:7" x14ac:dyDescent="0.3">
      <c r="A2002" t="s">
        <v>2930</v>
      </c>
      <c r="B2002" t="s">
        <v>353</v>
      </c>
      <c r="C2002" t="s">
        <v>1066</v>
      </c>
      <c r="D2002">
        <v>757</v>
      </c>
      <c r="E2002" t="b">
        <v>0</v>
      </c>
      <c r="F2002">
        <v>1</v>
      </c>
      <c r="G2002" t="b">
        <v>0</v>
      </c>
    </row>
    <row r="2003" spans="1:7" x14ac:dyDescent="0.3">
      <c r="A2003" t="s">
        <v>2931</v>
      </c>
      <c r="B2003" t="s">
        <v>178</v>
      </c>
      <c r="C2003" t="s">
        <v>441</v>
      </c>
      <c r="D2003">
        <v>249</v>
      </c>
      <c r="E2003" t="b">
        <v>0</v>
      </c>
      <c r="F2003">
        <v>1</v>
      </c>
      <c r="G2003" t="b">
        <v>0</v>
      </c>
    </row>
    <row r="2004" spans="1:7" x14ac:dyDescent="0.3">
      <c r="A2004" t="s">
        <v>2932</v>
      </c>
      <c r="B2004" t="s">
        <v>1085</v>
      </c>
      <c r="C2004" t="s">
        <v>930</v>
      </c>
      <c r="D2004">
        <v>0</v>
      </c>
      <c r="E2004" t="b">
        <v>0</v>
      </c>
      <c r="F2004">
        <v>1</v>
      </c>
      <c r="G2004" t="b">
        <v>1</v>
      </c>
    </row>
    <row r="2005" spans="1:7" x14ac:dyDescent="0.3">
      <c r="A2005" t="s">
        <v>2933</v>
      </c>
      <c r="B2005" t="s">
        <v>2402</v>
      </c>
      <c r="C2005" t="s">
        <v>29</v>
      </c>
      <c r="D2005">
        <v>335</v>
      </c>
      <c r="E2005" t="b">
        <v>0</v>
      </c>
      <c r="F2005">
        <v>1</v>
      </c>
      <c r="G2005" t="b">
        <v>0</v>
      </c>
    </row>
    <row r="2006" spans="1:7" x14ac:dyDescent="0.3">
      <c r="A2006" t="s">
        <v>2934</v>
      </c>
      <c r="B2006" t="s">
        <v>1975</v>
      </c>
      <c r="C2006" t="s">
        <v>827</v>
      </c>
      <c r="D2006">
        <v>490</v>
      </c>
      <c r="E2006" t="b">
        <v>0</v>
      </c>
      <c r="F2006">
        <v>1</v>
      </c>
      <c r="G2006" t="b">
        <v>0</v>
      </c>
    </row>
    <row r="2007" spans="1:7" x14ac:dyDescent="0.3">
      <c r="A2007" t="s">
        <v>2935</v>
      </c>
      <c r="B2007" t="s">
        <v>53</v>
      </c>
      <c r="C2007" t="s">
        <v>2085</v>
      </c>
      <c r="D2007">
        <v>156</v>
      </c>
      <c r="E2007" t="b">
        <v>0</v>
      </c>
      <c r="F2007">
        <v>1</v>
      </c>
      <c r="G2007" t="b">
        <v>1</v>
      </c>
    </row>
    <row r="2008" spans="1:7" x14ac:dyDescent="0.3">
      <c r="A2008" t="s">
        <v>2936</v>
      </c>
      <c r="B2008" t="s">
        <v>2085</v>
      </c>
      <c r="C2008" t="s">
        <v>53</v>
      </c>
      <c r="D2008">
        <v>98</v>
      </c>
      <c r="E2008" t="b">
        <v>0</v>
      </c>
      <c r="F2008">
        <v>1</v>
      </c>
      <c r="G2008" t="b">
        <v>1</v>
      </c>
    </row>
    <row r="2009" spans="1:7" x14ac:dyDescent="0.3">
      <c r="A2009" t="s">
        <v>2937</v>
      </c>
      <c r="B2009" t="s">
        <v>2428</v>
      </c>
      <c r="C2009" t="s">
        <v>2938</v>
      </c>
      <c r="D2009">
        <v>99</v>
      </c>
      <c r="E2009" t="b">
        <v>0</v>
      </c>
      <c r="F2009">
        <v>1</v>
      </c>
      <c r="G2009" t="b">
        <v>0</v>
      </c>
    </row>
    <row r="2010" spans="1:7" x14ac:dyDescent="0.3">
      <c r="A2010" t="s">
        <v>2939</v>
      </c>
      <c r="B2010" t="s">
        <v>815</v>
      </c>
      <c r="C2010" t="s">
        <v>2625</v>
      </c>
      <c r="D2010">
        <v>1746</v>
      </c>
      <c r="E2010" t="b">
        <v>0</v>
      </c>
      <c r="F2010">
        <v>1</v>
      </c>
      <c r="G2010" t="b">
        <v>0</v>
      </c>
    </row>
    <row r="2011" spans="1:7" x14ac:dyDescent="0.3">
      <c r="A2011" t="s">
        <v>2940</v>
      </c>
      <c r="B2011" t="s">
        <v>2507</v>
      </c>
      <c r="C2011" t="s">
        <v>1638</v>
      </c>
      <c r="D2011">
        <v>1224</v>
      </c>
      <c r="E2011" t="b">
        <v>0</v>
      </c>
      <c r="F2011">
        <v>1</v>
      </c>
      <c r="G2011" t="b">
        <v>0</v>
      </c>
    </row>
    <row r="2012" spans="1:7" x14ac:dyDescent="0.3">
      <c r="A2012" t="s">
        <v>2941</v>
      </c>
      <c r="B2012" t="s">
        <v>646</v>
      </c>
      <c r="C2012" t="s">
        <v>753</v>
      </c>
      <c r="D2012">
        <v>106</v>
      </c>
      <c r="E2012" t="b">
        <v>0</v>
      </c>
      <c r="F2012">
        <v>1</v>
      </c>
      <c r="G2012" t="b">
        <v>0</v>
      </c>
    </row>
    <row r="2013" spans="1:7" x14ac:dyDescent="0.3">
      <c r="A2013" t="s">
        <v>2942</v>
      </c>
      <c r="B2013" t="s">
        <v>1809</v>
      </c>
      <c r="C2013" t="s">
        <v>1014</v>
      </c>
      <c r="D2013">
        <v>832</v>
      </c>
      <c r="E2013" t="b">
        <v>0</v>
      </c>
      <c r="F2013">
        <v>1</v>
      </c>
      <c r="G2013" t="b">
        <v>0</v>
      </c>
    </row>
    <row r="2014" spans="1:7" x14ac:dyDescent="0.3">
      <c r="A2014" t="s">
        <v>2943</v>
      </c>
      <c r="B2014" t="s">
        <v>1186</v>
      </c>
      <c r="C2014" t="s">
        <v>57</v>
      </c>
      <c r="D2014">
        <v>863</v>
      </c>
      <c r="E2014" t="b">
        <v>0</v>
      </c>
      <c r="F2014">
        <v>1</v>
      </c>
      <c r="G2014" t="b">
        <v>0</v>
      </c>
    </row>
    <row r="2015" spans="1:7" x14ac:dyDescent="0.3">
      <c r="A2015" t="s">
        <v>2944</v>
      </c>
      <c r="B2015" t="s">
        <v>1804</v>
      </c>
      <c r="C2015" t="s">
        <v>778</v>
      </c>
      <c r="D2015">
        <v>174</v>
      </c>
      <c r="E2015" t="b">
        <v>0</v>
      </c>
      <c r="F2015">
        <v>1</v>
      </c>
      <c r="G2015" t="b">
        <v>0</v>
      </c>
    </row>
    <row r="2016" spans="1:7" x14ac:dyDescent="0.3">
      <c r="A2016" t="s">
        <v>2945</v>
      </c>
      <c r="B2016" t="s">
        <v>2946</v>
      </c>
      <c r="C2016" t="s">
        <v>1369</v>
      </c>
      <c r="D2016">
        <v>0</v>
      </c>
      <c r="E2016" t="b">
        <v>0</v>
      </c>
      <c r="F2016">
        <v>1</v>
      </c>
      <c r="G2016" t="b">
        <v>1</v>
      </c>
    </row>
    <row r="2017" spans="1:7" x14ac:dyDescent="0.3">
      <c r="A2017" t="s">
        <v>2947</v>
      </c>
      <c r="B2017" t="s">
        <v>1299</v>
      </c>
      <c r="C2017" t="s">
        <v>1620</v>
      </c>
      <c r="D2017">
        <v>35</v>
      </c>
      <c r="E2017" t="b">
        <v>0</v>
      </c>
      <c r="F2017">
        <v>1</v>
      </c>
      <c r="G2017" t="b">
        <v>0</v>
      </c>
    </row>
    <row r="2018" spans="1:7" x14ac:dyDescent="0.3">
      <c r="A2018" t="s">
        <v>2948</v>
      </c>
      <c r="B2018" t="s">
        <v>25</v>
      </c>
      <c r="C2018" t="s">
        <v>1627</v>
      </c>
      <c r="D2018">
        <v>323</v>
      </c>
      <c r="E2018" t="b">
        <v>0</v>
      </c>
      <c r="F2018">
        <v>1</v>
      </c>
      <c r="G2018" t="b">
        <v>0</v>
      </c>
    </row>
    <row r="2019" spans="1:7" x14ac:dyDescent="0.3">
      <c r="A2019" t="s">
        <v>2949</v>
      </c>
      <c r="B2019" t="s">
        <v>342</v>
      </c>
      <c r="C2019" t="s">
        <v>262</v>
      </c>
      <c r="D2019">
        <v>917</v>
      </c>
      <c r="E2019" t="b">
        <v>0</v>
      </c>
      <c r="F2019">
        <v>1</v>
      </c>
      <c r="G2019" t="b">
        <v>0</v>
      </c>
    </row>
    <row r="2020" spans="1:7" x14ac:dyDescent="0.3">
      <c r="A2020" t="s">
        <v>2950</v>
      </c>
      <c r="B2020" t="s">
        <v>2283</v>
      </c>
      <c r="C2020" t="s">
        <v>95</v>
      </c>
      <c r="D2020">
        <v>592</v>
      </c>
      <c r="E2020" t="b">
        <v>0</v>
      </c>
      <c r="F2020">
        <v>1</v>
      </c>
      <c r="G2020" t="b">
        <v>0</v>
      </c>
    </row>
    <row r="2021" spans="1:7" x14ac:dyDescent="0.3">
      <c r="A2021" t="s">
        <v>2951</v>
      </c>
      <c r="B2021" t="s">
        <v>2952</v>
      </c>
      <c r="C2021" t="s">
        <v>2953</v>
      </c>
      <c r="D2021">
        <v>57</v>
      </c>
      <c r="E2021" t="b">
        <v>0</v>
      </c>
      <c r="F2021">
        <v>1</v>
      </c>
      <c r="G2021" t="b">
        <v>0</v>
      </c>
    </row>
    <row r="2022" spans="1:7" x14ac:dyDescent="0.3">
      <c r="A2022" t="s">
        <v>2954</v>
      </c>
      <c r="B2022" t="s">
        <v>235</v>
      </c>
      <c r="C2022" t="s">
        <v>387</v>
      </c>
      <c r="D2022">
        <v>435</v>
      </c>
      <c r="E2022" t="b">
        <v>0</v>
      </c>
      <c r="F2022">
        <v>1</v>
      </c>
      <c r="G2022" t="b">
        <v>0</v>
      </c>
    </row>
    <row r="2023" spans="1:7" x14ac:dyDescent="0.3">
      <c r="A2023" t="s">
        <v>2955</v>
      </c>
      <c r="B2023" t="s">
        <v>461</v>
      </c>
      <c r="C2023" t="s">
        <v>89</v>
      </c>
      <c r="D2023">
        <v>223</v>
      </c>
      <c r="E2023" t="b">
        <v>0</v>
      </c>
      <c r="F2023">
        <v>1</v>
      </c>
      <c r="G2023" t="b">
        <v>0</v>
      </c>
    </row>
    <row r="2024" spans="1:7" x14ac:dyDescent="0.3">
      <c r="A2024" t="s">
        <v>2956</v>
      </c>
      <c r="B2024" t="s">
        <v>531</v>
      </c>
      <c r="C2024" t="s">
        <v>61</v>
      </c>
      <c r="D2024">
        <v>63</v>
      </c>
      <c r="E2024" t="b">
        <v>0</v>
      </c>
      <c r="F2024">
        <v>1</v>
      </c>
      <c r="G2024" t="b">
        <v>0</v>
      </c>
    </row>
    <row r="2025" spans="1:7" x14ac:dyDescent="0.3">
      <c r="A2025" t="s">
        <v>2957</v>
      </c>
      <c r="B2025" t="s">
        <v>2123</v>
      </c>
      <c r="C2025" t="s">
        <v>2659</v>
      </c>
      <c r="D2025">
        <v>220</v>
      </c>
      <c r="E2025" t="b">
        <v>0</v>
      </c>
      <c r="F2025">
        <v>1</v>
      </c>
      <c r="G2025" t="b">
        <v>0</v>
      </c>
    </row>
    <row r="2026" spans="1:7" x14ac:dyDescent="0.3">
      <c r="A2026" t="s">
        <v>2958</v>
      </c>
      <c r="B2026" t="s">
        <v>1382</v>
      </c>
      <c r="C2026" t="s">
        <v>1936</v>
      </c>
      <c r="D2026">
        <v>475</v>
      </c>
      <c r="E2026" t="b">
        <v>0</v>
      </c>
      <c r="F2026">
        <v>1</v>
      </c>
      <c r="G2026" t="b">
        <v>0</v>
      </c>
    </row>
    <row r="2027" spans="1:7" x14ac:dyDescent="0.3">
      <c r="A2027" t="s">
        <v>2959</v>
      </c>
      <c r="B2027" t="s">
        <v>599</v>
      </c>
      <c r="C2027" t="s">
        <v>393</v>
      </c>
      <c r="D2027">
        <v>203</v>
      </c>
      <c r="E2027" t="b">
        <v>0</v>
      </c>
      <c r="F2027">
        <v>1</v>
      </c>
      <c r="G2027" t="b">
        <v>0</v>
      </c>
    </row>
    <row r="2028" spans="1:7" x14ac:dyDescent="0.3">
      <c r="A2028" t="s">
        <v>2960</v>
      </c>
      <c r="B2028" t="s">
        <v>1706</v>
      </c>
      <c r="C2028" t="s">
        <v>63</v>
      </c>
      <c r="D2028">
        <v>551</v>
      </c>
      <c r="E2028" t="b">
        <v>0</v>
      </c>
      <c r="F2028">
        <v>1</v>
      </c>
      <c r="G2028" t="b">
        <v>0</v>
      </c>
    </row>
    <row r="2029" spans="1:7" x14ac:dyDescent="0.3">
      <c r="A2029" t="s">
        <v>2961</v>
      </c>
      <c r="B2029" t="s">
        <v>63</v>
      </c>
      <c r="C2029" t="s">
        <v>1706</v>
      </c>
      <c r="D2029">
        <v>240</v>
      </c>
      <c r="E2029" t="b">
        <v>0</v>
      </c>
      <c r="F2029">
        <v>1</v>
      </c>
      <c r="G2029" t="b">
        <v>0</v>
      </c>
    </row>
    <row r="2030" spans="1:7" x14ac:dyDescent="0.3">
      <c r="A2030" t="s">
        <v>2962</v>
      </c>
      <c r="B2030" t="s">
        <v>557</v>
      </c>
      <c r="C2030" t="s">
        <v>2511</v>
      </c>
      <c r="D2030">
        <v>154</v>
      </c>
      <c r="E2030" t="b">
        <v>0</v>
      </c>
      <c r="F2030">
        <v>1</v>
      </c>
      <c r="G2030" t="b">
        <v>0</v>
      </c>
    </row>
    <row r="2031" spans="1:7" x14ac:dyDescent="0.3">
      <c r="A2031" t="s">
        <v>2963</v>
      </c>
      <c r="B2031" t="s">
        <v>765</v>
      </c>
      <c r="C2031" t="s">
        <v>610</v>
      </c>
      <c r="D2031">
        <v>83</v>
      </c>
      <c r="E2031" t="b">
        <v>0</v>
      </c>
      <c r="F2031">
        <v>1</v>
      </c>
      <c r="G2031" t="b">
        <v>0</v>
      </c>
    </row>
    <row r="2032" spans="1:7" x14ac:dyDescent="0.3">
      <c r="A2032" t="s">
        <v>2964</v>
      </c>
      <c r="B2032" t="s">
        <v>814</v>
      </c>
      <c r="C2032" t="s">
        <v>1930</v>
      </c>
      <c r="D2032">
        <v>1868</v>
      </c>
      <c r="E2032" t="b">
        <v>0</v>
      </c>
      <c r="F2032">
        <v>1</v>
      </c>
      <c r="G2032" t="b">
        <v>0</v>
      </c>
    </row>
    <row r="2033" spans="1:7" x14ac:dyDescent="0.3">
      <c r="A2033" t="s">
        <v>2965</v>
      </c>
      <c r="B2033" t="s">
        <v>794</v>
      </c>
      <c r="C2033" t="s">
        <v>769</v>
      </c>
      <c r="D2033">
        <v>200</v>
      </c>
      <c r="E2033" t="b">
        <v>0</v>
      </c>
      <c r="F2033">
        <v>1</v>
      </c>
      <c r="G2033" t="b">
        <v>0</v>
      </c>
    </row>
    <row r="2034" spans="1:7" x14ac:dyDescent="0.3">
      <c r="A2034" t="s">
        <v>2966</v>
      </c>
      <c r="B2034" t="s">
        <v>2967</v>
      </c>
      <c r="C2034" t="s">
        <v>632</v>
      </c>
      <c r="D2034">
        <v>42</v>
      </c>
      <c r="E2034" t="b">
        <v>0</v>
      </c>
      <c r="F2034">
        <v>1</v>
      </c>
      <c r="G2034" t="b">
        <v>0</v>
      </c>
    </row>
    <row r="2035" spans="1:7" x14ac:dyDescent="0.3">
      <c r="A2035" t="s">
        <v>2968</v>
      </c>
      <c r="B2035" t="s">
        <v>312</v>
      </c>
      <c r="C2035" t="s">
        <v>368</v>
      </c>
      <c r="D2035">
        <v>104</v>
      </c>
      <c r="E2035" t="b">
        <v>0</v>
      </c>
      <c r="F2035">
        <v>1</v>
      </c>
      <c r="G2035" t="b">
        <v>0</v>
      </c>
    </row>
    <row r="2036" spans="1:7" x14ac:dyDescent="0.3">
      <c r="A2036" t="s">
        <v>2969</v>
      </c>
      <c r="B2036" t="s">
        <v>350</v>
      </c>
      <c r="C2036" t="s">
        <v>225</v>
      </c>
      <c r="D2036">
        <v>452</v>
      </c>
      <c r="E2036" t="b">
        <v>0</v>
      </c>
      <c r="F2036">
        <v>1</v>
      </c>
      <c r="G2036" t="b">
        <v>0</v>
      </c>
    </row>
    <row r="2037" spans="1:7" x14ac:dyDescent="0.3">
      <c r="A2037" t="s">
        <v>2970</v>
      </c>
      <c r="B2037" t="s">
        <v>89</v>
      </c>
      <c r="C2037" t="s">
        <v>582</v>
      </c>
      <c r="D2037">
        <v>49</v>
      </c>
      <c r="E2037" t="b">
        <v>0</v>
      </c>
      <c r="F2037">
        <v>1</v>
      </c>
      <c r="G2037" t="b">
        <v>0</v>
      </c>
    </row>
    <row r="2038" spans="1:7" x14ac:dyDescent="0.3">
      <c r="A2038" t="s">
        <v>7091</v>
      </c>
      <c r="B2038" t="s">
        <v>1894</v>
      </c>
      <c r="C2038" t="s">
        <v>326</v>
      </c>
      <c r="D2038">
        <v>133</v>
      </c>
      <c r="E2038" t="b">
        <v>0</v>
      </c>
      <c r="F2038">
        <v>5</v>
      </c>
      <c r="G2038" t="b">
        <v>0</v>
      </c>
    </row>
    <row r="2039" spans="1:7" x14ac:dyDescent="0.3">
      <c r="A2039" t="s">
        <v>7213</v>
      </c>
      <c r="B2039" t="s">
        <v>630</v>
      </c>
      <c r="C2039" t="s">
        <v>127</v>
      </c>
      <c r="D2039">
        <v>133</v>
      </c>
      <c r="E2039" t="b">
        <v>0</v>
      </c>
      <c r="F2039">
        <v>5</v>
      </c>
      <c r="G2039" t="b">
        <v>0</v>
      </c>
    </row>
    <row r="2040" spans="1:7" x14ac:dyDescent="0.3">
      <c r="A2040" t="s">
        <v>7529</v>
      </c>
      <c r="B2040" t="s">
        <v>143</v>
      </c>
      <c r="C2040" t="s">
        <v>1146</v>
      </c>
      <c r="D2040">
        <v>133</v>
      </c>
      <c r="E2040" t="b">
        <v>0</v>
      </c>
      <c r="F2040">
        <v>5</v>
      </c>
      <c r="G2040" t="b">
        <v>0</v>
      </c>
    </row>
    <row r="2041" spans="1:7" x14ac:dyDescent="0.3">
      <c r="A2041" t="s">
        <v>7699</v>
      </c>
      <c r="B2041" t="s">
        <v>243</v>
      </c>
      <c r="C2041" t="s">
        <v>97</v>
      </c>
      <c r="D2041">
        <v>133</v>
      </c>
      <c r="E2041" t="b">
        <v>0</v>
      </c>
      <c r="F2041">
        <v>5</v>
      </c>
      <c r="G2041" t="b">
        <v>0</v>
      </c>
    </row>
    <row r="2042" spans="1:7" x14ac:dyDescent="0.3">
      <c r="A2042" t="s">
        <v>2975</v>
      </c>
      <c r="B2042" t="s">
        <v>2063</v>
      </c>
      <c r="C2042" t="s">
        <v>342</v>
      </c>
      <c r="D2042">
        <v>854</v>
      </c>
      <c r="E2042" t="b">
        <v>1</v>
      </c>
      <c r="F2042">
        <v>4</v>
      </c>
      <c r="G2042" t="b">
        <v>0</v>
      </c>
    </row>
    <row r="2043" spans="1:7" x14ac:dyDescent="0.3">
      <c r="A2043" t="s">
        <v>2976</v>
      </c>
      <c r="B2043" t="s">
        <v>746</v>
      </c>
      <c r="C2043" t="s">
        <v>321</v>
      </c>
      <c r="D2043">
        <v>294</v>
      </c>
      <c r="E2043" t="b">
        <v>1</v>
      </c>
      <c r="F2043">
        <v>4</v>
      </c>
      <c r="G2043" t="b">
        <v>0</v>
      </c>
    </row>
    <row r="2044" spans="1:7" x14ac:dyDescent="0.3">
      <c r="A2044" t="s">
        <v>9480</v>
      </c>
      <c r="B2044" t="s">
        <v>2481</v>
      </c>
      <c r="C2044" t="s">
        <v>27</v>
      </c>
      <c r="D2044">
        <v>133</v>
      </c>
      <c r="E2044" t="b">
        <v>0</v>
      </c>
      <c r="F2044">
        <v>5</v>
      </c>
      <c r="G2044" t="b">
        <v>0</v>
      </c>
    </row>
    <row r="2045" spans="1:7" x14ac:dyDescent="0.3">
      <c r="A2045" t="s">
        <v>10029</v>
      </c>
      <c r="B2045" t="s">
        <v>75</v>
      </c>
      <c r="C2045" t="s">
        <v>117</v>
      </c>
      <c r="D2045">
        <v>133</v>
      </c>
      <c r="E2045" t="b">
        <v>0</v>
      </c>
      <c r="F2045">
        <v>5</v>
      </c>
      <c r="G2045" t="b">
        <v>0</v>
      </c>
    </row>
    <row r="2046" spans="1:7" x14ac:dyDescent="0.3">
      <c r="A2046" t="s">
        <v>1774</v>
      </c>
      <c r="B2046" t="s">
        <v>1773</v>
      </c>
      <c r="C2046" t="s">
        <v>123</v>
      </c>
      <c r="D2046">
        <v>134</v>
      </c>
      <c r="E2046" t="b">
        <v>1</v>
      </c>
      <c r="F2046">
        <v>5</v>
      </c>
      <c r="G2046" t="b">
        <v>0</v>
      </c>
    </row>
    <row r="2047" spans="1:7" x14ac:dyDescent="0.3">
      <c r="A2047" t="s">
        <v>2996</v>
      </c>
      <c r="B2047" t="s">
        <v>1014</v>
      </c>
      <c r="C2047" t="s">
        <v>19</v>
      </c>
      <c r="D2047">
        <v>134</v>
      </c>
      <c r="E2047" t="b">
        <v>1</v>
      </c>
      <c r="F2047">
        <v>5</v>
      </c>
      <c r="G2047" t="b">
        <v>0</v>
      </c>
    </row>
    <row r="2048" spans="1:7" x14ac:dyDescent="0.3">
      <c r="A2048" t="s">
        <v>3300</v>
      </c>
      <c r="B2048" t="s">
        <v>2278</v>
      </c>
      <c r="C2048" t="s">
        <v>3301</v>
      </c>
      <c r="D2048">
        <v>134</v>
      </c>
      <c r="E2048" t="b">
        <v>1</v>
      </c>
      <c r="F2048">
        <v>5</v>
      </c>
      <c r="G2048" t="b">
        <v>0</v>
      </c>
    </row>
    <row r="2049" spans="1:7" x14ac:dyDescent="0.3">
      <c r="A2049" t="s">
        <v>2982</v>
      </c>
      <c r="B2049" t="s">
        <v>1034</v>
      </c>
      <c r="C2049" t="s">
        <v>1296</v>
      </c>
      <c r="D2049">
        <v>509</v>
      </c>
      <c r="E2049" t="b">
        <v>1</v>
      </c>
      <c r="F2049">
        <v>4</v>
      </c>
      <c r="G2049" t="b">
        <v>0</v>
      </c>
    </row>
    <row r="2050" spans="1:7" x14ac:dyDescent="0.3">
      <c r="A2050" t="s">
        <v>3733</v>
      </c>
      <c r="B2050" t="s">
        <v>1969</v>
      </c>
      <c r="C2050" t="s">
        <v>135</v>
      </c>
      <c r="D2050">
        <v>134</v>
      </c>
      <c r="E2050" t="b">
        <v>1</v>
      </c>
      <c r="F2050">
        <v>5</v>
      </c>
      <c r="G2050" t="b">
        <v>0</v>
      </c>
    </row>
    <row r="2051" spans="1:7" x14ac:dyDescent="0.3">
      <c r="A2051" t="s">
        <v>3899</v>
      </c>
      <c r="B2051" t="s">
        <v>157</v>
      </c>
      <c r="C2051" t="s">
        <v>19</v>
      </c>
      <c r="D2051">
        <v>134</v>
      </c>
      <c r="E2051" t="b">
        <v>1</v>
      </c>
      <c r="F2051">
        <v>5</v>
      </c>
      <c r="G2051" t="b">
        <v>1</v>
      </c>
    </row>
    <row r="2052" spans="1:7" x14ac:dyDescent="0.3">
      <c r="A2052" t="s">
        <v>4063</v>
      </c>
      <c r="B2052" t="s">
        <v>1219</v>
      </c>
      <c r="C2052" t="s">
        <v>3229</v>
      </c>
      <c r="D2052">
        <v>134</v>
      </c>
      <c r="E2052" t="b">
        <v>1</v>
      </c>
      <c r="F2052">
        <v>5</v>
      </c>
      <c r="G2052" t="b">
        <v>0</v>
      </c>
    </row>
    <row r="2053" spans="1:7" x14ac:dyDescent="0.3">
      <c r="A2053" t="s">
        <v>4684</v>
      </c>
      <c r="B2053" t="s">
        <v>3429</v>
      </c>
      <c r="C2053" t="s">
        <v>1834</v>
      </c>
      <c r="D2053">
        <v>134</v>
      </c>
      <c r="E2053" t="b">
        <v>1</v>
      </c>
      <c r="F2053">
        <v>5</v>
      </c>
      <c r="G2053" t="b">
        <v>0</v>
      </c>
    </row>
    <row r="2054" spans="1:7" x14ac:dyDescent="0.3">
      <c r="A2054" t="s">
        <v>4887</v>
      </c>
      <c r="B2054" t="s">
        <v>133</v>
      </c>
      <c r="C2054" t="s">
        <v>903</v>
      </c>
      <c r="D2054">
        <v>134</v>
      </c>
      <c r="E2054" t="b">
        <v>0</v>
      </c>
      <c r="F2054">
        <v>5</v>
      </c>
      <c r="G2054" t="b">
        <v>0</v>
      </c>
    </row>
    <row r="2055" spans="1:7" x14ac:dyDescent="0.3">
      <c r="A2055" t="s">
        <v>7501</v>
      </c>
      <c r="B2055" t="s">
        <v>470</v>
      </c>
      <c r="C2055" t="s">
        <v>63</v>
      </c>
      <c r="D2055">
        <v>134</v>
      </c>
      <c r="E2055" t="b">
        <v>0</v>
      </c>
      <c r="F2055">
        <v>5</v>
      </c>
      <c r="G2055" t="b">
        <v>0</v>
      </c>
    </row>
    <row r="2056" spans="1:7" x14ac:dyDescent="0.3">
      <c r="A2056" t="s">
        <v>9031</v>
      </c>
      <c r="B2056" t="s">
        <v>1894</v>
      </c>
      <c r="C2056" t="s">
        <v>1146</v>
      </c>
      <c r="D2056">
        <v>134</v>
      </c>
      <c r="E2056" t="b">
        <v>0</v>
      </c>
      <c r="F2056">
        <v>5</v>
      </c>
      <c r="G2056" t="b">
        <v>0</v>
      </c>
    </row>
    <row r="2057" spans="1:7" x14ac:dyDescent="0.3">
      <c r="A2057" t="s">
        <v>9266</v>
      </c>
      <c r="B2057" t="s">
        <v>1147</v>
      </c>
      <c r="C2057" t="s">
        <v>387</v>
      </c>
      <c r="D2057">
        <v>134</v>
      </c>
      <c r="E2057" t="b">
        <v>0</v>
      </c>
      <c r="F2057">
        <v>5</v>
      </c>
      <c r="G2057" t="b">
        <v>0</v>
      </c>
    </row>
    <row r="2058" spans="1:7" x14ac:dyDescent="0.3">
      <c r="A2058" t="s">
        <v>4308</v>
      </c>
      <c r="B2058" t="s">
        <v>496</v>
      </c>
      <c r="C2058" t="s">
        <v>145</v>
      </c>
      <c r="D2058">
        <v>135</v>
      </c>
      <c r="E2058" t="b">
        <v>0</v>
      </c>
      <c r="F2058">
        <v>5</v>
      </c>
      <c r="G2058" t="b">
        <v>0</v>
      </c>
    </row>
    <row r="2059" spans="1:7" x14ac:dyDescent="0.3">
      <c r="A2059" t="s">
        <v>9973</v>
      </c>
      <c r="B2059" t="s">
        <v>123</v>
      </c>
      <c r="C2059" t="s">
        <v>131</v>
      </c>
      <c r="D2059">
        <v>135</v>
      </c>
      <c r="E2059" t="b">
        <v>0</v>
      </c>
      <c r="F2059">
        <v>5</v>
      </c>
      <c r="G2059" t="b">
        <v>0</v>
      </c>
    </row>
    <row r="2060" spans="1:7" x14ac:dyDescent="0.3">
      <c r="A2060" t="s">
        <v>10031</v>
      </c>
      <c r="B2060" t="s">
        <v>75</v>
      </c>
      <c r="C2060" t="s">
        <v>139</v>
      </c>
      <c r="D2060">
        <v>135</v>
      </c>
      <c r="E2060" t="b">
        <v>0</v>
      </c>
      <c r="F2060">
        <v>5</v>
      </c>
      <c r="G2060" t="b">
        <v>0</v>
      </c>
    </row>
    <row r="2061" spans="1:7" x14ac:dyDescent="0.3">
      <c r="A2061" t="s">
        <v>8412</v>
      </c>
      <c r="B2061" t="s">
        <v>93</v>
      </c>
      <c r="C2061" t="s">
        <v>1546</v>
      </c>
      <c r="D2061">
        <v>136</v>
      </c>
      <c r="E2061" t="b">
        <v>0</v>
      </c>
      <c r="F2061">
        <v>5</v>
      </c>
      <c r="G2061" t="b">
        <v>0</v>
      </c>
    </row>
    <row r="2062" spans="1:7" x14ac:dyDescent="0.3">
      <c r="A2062" t="s">
        <v>191</v>
      </c>
      <c r="B2062" t="s">
        <v>23</v>
      </c>
      <c r="C2062" t="s">
        <v>192</v>
      </c>
      <c r="D2062">
        <v>138</v>
      </c>
      <c r="E2062" t="b">
        <v>1</v>
      </c>
      <c r="F2062">
        <v>5</v>
      </c>
      <c r="G2062" t="b">
        <v>0</v>
      </c>
    </row>
    <row r="2063" spans="1:7" x14ac:dyDescent="0.3">
      <c r="A2063" t="s">
        <v>2730</v>
      </c>
      <c r="B2063" t="s">
        <v>452</v>
      </c>
      <c r="C2063" t="s">
        <v>1415</v>
      </c>
      <c r="D2063">
        <v>138</v>
      </c>
      <c r="E2063" t="b">
        <v>0</v>
      </c>
      <c r="F2063">
        <v>5</v>
      </c>
      <c r="G2063" t="b">
        <v>0</v>
      </c>
    </row>
    <row r="2064" spans="1:7" x14ac:dyDescent="0.3">
      <c r="A2064" t="s">
        <v>3754</v>
      </c>
      <c r="B2064" t="s">
        <v>107</v>
      </c>
      <c r="C2064" t="s">
        <v>9</v>
      </c>
      <c r="D2064">
        <v>138</v>
      </c>
      <c r="E2064" t="b">
        <v>1</v>
      </c>
      <c r="F2064">
        <v>5</v>
      </c>
      <c r="G2064" t="b">
        <v>0</v>
      </c>
    </row>
    <row r="2065" spans="1:7" x14ac:dyDescent="0.3">
      <c r="A2065" t="s">
        <v>5270</v>
      </c>
      <c r="B2065" t="s">
        <v>406</v>
      </c>
      <c r="C2065" t="s">
        <v>35</v>
      </c>
      <c r="D2065">
        <v>138</v>
      </c>
      <c r="E2065" t="b">
        <v>1</v>
      </c>
      <c r="F2065">
        <v>5</v>
      </c>
      <c r="G2065" t="b">
        <v>0</v>
      </c>
    </row>
    <row r="2066" spans="1:7" x14ac:dyDescent="0.3">
      <c r="A2066" t="s">
        <v>10177</v>
      </c>
      <c r="B2066" t="s">
        <v>121</v>
      </c>
      <c r="C2066" t="s">
        <v>27</v>
      </c>
      <c r="D2066">
        <v>138</v>
      </c>
      <c r="E2066" t="b">
        <v>0</v>
      </c>
      <c r="F2066">
        <v>5</v>
      </c>
      <c r="G2066" t="b">
        <v>0</v>
      </c>
    </row>
    <row r="2067" spans="1:7" x14ac:dyDescent="0.3">
      <c r="A2067" t="s">
        <v>6</v>
      </c>
      <c r="B2067" t="s">
        <v>7</v>
      </c>
      <c r="C2067" t="s">
        <v>7</v>
      </c>
      <c r="D2067">
        <v>139</v>
      </c>
      <c r="E2067" t="b">
        <v>1</v>
      </c>
      <c r="F2067">
        <v>5</v>
      </c>
      <c r="G2067" t="b">
        <v>1</v>
      </c>
    </row>
    <row r="2068" spans="1:7" x14ac:dyDescent="0.3">
      <c r="A2068" t="s">
        <v>2077</v>
      </c>
      <c r="B2068" t="s">
        <v>812</v>
      </c>
      <c r="C2068" t="s">
        <v>141</v>
      </c>
      <c r="D2068">
        <v>139</v>
      </c>
      <c r="E2068" t="b">
        <v>1</v>
      </c>
      <c r="F2068">
        <v>5</v>
      </c>
      <c r="G2068" t="b">
        <v>0</v>
      </c>
    </row>
    <row r="2069" spans="1:7" x14ac:dyDescent="0.3">
      <c r="A2069" t="s">
        <v>2525</v>
      </c>
      <c r="B2069" t="s">
        <v>508</v>
      </c>
      <c r="C2069" t="s">
        <v>493</v>
      </c>
      <c r="D2069">
        <v>139</v>
      </c>
      <c r="E2069" t="b">
        <v>0</v>
      </c>
      <c r="F2069">
        <v>5</v>
      </c>
      <c r="G2069" t="b">
        <v>0</v>
      </c>
    </row>
    <row r="2070" spans="1:7" x14ac:dyDescent="0.3">
      <c r="A2070" t="s">
        <v>3235</v>
      </c>
      <c r="B2070" t="s">
        <v>605</v>
      </c>
      <c r="C2070" t="s">
        <v>1062</v>
      </c>
      <c r="D2070">
        <v>139</v>
      </c>
      <c r="E2070" t="b">
        <v>1</v>
      </c>
      <c r="F2070">
        <v>5</v>
      </c>
      <c r="G2070" t="b">
        <v>0</v>
      </c>
    </row>
    <row r="2071" spans="1:7" x14ac:dyDescent="0.3">
      <c r="A2071" t="s">
        <v>3834</v>
      </c>
      <c r="B2071" t="s">
        <v>3835</v>
      </c>
      <c r="C2071" t="s">
        <v>879</v>
      </c>
      <c r="D2071">
        <v>139</v>
      </c>
      <c r="E2071" t="b">
        <v>0</v>
      </c>
      <c r="F2071">
        <v>5</v>
      </c>
      <c r="G2071" t="b">
        <v>0</v>
      </c>
    </row>
    <row r="2072" spans="1:7" x14ac:dyDescent="0.3">
      <c r="A2072" t="s">
        <v>3905</v>
      </c>
      <c r="B2072" t="s">
        <v>1142</v>
      </c>
      <c r="C2072" t="s">
        <v>402</v>
      </c>
      <c r="D2072">
        <v>139</v>
      </c>
      <c r="E2072" t="b">
        <v>1</v>
      </c>
      <c r="F2072">
        <v>5</v>
      </c>
      <c r="G2072" t="b">
        <v>0</v>
      </c>
    </row>
    <row r="2073" spans="1:7" x14ac:dyDescent="0.3">
      <c r="A2073" t="s">
        <v>5470</v>
      </c>
      <c r="B2073" t="s">
        <v>496</v>
      </c>
      <c r="C2073" t="s">
        <v>5471</v>
      </c>
      <c r="D2073">
        <v>139</v>
      </c>
      <c r="E2073" t="b">
        <v>1</v>
      </c>
      <c r="F2073">
        <v>5</v>
      </c>
      <c r="G2073" t="b">
        <v>0</v>
      </c>
    </row>
    <row r="2074" spans="1:7" x14ac:dyDescent="0.3">
      <c r="A2074" t="s">
        <v>6406</v>
      </c>
      <c r="B2074" t="s">
        <v>2864</v>
      </c>
      <c r="C2074" t="s">
        <v>1468</v>
      </c>
      <c r="D2074">
        <v>139</v>
      </c>
      <c r="E2074" t="b">
        <v>1</v>
      </c>
      <c r="F2074">
        <v>5</v>
      </c>
      <c r="G2074" t="b">
        <v>0</v>
      </c>
    </row>
    <row r="2075" spans="1:7" x14ac:dyDescent="0.3">
      <c r="A2075" t="s">
        <v>7225</v>
      </c>
      <c r="B2075" t="s">
        <v>71</v>
      </c>
      <c r="C2075" t="s">
        <v>69</v>
      </c>
      <c r="D2075">
        <v>139</v>
      </c>
      <c r="E2075" t="b">
        <v>1</v>
      </c>
      <c r="F2075">
        <v>5</v>
      </c>
      <c r="G2075" t="b">
        <v>0</v>
      </c>
    </row>
    <row r="2076" spans="1:7" x14ac:dyDescent="0.3">
      <c r="A2076" t="s">
        <v>8143</v>
      </c>
      <c r="B2076" t="s">
        <v>271</v>
      </c>
      <c r="C2076" t="s">
        <v>437</v>
      </c>
      <c r="D2076">
        <v>139</v>
      </c>
      <c r="E2076" t="b">
        <v>0</v>
      </c>
      <c r="F2076">
        <v>5</v>
      </c>
      <c r="G2076" t="b">
        <v>0</v>
      </c>
    </row>
    <row r="2077" spans="1:7" x14ac:dyDescent="0.3">
      <c r="A2077" t="s">
        <v>8145</v>
      </c>
      <c r="B2077" t="s">
        <v>45</v>
      </c>
      <c r="C2077" t="s">
        <v>69</v>
      </c>
      <c r="D2077">
        <v>139</v>
      </c>
      <c r="E2077" t="b">
        <v>1</v>
      </c>
      <c r="F2077">
        <v>5</v>
      </c>
      <c r="G2077" t="b">
        <v>0</v>
      </c>
    </row>
    <row r="2078" spans="1:7" x14ac:dyDescent="0.3">
      <c r="A2078" t="s">
        <v>3015</v>
      </c>
      <c r="B2078" t="s">
        <v>2387</v>
      </c>
      <c r="C2078" t="s">
        <v>296</v>
      </c>
      <c r="D2078">
        <v>119</v>
      </c>
      <c r="E2078" t="b">
        <v>0</v>
      </c>
      <c r="F2078">
        <v>1</v>
      </c>
      <c r="G2078" t="b">
        <v>0</v>
      </c>
    </row>
    <row r="2079" spans="1:7" x14ac:dyDescent="0.3">
      <c r="A2079" t="s">
        <v>3016</v>
      </c>
      <c r="B2079" t="s">
        <v>978</v>
      </c>
      <c r="C2079" t="s">
        <v>494</v>
      </c>
      <c r="D2079">
        <v>698</v>
      </c>
      <c r="E2079" t="b">
        <v>0</v>
      </c>
      <c r="F2079">
        <v>1</v>
      </c>
      <c r="G2079" t="b">
        <v>0</v>
      </c>
    </row>
    <row r="2080" spans="1:7" x14ac:dyDescent="0.3">
      <c r="A2080" t="s">
        <v>3017</v>
      </c>
      <c r="B2080" t="s">
        <v>13</v>
      </c>
      <c r="C2080" t="s">
        <v>3018</v>
      </c>
      <c r="D2080">
        <v>1673</v>
      </c>
      <c r="E2080" t="b">
        <v>0</v>
      </c>
      <c r="F2080">
        <v>1</v>
      </c>
      <c r="G2080" t="b">
        <v>0</v>
      </c>
    </row>
    <row r="2081" spans="1:7" x14ac:dyDescent="0.3">
      <c r="A2081" t="s">
        <v>3019</v>
      </c>
      <c r="B2081" t="s">
        <v>1620</v>
      </c>
      <c r="C2081" t="s">
        <v>363</v>
      </c>
      <c r="D2081">
        <v>1020</v>
      </c>
      <c r="E2081" t="b">
        <v>0</v>
      </c>
      <c r="F2081">
        <v>1</v>
      </c>
      <c r="G2081" t="b">
        <v>0</v>
      </c>
    </row>
    <row r="2082" spans="1:7" x14ac:dyDescent="0.3">
      <c r="A2082" t="s">
        <v>3020</v>
      </c>
      <c r="B2082" t="s">
        <v>13</v>
      </c>
      <c r="C2082" t="s">
        <v>538</v>
      </c>
      <c r="D2082">
        <v>609</v>
      </c>
      <c r="E2082" t="b">
        <v>0</v>
      </c>
      <c r="F2082">
        <v>1</v>
      </c>
      <c r="G2082" t="b">
        <v>0</v>
      </c>
    </row>
    <row r="2083" spans="1:7" x14ac:dyDescent="0.3">
      <c r="A2083" t="s">
        <v>3021</v>
      </c>
      <c r="B2083" t="s">
        <v>538</v>
      </c>
      <c r="C2083" t="s">
        <v>13</v>
      </c>
      <c r="D2083">
        <v>516</v>
      </c>
      <c r="E2083" t="b">
        <v>0</v>
      </c>
      <c r="F2083">
        <v>1</v>
      </c>
      <c r="G2083" t="b">
        <v>0</v>
      </c>
    </row>
    <row r="2084" spans="1:7" x14ac:dyDescent="0.3">
      <c r="A2084" t="s">
        <v>3022</v>
      </c>
      <c r="B2084" t="s">
        <v>2417</v>
      </c>
      <c r="C2084" t="s">
        <v>115</v>
      </c>
      <c r="D2084">
        <v>1079</v>
      </c>
      <c r="E2084" t="b">
        <v>0</v>
      </c>
      <c r="F2084">
        <v>1</v>
      </c>
      <c r="G2084" t="b">
        <v>0</v>
      </c>
    </row>
    <row r="2085" spans="1:7" x14ac:dyDescent="0.3">
      <c r="A2085" t="s">
        <v>3023</v>
      </c>
      <c r="B2085" t="s">
        <v>1477</v>
      </c>
      <c r="C2085" t="s">
        <v>1549</v>
      </c>
      <c r="D2085">
        <v>386</v>
      </c>
      <c r="E2085" t="b">
        <v>0</v>
      </c>
      <c r="F2085">
        <v>1</v>
      </c>
      <c r="G2085" t="b">
        <v>0</v>
      </c>
    </row>
    <row r="2086" spans="1:7" x14ac:dyDescent="0.3">
      <c r="A2086" t="s">
        <v>3024</v>
      </c>
      <c r="B2086" t="s">
        <v>151</v>
      </c>
      <c r="C2086" t="s">
        <v>511</v>
      </c>
      <c r="D2086">
        <v>1707</v>
      </c>
      <c r="E2086" t="b">
        <v>0</v>
      </c>
      <c r="F2086">
        <v>1</v>
      </c>
      <c r="G2086" t="b">
        <v>0</v>
      </c>
    </row>
    <row r="2087" spans="1:7" x14ac:dyDescent="0.3">
      <c r="A2087" t="s">
        <v>3025</v>
      </c>
      <c r="B2087" t="s">
        <v>381</v>
      </c>
      <c r="C2087" t="s">
        <v>177</v>
      </c>
      <c r="D2087">
        <v>3</v>
      </c>
      <c r="E2087" t="b">
        <v>0</v>
      </c>
      <c r="F2087">
        <v>1</v>
      </c>
      <c r="G2087" t="b">
        <v>0</v>
      </c>
    </row>
    <row r="2088" spans="1:7" x14ac:dyDescent="0.3">
      <c r="A2088" t="s">
        <v>3026</v>
      </c>
      <c r="B2088" t="s">
        <v>339</v>
      </c>
      <c r="C2088" t="s">
        <v>645</v>
      </c>
      <c r="D2088">
        <v>539</v>
      </c>
      <c r="E2088" t="b">
        <v>0</v>
      </c>
      <c r="F2088">
        <v>1</v>
      </c>
      <c r="G2088" t="b">
        <v>0</v>
      </c>
    </row>
    <row r="2089" spans="1:7" x14ac:dyDescent="0.3">
      <c r="A2089" t="s">
        <v>3027</v>
      </c>
      <c r="B2089" t="s">
        <v>139</v>
      </c>
      <c r="C2089" t="s">
        <v>220</v>
      </c>
      <c r="D2089">
        <v>270</v>
      </c>
      <c r="E2089" t="b">
        <v>0</v>
      </c>
      <c r="F2089">
        <v>1</v>
      </c>
      <c r="G2089" t="b">
        <v>0</v>
      </c>
    </row>
    <row r="2090" spans="1:7" x14ac:dyDescent="0.3">
      <c r="A2090" t="s">
        <v>3028</v>
      </c>
      <c r="B2090" t="s">
        <v>220</v>
      </c>
      <c r="C2090" t="s">
        <v>139</v>
      </c>
      <c r="D2090">
        <v>14</v>
      </c>
      <c r="E2090" t="b">
        <v>0</v>
      </c>
      <c r="F2090">
        <v>1</v>
      </c>
      <c r="G2090" t="b">
        <v>0</v>
      </c>
    </row>
    <row r="2091" spans="1:7" x14ac:dyDescent="0.3">
      <c r="A2091" t="s">
        <v>3029</v>
      </c>
      <c r="B2091" t="s">
        <v>698</v>
      </c>
      <c r="C2091" t="s">
        <v>1668</v>
      </c>
      <c r="D2091">
        <v>366</v>
      </c>
      <c r="E2091" t="b">
        <v>0</v>
      </c>
      <c r="F2091">
        <v>1</v>
      </c>
      <c r="G2091" t="b">
        <v>0</v>
      </c>
    </row>
    <row r="2092" spans="1:7" x14ac:dyDescent="0.3">
      <c r="A2092" t="s">
        <v>3030</v>
      </c>
      <c r="B2092" t="s">
        <v>135</v>
      </c>
      <c r="C2092" t="s">
        <v>245</v>
      </c>
      <c r="D2092">
        <v>85</v>
      </c>
      <c r="E2092" t="b">
        <v>0</v>
      </c>
      <c r="F2092">
        <v>1</v>
      </c>
      <c r="G2092" t="b">
        <v>0</v>
      </c>
    </row>
    <row r="2093" spans="1:7" x14ac:dyDescent="0.3">
      <c r="A2093" t="s">
        <v>3031</v>
      </c>
      <c r="B2093" t="s">
        <v>245</v>
      </c>
      <c r="C2093" t="s">
        <v>135</v>
      </c>
      <c r="D2093">
        <v>126</v>
      </c>
      <c r="E2093" t="b">
        <v>0</v>
      </c>
      <c r="F2093">
        <v>1</v>
      </c>
      <c r="G2093" t="b">
        <v>0</v>
      </c>
    </row>
    <row r="2094" spans="1:7" x14ac:dyDescent="0.3">
      <c r="A2094" t="s">
        <v>3032</v>
      </c>
      <c r="B2094" t="s">
        <v>744</v>
      </c>
      <c r="C2094" t="s">
        <v>496</v>
      </c>
      <c r="D2094">
        <v>734</v>
      </c>
      <c r="E2094" t="b">
        <v>0</v>
      </c>
      <c r="F2094">
        <v>1</v>
      </c>
      <c r="G2094" t="b">
        <v>0</v>
      </c>
    </row>
    <row r="2095" spans="1:7" x14ac:dyDescent="0.3">
      <c r="A2095" t="s">
        <v>3033</v>
      </c>
      <c r="B2095" t="s">
        <v>19</v>
      </c>
      <c r="C2095" t="s">
        <v>3034</v>
      </c>
      <c r="D2095">
        <v>946</v>
      </c>
      <c r="E2095" t="b">
        <v>0</v>
      </c>
      <c r="F2095">
        <v>1</v>
      </c>
      <c r="G2095" t="b">
        <v>0</v>
      </c>
    </row>
    <row r="2096" spans="1:7" x14ac:dyDescent="0.3">
      <c r="A2096" t="s">
        <v>3035</v>
      </c>
      <c r="B2096" t="s">
        <v>3034</v>
      </c>
      <c r="C2096" t="s">
        <v>19</v>
      </c>
      <c r="D2096">
        <v>539</v>
      </c>
      <c r="E2096" t="b">
        <v>0</v>
      </c>
      <c r="F2096">
        <v>1</v>
      </c>
      <c r="G2096" t="b">
        <v>0</v>
      </c>
    </row>
    <row r="2097" spans="1:7" x14ac:dyDescent="0.3">
      <c r="A2097" t="s">
        <v>3036</v>
      </c>
      <c r="B2097" t="s">
        <v>827</v>
      </c>
      <c r="C2097" t="s">
        <v>488</v>
      </c>
      <c r="D2097">
        <v>534</v>
      </c>
      <c r="E2097" t="b">
        <v>0</v>
      </c>
      <c r="F2097">
        <v>1</v>
      </c>
      <c r="G2097" t="b">
        <v>0</v>
      </c>
    </row>
    <row r="2098" spans="1:7" x14ac:dyDescent="0.3">
      <c r="A2098" t="s">
        <v>3037</v>
      </c>
      <c r="B2098" t="s">
        <v>990</v>
      </c>
      <c r="C2098" t="s">
        <v>67</v>
      </c>
      <c r="D2098">
        <v>181</v>
      </c>
      <c r="E2098" t="b">
        <v>0</v>
      </c>
      <c r="F2098">
        <v>1</v>
      </c>
      <c r="G2098" t="b">
        <v>0</v>
      </c>
    </row>
    <row r="2099" spans="1:7" x14ac:dyDescent="0.3">
      <c r="A2099" t="s">
        <v>3038</v>
      </c>
      <c r="B2099" t="s">
        <v>67</v>
      </c>
      <c r="C2099" t="s">
        <v>990</v>
      </c>
      <c r="D2099">
        <v>183</v>
      </c>
      <c r="E2099" t="b">
        <v>0</v>
      </c>
      <c r="F2099">
        <v>1</v>
      </c>
      <c r="G2099" t="b">
        <v>0</v>
      </c>
    </row>
    <row r="2100" spans="1:7" x14ac:dyDescent="0.3">
      <c r="A2100" t="s">
        <v>3039</v>
      </c>
      <c r="B2100" t="s">
        <v>209</v>
      </c>
      <c r="C2100" t="s">
        <v>464</v>
      </c>
      <c r="D2100">
        <v>629</v>
      </c>
      <c r="E2100" t="b">
        <v>0</v>
      </c>
      <c r="F2100">
        <v>1</v>
      </c>
      <c r="G2100" t="b">
        <v>0</v>
      </c>
    </row>
    <row r="2101" spans="1:7" x14ac:dyDescent="0.3">
      <c r="A2101" t="s">
        <v>3040</v>
      </c>
      <c r="B2101" t="s">
        <v>3041</v>
      </c>
      <c r="C2101" t="s">
        <v>1620</v>
      </c>
      <c r="D2101">
        <v>366</v>
      </c>
      <c r="E2101" t="b">
        <v>0</v>
      </c>
      <c r="F2101">
        <v>1</v>
      </c>
      <c r="G2101" t="b">
        <v>0</v>
      </c>
    </row>
    <row r="2102" spans="1:7" x14ac:dyDescent="0.3">
      <c r="A2102" t="s">
        <v>3042</v>
      </c>
      <c r="B2102" t="s">
        <v>1508</v>
      </c>
      <c r="C2102" t="s">
        <v>57</v>
      </c>
      <c r="D2102">
        <v>1030</v>
      </c>
      <c r="E2102" t="b">
        <v>0</v>
      </c>
      <c r="F2102">
        <v>1</v>
      </c>
      <c r="G2102" t="b">
        <v>0</v>
      </c>
    </row>
    <row r="2103" spans="1:7" x14ac:dyDescent="0.3">
      <c r="A2103" t="s">
        <v>3043</v>
      </c>
      <c r="B2103" t="s">
        <v>803</v>
      </c>
      <c r="C2103" t="s">
        <v>1023</v>
      </c>
      <c r="D2103">
        <v>952</v>
      </c>
      <c r="E2103" t="b">
        <v>0</v>
      </c>
      <c r="F2103">
        <v>1</v>
      </c>
      <c r="G2103" t="b">
        <v>0</v>
      </c>
    </row>
    <row r="2104" spans="1:7" x14ac:dyDescent="0.3">
      <c r="A2104" t="s">
        <v>3044</v>
      </c>
      <c r="B2104" t="s">
        <v>551</v>
      </c>
      <c r="C2104" t="s">
        <v>1541</v>
      </c>
      <c r="D2104">
        <v>140</v>
      </c>
      <c r="E2104" t="b">
        <v>0</v>
      </c>
      <c r="F2104">
        <v>1</v>
      </c>
      <c r="G2104" t="b">
        <v>0</v>
      </c>
    </row>
    <row r="2105" spans="1:7" x14ac:dyDescent="0.3">
      <c r="A2105" t="s">
        <v>3045</v>
      </c>
      <c r="B2105" t="s">
        <v>1650</v>
      </c>
      <c r="C2105" t="s">
        <v>203</v>
      </c>
      <c r="D2105">
        <v>173</v>
      </c>
      <c r="E2105" t="b">
        <v>0</v>
      </c>
      <c r="F2105">
        <v>1</v>
      </c>
      <c r="G2105" t="b">
        <v>0</v>
      </c>
    </row>
    <row r="2106" spans="1:7" x14ac:dyDescent="0.3">
      <c r="A2106" t="s">
        <v>3046</v>
      </c>
      <c r="B2106" t="s">
        <v>3047</v>
      </c>
      <c r="C2106" t="s">
        <v>3048</v>
      </c>
      <c r="D2106">
        <v>9</v>
      </c>
      <c r="E2106" t="b">
        <v>0</v>
      </c>
      <c r="F2106">
        <v>1</v>
      </c>
      <c r="G2106" t="b">
        <v>0</v>
      </c>
    </row>
    <row r="2107" spans="1:7" x14ac:dyDescent="0.3">
      <c r="A2107" t="s">
        <v>3049</v>
      </c>
      <c r="B2107" t="s">
        <v>1581</v>
      </c>
      <c r="C2107" t="s">
        <v>482</v>
      </c>
      <c r="D2107">
        <v>98</v>
      </c>
      <c r="E2107" t="b">
        <v>0</v>
      </c>
      <c r="F2107">
        <v>1</v>
      </c>
      <c r="G2107" t="b">
        <v>0</v>
      </c>
    </row>
    <row r="2108" spans="1:7" x14ac:dyDescent="0.3">
      <c r="A2108" t="s">
        <v>3050</v>
      </c>
      <c r="B2108" t="s">
        <v>49</v>
      </c>
      <c r="C2108" t="s">
        <v>749</v>
      </c>
      <c r="D2108">
        <v>126</v>
      </c>
      <c r="E2108" t="b">
        <v>0</v>
      </c>
      <c r="F2108">
        <v>1</v>
      </c>
      <c r="G2108" t="b">
        <v>0</v>
      </c>
    </row>
    <row r="2109" spans="1:7" x14ac:dyDescent="0.3">
      <c r="A2109" t="s">
        <v>3051</v>
      </c>
      <c r="B2109" t="s">
        <v>749</v>
      </c>
      <c r="C2109" t="s">
        <v>49</v>
      </c>
      <c r="D2109">
        <v>244</v>
      </c>
      <c r="E2109" t="b">
        <v>0</v>
      </c>
      <c r="F2109">
        <v>1</v>
      </c>
      <c r="G2109" t="b">
        <v>0</v>
      </c>
    </row>
    <row r="2110" spans="1:7" x14ac:dyDescent="0.3">
      <c r="A2110" t="s">
        <v>3052</v>
      </c>
      <c r="B2110" t="s">
        <v>3053</v>
      </c>
      <c r="C2110" t="s">
        <v>3054</v>
      </c>
      <c r="D2110">
        <v>23</v>
      </c>
      <c r="E2110" t="b">
        <v>0</v>
      </c>
      <c r="F2110">
        <v>1</v>
      </c>
      <c r="G2110" t="b">
        <v>0</v>
      </c>
    </row>
    <row r="2111" spans="1:7" x14ac:dyDescent="0.3">
      <c r="A2111" t="s">
        <v>3055</v>
      </c>
      <c r="B2111" t="s">
        <v>45</v>
      </c>
      <c r="C2111" t="s">
        <v>1767</v>
      </c>
      <c r="D2111">
        <v>574</v>
      </c>
      <c r="E2111" t="b">
        <v>0</v>
      </c>
      <c r="F2111">
        <v>1</v>
      </c>
      <c r="G2111" t="b">
        <v>0</v>
      </c>
    </row>
    <row r="2112" spans="1:7" x14ac:dyDescent="0.3">
      <c r="A2112" t="s">
        <v>3056</v>
      </c>
      <c r="B2112" t="s">
        <v>1767</v>
      </c>
      <c r="C2112" t="s">
        <v>45</v>
      </c>
      <c r="D2112">
        <v>40</v>
      </c>
      <c r="E2112" t="b">
        <v>0</v>
      </c>
      <c r="F2112">
        <v>1</v>
      </c>
      <c r="G2112" t="b">
        <v>0</v>
      </c>
    </row>
    <row r="2113" spans="1:7" x14ac:dyDescent="0.3">
      <c r="A2113" t="s">
        <v>3057</v>
      </c>
      <c r="B2113" t="s">
        <v>1936</v>
      </c>
      <c r="C2113" t="s">
        <v>1657</v>
      </c>
      <c r="D2113">
        <v>134</v>
      </c>
      <c r="E2113" t="b">
        <v>0</v>
      </c>
      <c r="F2113">
        <v>1</v>
      </c>
      <c r="G2113" t="b">
        <v>0</v>
      </c>
    </row>
    <row r="2114" spans="1:7" x14ac:dyDescent="0.3">
      <c r="A2114" t="s">
        <v>3058</v>
      </c>
      <c r="B2114" t="s">
        <v>459</v>
      </c>
      <c r="C2114" t="s">
        <v>121</v>
      </c>
      <c r="D2114">
        <v>105</v>
      </c>
      <c r="E2114" t="b">
        <v>0</v>
      </c>
      <c r="F2114">
        <v>1</v>
      </c>
      <c r="G2114" t="b">
        <v>0</v>
      </c>
    </row>
    <row r="2115" spans="1:7" x14ac:dyDescent="0.3">
      <c r="A2115" t="s">
        <v>3059</v>
      </c>
      <c r="B2115" t="s">
        <v>330</v>
      </c>
      <c r="C2115" t="s">
        <v>369</v>
      </c>
      <c r="D2115">
        <v>185</v>
      </c>
      <c r="E2115" t="b">
        <v>0</v>
      </c>
      <c r="F2115">
        <v>1</v>
      </c>
      <c r="G2115" t="b">
        <v>0</v>
      </c>
    </row>
    <row r="2116" spans="1:7" x14ac:dyDescent="0.3">
      <c r="A2116" t="s">
        <v>3060</v>
      </c>
      <c r="B2116" t="s">
        <v>3061</v>
      </c>
      <c r="C2116" t="s">
        <v>888</v>
      </c>
      <c r="D2116">
        <v>1211</v>
      </c>
      <c r="E2116" t="b">
        <v>0</v>
      </c>
      <c r="F2116">
        <v>1</v>
      </c>
      <c r="G2116" t="b">
        <v>0</v>
      </c>
    </row>
    <row r="2117" spans="1:7" x14ac:dyDescent="0.3">
      <c r="A2117" t="s">
        <v>3062</v>
      </c>
      <c r="B2117" t="s">
        <v>15</v>
      </c>
      <c r="C2117" t="s">
        <v>1983</v>
      </c>
      <c r="D2117">
        <v>56</v>
      </c>
      <c r="E2117" t="b">
        <v>0</v>
      </c>
      <c r="F2117">
        <v>1</v>
      </c>
      <c r="G2117" t="b">
        <v>0</v>
      </c>
    </row>
    <row r="2118" spans="1:7" x14ac:dyDescent="0.3">
      <c r="A2118" t="s">
        <v>721</v>
      </c>
      <c r="B2118" t="s">
        <v>448</v>
      </c>
      <c r="C2118" t="s">
        <v>255</v>
      </c>
      <c r="D2118">
        <v>140</v>
      </c>
      <c r="E2118" t="b">
        <v>0</v>
      </c>
      <c r="F2118">
        <v>5</v>
      </c>
      <c r="G2118" t="b">
        <v>0</v>
      </c>
    </row>
    <row r="2119" spans="1:7" x14ac:dyDescent="0.3">
      <c r="A2119" t="s">
        <v>1796</v>
      </c>
      <c r="B2119" t="s">
        <v>225</v>
      </c>
      <c r="C2119" t="s">
        <v>93</v>
      </c>
      <c r="D2119">
        <v>140</v>
      </c>
      <c r="E2119" t="b">
        <v>1</v>
      </c>
      <c r="F2119">
        <v>5</v>
      </c>
      <c r="G2119" t="b">
        <v>0</v>
      </c>
    </row>
    <row r="2120" spans="1:7" x14ac:dyDescent="0.3">
      <c r="A2120" t="s">
        <v>3246</v>
      </c>
      <c r="B2120" t="s">
        <v>233</v>
      </c>
      <c r="C2120" t="s">
        <v>853</v>
      </c>
      <c r="D2120">
        <v>140</v>
      </c>
      <c r="E2120" t="b">
        <v>1</v>
      </c>
      <c r="F2120">
        <v>5</v>
      </c>
      <c r="G2120" t="b">
        <v>0</v>
      </c>
    </row>
    <row r="2121" spans="1:7" x14ac:dyDescent="0.3">
      <c r="A2121" t="s">
        <v>8441</v>
      </c>
      <c r="B2121" t="s">
        <v>2224</v>
      </c>
      <c r="C2121" t="s">
        <v>707</v>
      </c>
      <c r="D2121">
        <v>140</v>
      </c>
      <c r="E2121" t="b">
        <v>0</v>
      </c>
      <c r="F2121">
        <v>5</v>
      </c>
      <c r="G2121" t="b">
        <v>0</v>
      </c>
    </row>
    <row r="2122" spans="1:7" x14ac:dyDescent="0.3">
      <c r="A2122" t="s">
        <v>8865</v>
      </c>
      <c r="B2122" t="s">
        <v>5178</v>
      </c>
      <c r="C2122" t="s">
        <v>9</v>
      </c>
      <c r="D2122">
        <v>140</v>
      </c>
      <c r="E2122" t="b">
        <v>1</v>
      </c>
      <c r="F2122">
        <v>5</v>
      </c>
      <c r="G2122" t="b">
        <v>0</v>
      </c>
    </row>
    <row r="2123" spans="1:7" x14ac:dyDescent="0.3">
      <c r="A2123" t="s">
        <v>10185</v>
      </c>
      <c r="B2123" t="s">
        <v>135</v>
      </c>
      <c r="C2123" t="s">
        <v>27</v>
      </c>
      <c r="D2123">
        <v>140</v>
      </c>
      <c r="E2123" t="b">
        <v>0</v>
      </c>
      <c r="F2123">
        <v>5</v>
      </c>
      <c r="G2123" t="b">
        <v>0</v>
      </c>
    </row>
    <row r="2124" spans="1:7" x14ac:dyDescent="0.3">
      <c r="A2124" t="s">
        <v>3339</v>
      </c>
      <c r="B2124" t="s">
        <v>330</v>
      </c>
      <c r="C2124" t="s">
        <v>368</v>
      </c>
      <c r="D2124">
        <v>141</v>
      </c>
      <c r="E2124" t="b">
        <v>1</v>
      </c>
      <c r="F2124">
        <v>5</v>
      </c>
      <c r="G2124" t="b">
        <v>0</v>
      </c>
    </row>
    <row r="2125" spans="1:7" x14ac:dyDescent="0.3">
      <c r="A2125" t="s">
        <v>5590</v>
      </c>
      <c r="B2125" t="s">
        <v>1506</v>
      </c>
      <c r="C2125" t="s">
        <v>19</v>
      </c>
      <c r="D2125">
        <v>141</v>
      </c>
      <c r="E2125" t="b">
        <v>1</v>
      </c>
      <c r="F2125">
        <v>5</v>
      </c>
      <c r="G2125" t="b">
        <v>0</v>
      </c>
    </row>
    <row r="2126" spans="1:7" x14ac:dyDescent="0.3">
      <c r="A2126" t="s">
        <v>8195</v>
      </c>
      <c r="B2126" t="s">
        <v>3668</v>
      </c>
      <c r="C2126" t="s">
        <v>51</v>
      </c>
      <c r="D2126">
        <v>141</v>
      </c>
      <c r="E2126" t="b">
        <v>0</v>
      </c>
      <c r="F2126">
        <v>5</v>
      </c>
      <c r="G2126" t="b">
        <v>0</v>
      </c>
    </row>
    <row r="2127" spans="1:7" x14ac:dyDescent="0.3">
      <c r="A2127" t="s">
        <v>8970</v>
      </c>
      <c r="B2127" t="s">
        <v>995</v>
      </c>
      <c r="C2127" t="s">
        <v>19</v>
      </c>
      <c r="D2127">
        <v>141</v>
      </c>
      <c r="E2127" t="b">
        <v>0</v>
      </c>
      <c r="F2127">
        <v>5</v>
      </c>
      <c r="G2127" t="b">
        <v>0</v>
      </c>
    </row>
    <row r="2128" spans="1:7" x14ac:dyDescent="0.3">
      <c r="A2128" t="s">
        <v>10385</v>
      </c>
      <c r="B2128" t="s">
        <v>35</v>
      </c>
      <c r="C2128" t="s">
        <v>1406</v>
      </c>
      <c r="D2128">
        <v>141</v>
      </c>
      <c r="E2128" t="b">
        <v>0</v>
      </c>
      <c r="F2128">
        <v>5</v>
      </c>
      <c r="G2128" t="b">
        <v>0</v>
      </c>
    </row>
    <row r="2129" spans="1:7" x14ac:dyDescent="0.3">
      <c r="A2129" t="s">
        <v>654</v>
      </c>
      <c r="B2129" t="s">
        <v>133</v>
      </c>
      <c r="C2129" t="s">
        <v>13</v>
      </c>
      <c r="D2129">
        <v>142</v>
      </c>
      <c r="E2129" t="b">
        <v>1</v>
      </c>
      <c r="F2129">
        <v>5</v>
      </c>
      <c r="G2129" t="b">
        <v>1</v>
      </c>
    </row>
    <row r="2130" spans="1:7" x14ac:dyDescent="0.3">
      <c r="A2130" t="s">
        <v>3191</v>
      </c>
      <c r="B2130" t="s">
        <v>33</v>
      </c>
      <c r="C2130" t="s">
        <v>1149</v>
      </c>
      <c r="D2130">
        <v>142</v>
      </c>
      <c r="E2130" t="b">
        <v>0</v>
      </c>
      <c r="F2130">
        <v>5</v>
      </c>
      <c r="G2130" t="b">
        <v>0</v>
      </c>
    </row>
    <row r="2131" spans="1:7" x14ac:dyDescent="0.3">
      <c r="A2131" t="s">
        <v>3443</v>
      </c>
      <c r="B2131" t="s">
        <v>3444</v>
      </c>
      <c r="C2131" t="s">
        <v>461</v>
      </c>
      <c r="D2131">
        <v>142</v>
      </c>
      <c r="E2131" t="b">
        <v>1</v>
      </c>
      <c r="F2131">
        <v>5</v>
      </c>
      <c r="G2131" t="b">
        <v>1</v>
      </c>
    </row>
    <row r="2132" spans="1:7" x14ac:dyDescent="0.3">
      <c r="A2132" t="s">
        <v>7286</v>
      </c>
      <c r="B2132" t="s">
        <v>137</v>
      </c>
      <c r="C2132" t="s">
        <v>387</v>
      </c>
      <c r="D2132">
        <v>143</v>
      </c>
      <c r="E2132" t="b">
        <v>1</v>
      </c>
      <c r="F2132">
        <v>5</v>
      </c>
      <c r="G2132" t="b">
        <v>1</v>
      </c>
    </row>
    <row r="2133" spans="1:7" x14ac:dyDescent="0.3">
      <c r="A2133" t="s">
        <v>10574</v>
      </c>
      <c r="B2133" t="s">
        <v>485</v>
      </c>
      <c r="C2133" t="s">
        <v>79</v>
      </c>
      <c r="D2133">
        <v>143</v>
      </c>
      <c r="E2133" t="b">
        <v>0</v>
      </c>
      <c r="F2133">
        <v>5</v>
      </c>
      <c r="G2133" t="b">
        <v>0</v>
      </c>
    </row>
    <row r="2134" spans="1:7" x14ac:dyDescent="0.3">
      <c r="A2134" t="s">
        <v>96</v>
      </c>
      <c r="B2134" t="s">
        <v>97</v>
      </c>
      <c r="C2134" t="s">
        <v>97</v>
      </c>
      <c r="D2134">
        <v>145</v>
      </c>
      <c r="E2134" t="b">
        <v>1</v>
      </c>
      <c r="F2134">
        <v>5</v>
      </c>
      <c r="G2134" t="b">
        <v>1</v>
      </c>
    </row>
    <row r="2135" spans="1:7" x14ac:dyDescent="0.3">
      <c r="A2135" t="s">
        <v>3080</v>
      </c>
      <c r="B2135" t="s">
        <v>2138</v>
      </c>
      <c r="C2135" t="s">
        <v>1056</v>
      </c>
      <c r="D2135">
        <v>145</v>
      </c>
      <c r="E2135" t="b">
        <v>1</v>
      </c>
      <c r="F2135">
        <v>5</v>
      </c>
      <c r="G2135" t="b">
        <v>1</v>
      </c>
    </row>
    <row r="2136" spans="1:7" x14ac:dyDescent="0.3">
      <c r="A2136" t="s">
        <v>6763</v>
      </c>
      <c r="B2136" t="s">
        <v>194</v>
      </c>
      <c r="C2136" t="s">
        <v>664</v>
      </c>
      <c r="D2136">
        <v>145</v>
      </c>
      <c r="E2136" t="b">
        <v>0</v>
      </c>
      <c r="F2136">
        <v>5</v>
      </c>
      <c r="G2136" t="b">
        <v>0</v>
      </c>
    </row>
    <row r="2137" spans="1:7" x14ac:dyDescent="0.3">
      <c r="A2137" t="s">
        <v>8099</v>
      </c>
      <c r="B2137" t="s">
        <v>63</v>
      </c>
      <c r="C2137" t="s">
        <v>2481</v>
      </c>
      <c r="D2137">
        <v>145</v>
      </c>
      <c r="E2137" t="b">
        <v>1</v>
      </c>
      <c r="F2137">
        <v>5</v>
      </c>
      <c r="G2137" t="b">
        <v>0</v>
      </c>
    </row>
    <row r="2138" spans="1:7" x14ac:dyDescent="0.3">
      <c r="A2138" t="s">
        <v>8880</v>
      </c>
      <c r="B2138" t="s">
        <v>153</v>
      </c>
      <c r="C2138" t="s">
        <v>707</v>
      </c>
      <c r="D2138">
        <v>145</v>
      </c>
      <c r="E2138" t="b">
        <v>0</v>
      </c>
      <c r="F2138">
        <v>5</v>
      </c>
      <c r="G2138" t="b">
        <v>0</v>
      </c>
    </row>
    <row r="2139" spans="1:7" x14ac:dyDescent="0.3">
      <c r="A2139" t="s">
        <v>3516</v>
      </c>
      <c r="B2139" t="s">
        <v>1849</v>
      </c>
      <c r="C2139" t="s">
        <v>648</v>
      </c>
      <c r="D2139">
        <v>146</v>
      </c>
      <c r="E2139" t="b">
        <v>0</v>
      </c>
      <c r="F2139">
        <v>5</v>
      </c>
      <c r="G2139" t="b">
        <v>0</v>
      </c>
    </row>
    <row r="2140" spans="1:7" x14ac:dyDescent="0.3">
      <c r="A2140" t="s">
        <v>5036</v>
      </c>
      <c r="B2140" t="s">
        <v>437</v>
      </c>
      <c r="C2140" t="s">
        <v>2833</v>
      </c>
      <c r="D2140">
        <v>146</v>
      </c>
      <c r="E2140" t="b">
        <v>0</v>
      </c>
      <c r="F2140">
        <v>5</v>
      </c>
      <c r="G2140" t="b">
        <v>0</v>
      </c>
    </row>
    <row r="2141" spans="1:7" x14ac:dyDescent="0.3">
      <c r="A2141" t="s">
        <v>5506</v>
      </c>
      <c r="B2141" t="s">
        <v>271</v>
      </c>
      <c r="C2141" t="s">
        <v>944</v>
      </c>
      <c r="D2141">
        <v>146</v>
      </c>
      <c r="E2141" t="b">
        <v>0</v>
      </c>
      <c r="F2141">
        <v>5</v>
      </c>
      <c r="G2141" t="b">
        <v>0</v>
      </c>
    </row>
    <row r="2142" spans="1:7" x14ac:dyDescent="0.3">
      <c r="A2142" t="s">
        <v>6784</v>
      </c>
      <c r="B2142" t="s">
        <v>299</v>
      </c>
      <c r="C2142" t="s">
        <v>13</v>
      </c>
      <c r="D2142">
        <v>146</v>
      </c>
      <c r="E2142" t="b">
        <v>0</v>
      </c>
      <c r="F2142">
        <v>5</v>
      </c>
      <c r="G2142" t="b">
        <v>0</v>
      </c>
    </row>
    <row r="2143" spans="1:7" x14ac:dyDescent="0.3">
      <c r="A2143" t="s">
        <v>10263</v>
      </c>
      <c r="B2143" t="s">
        <v>107</v>
      </c>
      <c r="C2143" t="s">
        <v>1147</v>
      </c>
      <c r="D2143">
        <v>146</v>
      </c>
      <c r="E2143" t="b">
        <v>0</v>
      </c>
      <c r="F2143">
        <v>5</v>
      </c>
      <c r="G2143" t="b">
        <v>0</v>
      </c>
    </row>
    <row r="2144" spans="1:7" x14ac:dyDescent="0.3">
      <c r="A2144" t="s">
        <v>2705</v>
      </c>
      <c r="B2144" t="s">
        <v>1392</v>
      </c>
      <c r="C2144" t="s">
        <v>660</v>
      </c>
      <c r="D2144">
        <v>147</v>
      </c>
      <c r="E2144" t="b">
        <v>0</v>
      </c>
      <c r="F2144">
        <v>5</v>
      </c>
      <c r="G2144" t="b">
        <v>0</v>
      </c>
    </row>
    <row r="2145" spans="1:7" x14ac:dyDescent="0.3">
      <c r="A2145" t="s">
        <v>2799</v>
      </c>
      <c r="B2145" t="s">
        <v>1309</v>
      </c>
      <c r="C2145" t="s">
        <v>799</v>
      </c>
      <c r="D2145">
        <v>147</v>
      </c>
      <c r="E2145" t="b">
        <v>1</v>
      </c>
      <c r="F2145">
        <v>5</v>
      </c>
      <c r="G2145" t="b">
        <v>1</v>
      </c>
    </row>
    <row r="2146" spans="1:7" x14ac:dyDescent="0.3">
      <c r="A2146" t="s">
        <v>5460</v>
      </c>
      <c r="B2146" t="s">
        <v>4799</v>
      </c>
      <c r="C2146" t="s">
        <v>235</v>
      </c>
      <c r="D2146">
        <v>147</v>
      </c>
      <c r="E2146" t="b">
        <v>1</v>
      </c>
      <c r="F2146">
        <v>5</v>
      </c>
      <c r="G2146" t="b">
        <v>1</v>
      </c>
    </row>
    <row r="2147" spans="1:7" x14ac:dyDescent="0.3">
      <c r="A2147" t="s">
        <v>6939</v>
      </c>
      <c r="B2147" t="s">
        <v>93</v>
      </c>
      <c r="C2147" t="s">
        <v>459</v>
      </c>
      <c r="D2147">
        <v>147</v>
      </c>
      <c r="E2147" t="b">
        <v>0</v>
      </c>
      <c r="F2147">
        <v>5</v>
      </c>
      <c r="G2147" t="b">
        <v>0</v>
      </c>
    </row>
    <row r="2148" spans="1:7" x14ac:dyDescent="0.3">
      <c r="A2148" t="s">
        <v>7534</v>
      </c>
      <c r="B2148" t="s">
        <v>135</v>
      </c>
      <c r="C2148" t="s">
        <v>63</v>
      </c>
      <c r="D2148">
        <v>147</v>
      </c>
      <c r="E2148" t="b">
        <v>1</v>
      </c>
      <c r="F2148">
        <v>5</v>
      </c>
      <c r="G2148" t="b">
        <v>1</v>
      </c>
    </row>
    <row r="2149" spans="1:7" x14ac:dyDescent="0.3">
      <c r="A2149" t="s">
        <v>7619</v>
      </c>
      <c r="B2149" t="s">
        <v>479</v>
      </c>
      <c r="C2149" t="s">
        <v>664</v>
      </c>
      <c r="D2149">
        <v>147</v>
      </c>
      <c r="E2149" t="b">
        <v>0</v>
      </c>
      <c r="F2149">
        <v>5</v>
      </c>
      <c r="G2149" t="b">
        <v>0</v>
      </c>
    </row>
    <row r="2150" spans="1:7" x14ac:dyDescent="0.3">
      <c r="A2150" t="s">
        <v>7638</v>
      </c>
      <c r="B2150" t="s">
        <v>672</v>
      </c>
      <c r="C2150" t="s">
        <v>2020</v>
      </c>
      <c r="D2150">
        <v>147</v>
      </c>
      <c r="E2150" t="b">
        <v>0</v>
      </c>
      <c r="F2150">
        <v>5</v>
      </c>
      <c r="G2150" t="b">
        <v>0</v>
      </c>
    </row>
    <row r="2151" spans="1:7" x14ac:dyDescent="0.3">
      <c r="A2151" t="s">
        <v>9047</v>
      </c>
      <c r="B2151" t="s">
        <v>107</v>
      </c>
      <c r="C2151" t="s">
        <v>65</v>
      </c>
      <c r="D2151">
        <v>147</v>
      </c>
      <c r="E2151" t="b">
        <v>0</v>
      </c>
      <c r="F2151">
        <v>5</v>
      </c>
      <c r="G2151" t="b">
        <v>0</v>
      </c>
    </row>
    <row r="2152" spans="1:7" x14ac:dyDescent="0.3">
      <c r="A2152" t="s">
        <v>2751</v>
      </c>
      <c r="B2152" t="s">
        <v>220</v>
      </c>
      <c r="C2152" t="s">
        <v>947</v>
      </c>
      <c r="D2152">
        <v>148</v>
      </c>
      <c r="E2152" t="b">
        <v>1</v>
      </c>
      <c r="F2152">
        <v>5</v>
      </c>
      <c r="G2152" t="b">
        <v>1</v>
      </c>
    </row>
    <row r="2153" spans="1:7" x14ac:dyDescent="0.3">
      <c r="A2153" t="s">
        <v>2973</v>
      </c>
      <c r="B2153" t="s">
        <v>29</v>
      </c>
      <c r="C2153" t="s">
        <v>459</v>
      </c>
      <c r="D2153">
        <v>148</v>
      </c>
      <c r="E2153" t="b">
        <v>1</v>
      </c>
      <c r="F2153">
        <v>5</v>
      </c>
      <c r="G2153" t="b">
        <v>1</v>
      </c>
    </row>
    <row r="2154" spans="1:7" x14ac:dyDescent="0.3">
      <c r="A2154" t="s">
        <v>3309</v>
      </c>
      <c r="B2154" t="s">
        <v>1068</v>
      </c>
      <c r="C2154" t="s">
        <v>733</v>
      </c>
      <c r="D2154">
        <v>148</v>
      </c>
      <c r="E2154" t="b">
        <v>0</v>
      </c>
      <c r="F2154">
        <v>5</v>
      </c>
      <c r="G2154" t="b">
        <v>0</v>
      </c>
    </row>
    <row r="2155" spans="1:7" x14ac:dyDescent="0.3">
      <c r="A2155" t="s">
        <v>4461</v>
      </c>
      <c r="B2155" t="s">
        <v>312</v>
      </c>
      <c r="C2155" t="s">
        <v>369</v>
      </c>
      <c r="D2155">
        <v>148</v>
      </c>
      <c r="E2155" t="b">
        <v>0</v>
      </c>
      <c r="F2155">
        <v>5</v>
      </c>
      <c r="G2155" t="b">
        <v>0</v>
      </c>
    </row>
    <row r="2156" spans="1:7" x14ac:dyDescent="0.3">
      <c r="A2156" t="s">
        <v>5437</v>
      </c>
      <c r="B2156" t="s">
        <v>1309</v>
      </c>
      <c r="C2156" t="s">
        <v>707</v>
      </c>
      <c r="D2156">
        <v>148</v>
      </c>
      <c r="E2156" t="b">
        <v>0</v>
      </c>
      <c r="F2156">
        <v>5</v>
      </c>
      <c r="G2156" t="b">
        <v>0</v>
      </c>
    </row>
    <row r="2157" spans="1:7" x14ac:dyDescent="0.3">
      <c r="A2157" t="s">
        <v>5853</v>
      </c>
      <c r="B2157" t="s">
        <v>1069</v>
      </c>
      <c r="C2157" t="s">
        <v>733</v>
      </c>
      <c r="D2157">
        <v>148</v>
      </c>
      <c r="E2157" t="b">
        <v>0</v>
      </c>
      <c r="F2157">
        <v>5</v>
      </c>
      <c r="G2157" t="b">
        <v>0</v>
      </c>
    </row>
    <row r="2158" spans="1:7" x14ac:dyDescent="0.3">
      <c r="A2158" t="s">
        <v>3110</v>
      </c>
      <c r="B2158" t="s">
        <v>1719</v>
      </c>
      <c r="C2158" t="s">
        <v>465</v>
      </c>
      <c r="D2158">
        <v>712</v>
      </c>
      <c r="E2158" t="b">
        <v>0</v>
      </c>
      <c r="F2158">
        <v>1</v>
      </c>
      <c r="G2158" t="b">
        <v>0</v>
      </c>
    </row>
    <row r="2159" spans="1:7" x14ac:dyDescent="0.3">
      <c r="A2159" t="s">
        <v>3111</v>
      </c>
      <c r="B2159" t="s">
        <v>7</v>
      </c>
      <c r="C2159" t="s">
        <v>83</v>
      </c>
      <c r="D2159">
        <v>246</v>
      </c>
      <c r="E2159" t="b">
        <v>0</v>
      </c>
      <c r="F2159">
        <v>1</v>
      </c>
      <c r="G2159" t="b">
        <v>0</v>
      </c>
    </row>
    <row r="2160" spans="1:7" x14ac:dyDescent="0.3">
      <c r="A2160" t="s">
        <v>3112</v>
      </c>
      <c r="B2160" t="s">
        <v>473</v>
      </c>
      <c r="C2160" t="s">
        <v>1071</v>
      </c>
      <c r="D2160">
        <v>735</v>
      </c>
      <c r="E2160" t="b">
        <v>0</v>
      </c>
      <c r="F2160">
        <v>1</v>
      </c>
      <c r="G2160" t="b">
        <v>0</v>
      </c>
    </row>
    <row r="2161" spans="1:7" x14ac:dyDescent="0.3">
      <c r="A2161" t="s">
        <v>3113</v>
      </c>
      <c r="B2161" t="s">
        <v>365</v>
      </c>
      <c r="C2161" t="s">
        <v>250</v>
      </c>
      <c r="D2161">
        <v>1030</v>
      </c>
      <c r="E2161" t="b">
        <v>0</v>
      </c>
      <c r="F2161">
        <v>1</v>
      </c>
      <c r="G2161" t="b">
        <v>0</v>
      </c>
    </row>
    <row r="2162" spans="1:7" x14ac:dyDescent="0.3">
      <c r="A2162" t="s">
        <v>3114</v>
      </c>
      <c r="B2162" t="s">
        <v>63</v>
      </c>
      <c r="C2162" t="s">
        <v>345</v>
      </c>
      <c r="D2162">
        <v>867</v>
      </c>
      <c r="E2162" t="b">
        <v>0</v>
      </c>
      <c r="F2162">
        <v>1</v>
      </c>
      <c r="G2162" t="b">
        <v>0</v>
      </c>
    </row>
    <row r="2163" spans="1:7" x14ac:dyDescent="0.3">
      <c r="A2163" t="s">
        <v>3115</v>
      </c>
      <c r="B2163" t="s">
        <v>345</v>
      </c>
      <c r="C2163" t="s">
        <v>63</v>
      </c>
      <c r="D2163">
        <v>482</v>
      </c>
      <c r="E2163" t="b">
        <v>0</v>
      </c>
      <c r="F2163">
        <v>1</v>
      </c>
      <c r="G2163" t="b">
        <v>0</v>
      </c>
    </row>
    <row r="2164" spans="1:7" x14ac:dyDescent="0.3">
      <c r="A2164" t="s">
        <v>3116</v>
      </c>
      <c r="B2164" t="s">
        <v>956</v>
      </c>
      <c r="C2164" t="s">
        <v>473</v>
      </c>
      <c r="D2164">
        <v>1</v>
      </c>
      <c r="E2164" t="b">
        <v>0</v>
      </c>
      <c r="F2164">
        <v>1</v>
      </c>
      <c r="G2164" t="b">
        <v>0</v>
      </c>
    </row>
    <row r="2165" spans="1:7" x14ac:dyDescent="0.3">
      <c r="A2165" t="s">
        <v>3117</v>
      </c>
      <c r="B2165" t="s">
        <v>151</v>
      </c>
      <c r="C2165" t="s">
        <v>2249</v>
      </c>
      <c r="D2165">
        <v>494</v>
      </c>
      <c r="E2165" t="b">
        <v>0</v>
      </c>
      <c r="F2165">
        <v>1</v>
      </c>
      <c r="G2165" t="b">
        <v>0</v>
      </c>
    </row>
    <row r="2166" spans="1:7" x14ac:dyDescent="0.3">
      <c r="A2166" t="s">
        <v>3118</v>
      </c>
      <c r="B2166" t="s">
        <v>2249</v>
      </c>
      <c r="C2166" t="s">
        <v>151</v>
      </c>
      <c r="D2166">
        <v>234</v>
      </c>
      <c r="E2166" t="b">
        <v>0</v>
      </c>
      <c r="F2166">
        <v>1</v>
      </c>
      <c r="G2166" t="b">
        <v>0</v>
      </c>
    </row>
    <row r="2167" spans="1:7" x14ac:dyDescent="0.3">
      <c r="A2167" t="s">
        <v>3119</v>
      </c>
      <c r="B2167" t="s">
        <v>245</v>
      </c>
      <c r="C2167" t="s">
        <v>23</v>
      </c>
      <c r="D2167">
        <v>85</v>
      </c>
      <c r="E2167" t="b">
        <v>0</v>
      </c>
      <c r="F2167">
        <v>1</v>
      </c>
      <c r="G2167" t="b">
        <v>0</v>
      </c>
    </row>
    <row r="2168" spans="1:7" x14ac:dyDescent="0.3">
      <c r="A2168" t="s">
        <v>3120</v>
      </c>
      <c r="B2168" t="s">
        <v>23</v>
      </c>
      <c r="C2168" t="s">
        <v>245</v>
      </c>
      <c r="D2168">
        <v>41</v>
      </c>
      <c r="E2168" t="b">
        <v>0</v>
      </c>
      <c r="F2168">
        <v>1</v>
      </c>
      <c r="G2168" t="b">
        <v>0</v>
      </c>
    </row>
    <row r="2169" spans="1:7" x14ac:dyDescent="0.3">
      <c r="A2169" t="s">
        <v>3121</v>
      </c>
      <c r="B2169" t="s">
        <v>3122</v>
      </c>
      <c r="C2169" t="s">
        <v>1009</v>
      </c>
      <c r="D2169">
        <v>202</v>
      </c>
      <c r="E2169" t="b">
        <v>0</v>
      </c>
      <c r="F2169">
        <v>1</v>
      </c>
      <c r="G2169" t="b">
        <v>0</v>
      </c>
    </row>
    <row r="2170" spans="1:7" x14ac:dyDescent="0.3">
      <c r="A2170" t="s">
        <v>3123</v>
      </c>
      <c r="B2170" t="s">
        <v>1975</v>
      </c>
      <c r="C2170" t="s">
        <v>487</v>
      </c>
      <c r="D2170">
        <v>414</v>
      </c>
      <c r="E2170" t="b">
        <v>0</v>
      </c>
      <c r="F2170">
        <v>1</v>
      </c>
      <c r="G2170" t="b">
        <v>0</v>
      </c>
    </row>
    <row r="2171" spans="1:7" x14ac:dyDescent="0.3">
      <c r="A2171" t="s">
        <v>3124</v>
      </c>
      <c r="B2171" t="s">
        <v>1395</v>
      </c>
      <c r="C2171" t="s">
        <v>317</v>
      </c>
      <c r="D2171">
        <v>265</v>
      </c>
      <c r="E2171" t="b">
        <v>0</v>
      </c>
      <c r="F2171">
        <v>1</v>
      </c>
      <c r="G2171" t="b">
        <v>0</v>
      </c>
    </row>
    <row r="2172" spans="1:7" x14ac:dyDescent="0.3">
      <c r="A2172" t="s">
        <v>3125</v>
      </c>
      <c r="B2172" t="s">
        <v>29</v>
      </c>
      <c r="C2172" t="s">
        <v>3126</v>
      </c>
      <c r="D2172">
        <v>1414</v>
      </c>
      <c r="E2172" t="b">
        <v>0</v>
      </c>
      <c r="F2172">
        <v>1</v>
      </c>
      <c r="G2172" t="b">
        <v>0</v>
      </c>
    </row>
    <row r="2173" spans="1:7" x14ac:dyDescent="0.3">
      <c r="A2173" t="s">
        <v>3127</v>
      </c>
      <c r="B2173" t="s">
        <v>437</v>
      </c>
      <c r="C2173" t="s">
        <v>944</v>
      </c>
      <c r="D2173">
        <v>7</v>
      </c>
      <c r="E2173" t="b">
        <v>0</v>
      </c>
      <c r="F2173">
        <v>1</v>
      </c>
      <c r="G2173" t="b">
        <v>0</v>
      </c>
    </row>
    <row r="2174" spans="1:7" x14ac:dyDescent="0.3">
      <c r="A2174" t="s">
        <v>3128</v>
      </c>
      <c r="B2174" t="s">
        <v>1602</v>
      </c>
      <c r="C2174" t="s">
        <v>412</v>
      </c>
      <c r="D2174">
        <v>183</v>
      </c>
      <c r="E2174" t="b">
        <v>0</v>
      </c>
      <c r="F2174">
        <v>1</v>
      </c>
      <c r="G2174" t="b">
        <v>0</v>
      </c>
    </row>
    <row r="2175" spans="1:7" x14ac:dyDescent="0.3">
      <c r="A2175" t="s">
        <v>3129</v>
      </c>
      <c r="B2175" t="s">
        <v>1549</v>
      </c>
      <c r="C2175" t="s">
        <v>214</v>
      </c>
      <c r="D2175">
        <v>354</v>
      </c>
      <c r="E2175" t="b">
        <v>0</v>
      </c>
      <c r="F2175">
        <v>1</v>
      </c>
      <c r="G2175" t="b">
        <v>0</v>
      </c>
    </row>
    <row r="2176" spans="1:7" x14ac:dyDescent="0.3">
      <c r="A2176" t="s">
        <v>3130</v>
      </c>
      <c r="B2176" t="s">
        <v>177</v>
      </c>
      <c r="C2176" t="s">
        <v>441</v>
      </c>
      <c r="D2176">
        <v>249</v>
      </c>
      <c r="E2176" t="b">
        <v>0</v>
      </c>
      <c r="F2176">
        <v>1</v>
      </c>
      <c r="G2176" t="b">
        <v>0</v>
      </c>
    </row>
    <row r="2177" spans="1:7" x14ac:dyDescent="0.3">
      <c r="A2177" t="s">
        <v>3131</v>
      </c>
      <c r="B2177" t="s">
        <v>629</v>
      </c>
      <c r="C2177" t="s">
        <v>799</v>
      </c>
      <c r="D2177">
        <v>222</v>
      </c>
      <c r="E2177" t="b">
        <v>0</v>
      </c>
      <c r="F2177">
        <v>1</v>
      </c>
      <c r="G2177" t="b">
        <v>0</v>
      </c>
    </row>
    <row r="2178" spans="1:7" x14ac:dyDescent="0.3">
      <c r="A2178" t="s">
        <v>3132</v>
      </c>
      <c r="B2178" t="s">
        <v>2660</v>
      </c>
      <c r="C2178" t="s">
        <v>61</v>
      </c>
      <c r="D2178">
        <v>1079</v>
      </c>
      <c r="E2178" t="b">
        <v>0</v>
      </c>
      <c r="F2178">
        <v>1</v>
      </c>
      <c r="G2178" t="b">
        <v>0</v>
      </c>
    </row>
    <row r="2179" spans="1:7" x14ac:dyDescent="0.3">
      <c r="A2179" t="s">
        <v>3133</v>
      </c>
      <c r="B2179" t="s">
        <v>1602</v>
      </c>
      <c r="C2179" t="s">
        <v>408</v>
      </c>
      <c r="D2179">
        <v>55</v>
      </c>
      <c r="E2179" t="b">
        <v>0</v>
      </c>
      <c r="F2179">
        <v>1</v>
      </c>
      <c r="G2179" t="b">
        <v>0</v>
      </c>
    </row>
    <row r="2180" spans="1:7" x14ac:dyDescent="0.3">
      <c r="A2180" t="s">
        <v>3134</v>
      </c>
      <c r="B2180" t="s">
        <v>1316</v>
      </c>
      <c r="C2180" t="s">
        <v>1225</v>
      </c>
      <c r="D2180">
        <v>2053</v>
      </c>
      <c r="E2180" t="b">
        <v>0</v>
      </c>
      <c r="F2180">
        <v>1</v>
      </c>
      <c r="G2180" t="b">
        <v>0</v>
      </c>
    </row>
    <row r="2181" spans="1:7" x14ac:dyDescent="0.3">
      <c r="A2181" t="s">
        <v>3135</v>
      </c>
      <c r="B2181" t="s">
        <v>2357</v>
      </c>
      <c r="C2181" t="s">
        <v>232</v>
      </c>
      <c r="D2181">
        <v>519</v>
      </c>
      <c r="E2181" t="b">
        <v>0</v>
      </c>
      <c r="F2181">
        <v>1</v>
      </c>
      <c r="G2181" t="b">
        <v>0</v>
      </c>
    </row>
    <row r="2182" spans="1:7" x14ac:dyDescent="0.3">
      <c r="A2182" t="s">
        <v>3136</v>
      </c>
      <c r="B2182" t="s">
        <v>765</v>
      </c>
      <c r="C2182" t="s">
        <v>202</v>
      </c>
      <c r="D2182">
        <v>173</v>
      </c>
      <c r="E2182" t="b">
        <v>0</v>
      </c>
      <c r="F2182">
        <v>1</v>
      </c>
      <c r="G2182" t="b">
        <v>0</v>
      </c>
    </row>
    <row r="2183" spans="1:7" x14ac:dyDescent="0.3">
      <c r="A2183" t="s">
        <v>3137</v>
      </c>
      <c r="B2183" t="s">
        <v>3138</v>
      </c>
      <c r="C2183" t="s">
        <v>3139</v>
      </c>
      <c r="D2183">
        <v>363</v>
      </c>
      <c r="E2183" t="b">
        <v>0</v>
      </c>
      <c r="F2183">
        <v>1</v>
      </c>
      <c r="G2183" t="b">
        <v>0</v>
      </c>
    </row>
    <row r="2184" spans="1:7" x14ac:dyDescent="0.3">
      <c r="A2184" t="s">
        <v>3140</v>
      </c>
      <c r="B2184" t="s">
        <v>3141</v>
      </c>
      <c r="C2184" t="s">
        <v>3142</v>
      </c>
      <c r="D2184">
        <v>313</v>
      </c>
      <c r="E2184" t="b">
        <v>0</v>
      </c>
      <c r="F2184">
        <v>1</v>
      </c>
      <c r="G2184" t="b">
        <v>0</v>
      </c>
    </row>
    <row r="2185" spans="1:7" x14ac:dyDescent="0.3">
      <c r="A2185" t="s">
        <v>3143</v>
      </c>
      <c r="B2185" t="s">
        <v>473</v>
      </c>
      <c r="C2185" t="s">
        <v>61</v>
      </c>
      <c r="D2185">
        <v>1370</v>
      </c>
      <c r="E2185" t="b">
        <v>0</v>
      </c>
      <c r="F2185">
        <v>1</v>
      </c>
      <c r="G2185" t="b">
        <v>0</v>
      </c>
    </row>
    <row r="2186" spans="1:7" x14ac:dyDescent="0.3">
      <c r="A2186" t="s">
        <v>3144</v>
      </c>
      <c r="B2186" t="s">
        <v>93</v>
      </c>
      <c r="C2186" t="s">
        <v>1845</v>
      </c>
      <c r="D2186">
        <v>729</v>
      </c>
      <c r="E2186" t="b">
        <v>0</v>
      </c>
      <c r="F2186">
        <v>1</v>
      </c>
      <c r="G2186" t="b">
        <v>0</v>
      </c>
    </row>
    <row r="2187" spans="1:7" x14ac:dyDescent="0.3">
      <c r="A2187" t="s">
        <v>3145</v>
      </c>
      <c r="B2187" t="s">
        <v>97</v>
      </c>
      <c r="C2187" t="s">
        <v>286</v>
      </c>
      <c r="D2187">
        <v>1092</v>
      </c>
      <c r="E2187" t="b">
        <v>0</v>
      </c>
      <c r="F2187">
        <v>1</v>
      </c>
      <c r="G2187" t="b">
        <v>0</v>
      </c>
    </row>
    <row r="2188" spans="1:7" x14ac:dyDescent="0.3">
      <c r="A2188" t="s">
        <v>3146</v>
      </c>
      <c r="B2188" t="s">
        <v>400</v>
      </c>
      <c r="C2188" t="s">
        <v>321</v>
      </c>
      <c r="D2188">
        <v>1132</v>
      </c>
      <c r="E2188" t="b">
        <v>0</v>
      </c>
      <c r="F2188">
        <v>1</v>
      </c>
      <c r="G2188" t="b">
        <v>0</v>
      </c>
    </row>
    <row r="2189" spans="1:7" x14ac:dyDescent="0.3">
      <c r="A2189" t="s">
        <v>3147</v>
      </c>
      <c r="B2189" t="s">
        <v>776</v>
      </c>
      <c r="C2189" t="s">
        <v>155</v>
      </c>
      <c r="D2189">
        <v>363</v>
      </c>
      <c r="E2189" t="b">
        <v>0</v>
      </c>
      <c r="F2189">
        <v>1</v>
      </c>
      <c r="G2189" t="b">
        <v>0</v>
      </c>
    </row>
    <row r="2190" spans="1:7" x14ac:dyDescent="0.3">
      <c r="A2190" t="s">
        <v>3148</v>
      </c>
      <c r="B2190" t="s">
        <v>115</v>
      </c>
      <c r="C2190" t="s">
        <v>1664</v>
      </c>
      <c r="D2190">
        <v>110</v>
      </c>
      <c r="E2190" t="b">
        <v>0</v>
      </c>
      <c r="F2190">
        <v>1</v>
      </c>
      <c r="G2190" t="b">
        <v>0</v>
      </c>
    </row>
    <row r="2191" spans="1:7" x14ac:dyDescent="0.3">
      <c r="A2191" t="s">
        <v>3149</v>
      </c>
      <c r="B2191" t="s">
        <v>1664</v>
      </c>
      <c r="C2191" t="s">
        <v>115</v>
      </c>
      <c r="D2191">
        <v>150</v>
      </c>
      <c r="E2191" t="b">
        <v>0</v>
      </c>
      <c r="F2191">
        <v>1</v>
      </c>
      <c r="G2191" t="b">
        <v>0</v>
      </c>
    </row>
    <row r="2192" spans="1:7" x14ac:dyDescent="0.3">
      <c r="A2192" t="s">
        <v>3150</v>
      </c>
      <c r="B2192" t="s">
        <v>1419</v>
      </c>
      <c r="C2192" t="s">
        <v>81</v>
      </c>
      <c r="D2192">
        <v>532</v>
      </c>
      <c r="E2192" t="b">
        <v>0</v>
      </c>
      <c r="F2192">
        <v>1</v>
      </c>
      <c r="G2192" t="b">
        <v>0</v>
      </c>
    </row>
    <row r="2193" spans="1:7" x14ac:dyDescent="0.3">
      <c r="A2193" t="s">
        <v>3151</v>
      </c>
      <c r="B2193" t="s">
        <v>833</v>
      </c>
      <c r="C2193" t="s">
        <v>183</v>
      </c>
      <c r="D2193">
        <v>545</v>
      </c>
      <c r="E2193" t="b">
        <v>0</v>
      </c>
      <c r="F2193">
        <v>1</v>
      </c>
      <c r="G2193" t="b">
        <v>0</v>
      </c>
    </row>
    <row r="2194" spans="1:7" x14ac:dyDescent="0.3">
      <c r="A2194" t="s">
        <v>3152</v>
      </c>
      <c r="B2194" t="s">
        <v>1830</v>
      </c>
      <c r="C2194" t="s">
        <v>1870</v>
      </c>
      <c r="D2194">
        <v>1</v>
      </c>
      <c r="E2194" t="b">
        <v>0</v>
      </c>
      <c r="F2194">
        <v>1</v>
      </c>
      <c r="G2194" t="b">
        <v>0</v>
      </c>
    </row>
    <row r="2195" spans="1:7" x14ac:dyDescent="0.3">
      <c r="A2195" t="s">
        <v>3153</v>
      </c>
      <c r="B2195" t="s">
        <v>1572</v>
      </c>
      <c r="C2195" t="s">
        <v>1360</v>
      </c>
      <c r="D2195">
        <v>408</v>
      </c>
      <c r="E2195" t="b">
        <v>0</v>
      </c>
      <c r="F2195">
        <v>1</v>
      </c>
      <c r="G2195" t="b">
        <v>0</v>
      </c>
    </row>
    <row r="2196" spans="1:7" x14ac:dyDescent="0.3">
      <c r="A2196" t="s">
        <v>3154</v>
      </c>
      <c r="B2196" t="s">
        <v>660</v>
      </c>
      <c r="C2196" t="s">
        <v>765</v>
      </c>
      <c r="D2196">
        <v>309</v>
      </c>
      <c r="E2196" t="b">
        <v>0</v>
      </c>
      <c r="F2196">
        <v>1</v>
      </c>
      <c r="G2196" t="b">
        <v>0</v>
      </c>
    </row>
    <row r="2197" spans="1:7" x14ac:dyDescent="0.3">
      <c r="A2197" t="s">
        <v>3155</v>
      </c>
      <c r="B2197" t="s">
        <v>345</v>
      </c>
      <c r="C2197" t="s">
        <v>1767</v>
      </c>
      <c r="D2197">
        <v>596</v>
      </c>
      <c r="E2197" t="b">
        <v>0</v>
      </c>
      <c r="F2197">
        <v>1</v>
      </c>
      <c r="G2197" t="b">
        <v>0</v>
      </c>
    </row>
    <row r="2198" spans="1:7" x14ac:dyDescent="0.3">
      <c r="A2198" t="s">
        <v>3156</v>
      </c>
      <c r="B2198" t="s">
        <v>982</v>
      </c>
      <c r="C2198" t="s">
        <v>493</v>
      </c>
      <c r="D2198">
        <v>1027</v>
      </c>
      <c r="E2198" t="b">
        <v>0</v>
      </c>
      <c r="F2198">
        <v>3</v>
      </c>
      <c r="G2198" t="b">
        <v>0</v>
      </c>
    </row>
    <row r="2199" spans="1:7" x14ac:dyDescent="0.3">
      <c r="A2199" t="s">
        <v>9247</v>
      </c>
      <c r="B2199" t="s">
        <v>3521</v>
      </c>
      <c r="C2199" t="s">
        <v>2544</v>
      </c>
      <c r="D2199">
        <v>148</v>
      </c>
      <c r="E2199" t="b">
        <v>0</v>
      </c>
      <c r="F2199">
        <v>5</v>
      </c>
      <c r="G2199" t="b">
        <v>0</v>
      </c>
    </row>
    <row r="2200" spans="1:7" x14ac:dyDescent="0.3">
      <c r="A2200" t="s">
        <v>9259</v>
      </c>
      <c r="B2200" t="s">
        <v>3684</v>
      </c>
      <c r="C2200" t="s">
        <v>4379</v>
      </c>
      <c r="D2200">
        <v>148</v>
      </c>
      <c r="E2200" t="b">
        <v>0</v>
      </c>
      <c r="F2200">
        <v>5</v>
      </c>
      <c r="G2200" t="b">
        <v>0</v>
      </c>
    </row>
    <row r="2201" spans="1:7" x14ac:dyDescent="0.3">
      <c r="A2201" t="s">
        <v>10037</v>
      </c>
      <c r="B2201" t="s">
        <v>3521</v>
      </c>
      <c r="C2201" t="s">
        <v>2507</v>
      </c>
      <c r="D2201">
        <v>148</v>
      </c>
      <c r="E2201" t="b">
        <v>0</v>
      </c>
      <c r="F2201">
        <v>5</v>
      </c>
      <c r="G2201" t="b">
        <v>0</v>
      </c>
    </row>
    <row r="2202" spans="1:7" x14ac:dyDescent="0.3">
      <c r="A2202" t="s">
        <v>5468</v>
      </c>
      <c r="B2202" t="s">
        <v>1800</v>
      </c>
      <c r="C2202" t="s">
        <v>2530</v>
      </c>
      <c r="D2202">
        <v>149</v>
      </c>
      <c r="E2202" t="b">
        <v>0</v>
      </c>
      <c r="F2202">
        <v>5</v>
      </c>
      <c r="G2202" t="b">
        <v>0</v>
      </c>
    </row>
    <row r="2203" spans="1:7" x14ac:dyDescent="0.3">
      <c r="A2203" t="s">
        <v>8624</v>
      </c>
      <c r="B2203" t="s">
        <v>630</v>
      </c>
      <c r="C2203" t="s">
        <v>224</v>
      </c>
      <c r="D2203">
        <v>149</v>
      </c>
      <c r="E2203" t="b">
        <v>1</v>
      </c>
      <c r="F2203">
        <v>5</v>
      </c>
      <c r="G2203" t="b">
        <v>0</v>
      </c>
    </row>
    <row r="2204" spans="1:7" x14ac:dyDescent="0.3">
      <c r="A2204" t="s">
        <v>2562</v>
      </c>
      <c r="B2204" t="s">
        <v>630</v>
      </c>
      <c r="C2204" t="s">
        <v>706</v>
      </c>
      <c r="D2204">
        <v>150</v>
      </c>
      <c r="E2204" t="b">
        <v>1</v>
      </c>
      <c r="F2204">
        <v>5</v>
      </c>
      <c r="G2204" t="b">
        <v>0</v>
      </c>
    </row>
    <row r="2205" spans="1:7" x14ac:dyDescent="0.3">
      <c r="A2205" t="s">
        <v>4017</v>
      </c>
      <c r="B2205" t="s">
        <v>35</v>
      </c>
      <c r="C2205" t="s">
        <v>400</v>
      </c>
      <c r="D2205">
        <v>150</v>
      </c>
      <c r="E2205" t="b">
        <v>1</v>
      </c>
      <c r="F2205">
        <v>5</v>
      </c>
      <c r="G2205" t="b">
        <v>1</v>
      </c>
    </row>
    <row r="2206" spans="1:7" x14ac:dyDescent="0.3">
      <c r="A2206" t="s">
        <v>7210</v>
      </c>
      <c r="B2206" t="s">
        <v>45</v>
      </c>
      <c r="C2206" t="s">
        <v>79</v>
      </c>
      <c r="D2206">
        <v>151</v>
      </c>
      <c r="E2206" t="b">
        <v>0</v>
      </c>
      <c r="F2206">
        <v>5</v>
      </c>
      <c r="G2206" t="b">
        <v>0</v>
      </c>
    </row>
    <row r="2207" spans="1:7" x14ac:dyDescent="0.3">
      <c r="A2207" t="s">
        <v>1874</v>
      </c>
      <c r="B2207" t="s">
        <v>1875</v>
      </c>
      <c r="C2207" t="s">
        <v>1479</v>
      </c>
      <c r="D2207">
        <v>152</v>
      </c>
      <c r="E2207" t="b">
        <v>1</v>
      </c>
      <c r="F2207">
        <v>5</v>
      </c>
      <c r="G2207" t="b">
        <v>1</v>
      </c>
    </row>
    <row r="2208" spans="1:7" x14ac:dyDescent="0.3">
      <c r="A2208" t="s">
        <v>7544</v>
      </c>
      <c r="B2208" t="s">
        <v>387</v>
      </c>
      <c r="C2208" t="s">
        <v>123</v>
      </c>
      <c r="D2208">
        <v>152</v>
      </c>
      <c r="E2208" t="b">
        <v>1</v>
      </c>
      <c r="F2208">
        <v>5</v>
      </c>
      <c r="G2208" t="b">
        <v>1</v>
      </c>
    </row>
    <row r="2209" spans="1:7" x14ac:dyDescent="0.3">
      <c r="A2209" t="s">
        <v>7849</v>
      </c>
      <c r="B2209" t="s">
        <v>504</v>
      </c>
      <c r="C2209" t="s">
        <v>496</v>
      </c>
      <c r="D2209">
        <v>152</v>
      </c>
      <c r="E2209" t="b">
        <v>1</v>
      </c>
      <c r="F2209">
        <v>5</v>
      </c>
      <c r="G2209" t="b">
        <v>1</v>
      </c>
    </row>
    <row r="2210" spans="1:7" x14ac:dyDescent="0.3">
      <c r="A2210" t="s">
        <v>179</v>
      </c>
      <c r="B2210" t="s">
        <v>180</v>
      </c>
      <c r="C2210" t="s">
        <v>181</v>
      </c>
      <c r="D2210">
        <v>153</v>
      </c>
      <c r="E2210" t="b">
        <v>1</v>
      </c>
      <c r="F2210">
        <v>5</v>
      </c>
      <c r="G2210" t="b">
        <v>1</v>
      </c>
    </row>
    <row r="2211" spans="1:7" x14ac:dyDescent="0.3">
      <c r="A2211" t="s">
        <v>3003</v>
      </c>
      <c r="B2211" t="s">
        <v>599</v>
      </c>
      <c r="C2211" t="s">
        <v>113</v>
      </c>
      <c r="D2211">
        <v>153</v>
      </c>
      <c r="E2211" t="b">
        <v>1</v>
      </c>
      <c r="F2211">
        <v>5</v>
      </c>
      <c r="G2211" t="b">
        <v>1</v>
      </c>
    </row>
    <row r="2212" spans="1:7" x14ac:dyDescent="0.3">
      <c r="A2212" t="s">
        <v>3252</v>
      </c>
      <c r="B2212" t="s">
        <v>659</v>
      </c>
      <c r="C2212" t="s">
        <v>1233</v>
      </c>
      <c r="D2212">
        <v>153</v>
      </c>
      <c r="E2212" t="b">
        <v>0</v>
      </c>
      <c r="F2212">
        <v>5</v>
      </c>
      <c r="G2212" t="b">
        <v>0</v>
      </c>
    </row>
    <row r="2213" spans="1:7" x14ac:dyDescent="0.3">
      <c r="A2213" t="s">
        <v>6414</v>
      </c>
      <c r="B2213" t="s">
        <v>299</v>
      </c>
      <c r="C2213" t="s">
        <v>135</v>
      </c>
      <c r="D2213">
        <v>153</v>
      </c>
      <c r="E2213" t="b">
        <v>1</v>
      </c>
      <c r="F2213">
        <v>5</v>
      </c>
      <c r="G2213" t="b">
        <v>1</v>
      </c>
    </row>
    <row r="2214" spans="1:7" x14ac:dyDescent="0.3">
      <c r="A2214" t="s">
        <v>7241</v>
      </c>
      <c r="B2214" t="s">
        <v>153</v>
      </c>
      <c r="C2214" t="s">
        <v>1419</v>
      </c>
      <c r="D2214">
        <v>153</v>
      </c>
      <c r="E2214" t="b">
        <v>0</v>
      </c>
      <c r="F2214">
        <v>5</v>
      </c>
      <c r="G2214" t="b">
        <v>0</v>
      </c>
    </row>
    <row r="2215" spans="1:7" x14ac:dyDescent="0.3">
      <c r="A2215" t="s">
        <v>2007</v>
      </c>
      <c r="B2215" t="s">
        <v>610</v>
      </c>
      <c r="C2215" t="s">
        <v>519</v>
      </c>
      <c r="D2215">
        <v>154</v>
      </c>
      <c r="E2215" t="b">
        <v>1</v>
      </c>
      <c r="F2215">
        <v>5</v>
      </c>
      <c r="G2215" t="b">
        <v>0</v>
      </c>
    </row>
    <row r="2216" spans="1:7" x14ac:dyDescent="0.3">
      <c r="A2216" t="s">
        <v>2109</v>
      </c>
      <c r="B2216" t="s">
        <v>540</v>
      </c>
      <c r="C2216" t="s">
        <v>61</v>
      </c>
      <c r="D2216">
        <v>154</v>
      </c>
      <c r="E2216" t="b">
        <v>0</v>
      </c>
      <c r="F2216">
        <v>5</v>
      </c>
      <c r="G2216" t="b">
        <v>0</v>
      </c>
    </row>
    <row r="2217" spans="1:7" x14ac:dyDescent="0.3">
      <c r="A2217" t="s">
        <v>2568</v>
      </c>
      <c r="B2217" t="s">
        <v>343</v>
      </c>
      <c r="C2217" t="s">
        <v>1383</v>
      </c>
      <c r="D2217">
        <v>154</v>
      </c>
      <c r="E2217" t="b">
        <v>0</v>
      </c>
      <c r="F2217">
        <v>5</v>
      </c>
      <c r="G2217" t="b">
        <v>0</v>
      </c>
    </row>
    <row r="2218" spans="1:7" x14ac:dyDescent="0.3">
      <c r="A2218" t="s">
        <v>3840</v>
      </c>
      <c r="B2218" t="s">
        <v>1706</v>
      </c>
      <c r="C2218" t="s">
        <v>19</v>
      </c>
      <c r="D2218">
        <v>154</v>
      </c>
      <c r="E2218" t="b">
        <v>1</v>
      </c>
      <c r="F2218">
        <v>5</v>
      </c>
      <c r="G2218" t="b">
        <v>0</v>
      </c>
    </row>
    <row r="2219" spans="1:7" x14ac:dyDescent="0.3">
      <c r="A2219" t="s">
        <v>4004</v>
      </c>
      <c r="B2219" t="s">
        <v>39</v>
      </c>
      <c r="C2219" t="s">
        <v>143</v>
      </c>
      <c r="D2219">
        <v>154</v>
      </c>
      <c r="E2219" t="b">
        <v>1</v>
      </c>
      <c r="F2219">
        <v>5</v>
      </c>
      <c r="G2219" t="b">
        <v>1</v>
      </c>
    </row>
    <row r="2220" spans="1:7" x14ac:dyDescent="0.3">
      <c r="A2220" t="s">
        <v>4280</v>
      </c>
      <c r="B2220" t="s">
        <v>610</v>
      </c>
      <c r="C2220" t="s">
        <v>446</v>
      </c>
      <c r="D2220">
        <v>154</v>
      </c>
      <c r="E2220" t="b">
        <v>1</v>
      </c>
      <c r="F2220">
        <v>5</v>
      </c>
      <c r="G2220" t="b">
        <v>0</v>
      </c>
    </row>
    <row r="2221" spans="1:7" x14ac:dyDescent="0.3">
      <c r="A2221" t="s">
        <v>4563</v>
      </c>
      <c r="B2221" t="s">
        <v>350</v>
      </c>
      <c r="C2221" t="s">
        <v>117</v>
      </c>
      <c r="D2221">
        <v>154</v>
      </c>
      <c r="E2221" t="b">
        <v>1</v>
      </c>
      <c r="F2221">
        <v>5</v>
      </c>
      <c r="G2221" t="b">
        <v>0</v>
      </c>
    </row>
    <row r="2222" spans="1:7" x14ac:dyDescent="0.3">
      <c r="A2222" t="s">
        <v>4815</v>
      </c>
      <c r="B2222" t="s">
        <v>1051</v>
      </c>
      <c r="C2222" t="s">
        <v>778</v>
      </c>
      <c r="D2222">
        <v>154</v>
      </c>
      <c r="E2222" t="b">
        <v>1</v>
      </c>
      <c r="F2222">
        <v>5</v>
      </c>
      <c r="G2222" t="b">
        <v>0</v>
      </c>
    </row>
    <row r="2223" spans="1:7" x14ac:dyDescent="0.3">
      <c r="A2223" t="s">
        <v>6031</v>
      </c>
      <c r="B2223" t="s">
        <v>459</v>
      </c>
      <c r="C2223" t="s">
        <v>350</v>
      </c>
      <c r="D2223">
        <v>154</v>
      </c>
      <c r="E2223" t="b">
        <v>0</v>
      </c>
      <c r="F2223">
        <v>5</v>
      </c>
      <c r="G2223" t="b">
        <v>0</v>
      </c>
    </row>
    <row r="2224" spans="1:7" x14ac:dyDescent="0.3">
      <c r="A2224" t="s">
        <v>6401</v>
      </c>
      <c r="B2224" t="s">
        <v>845</v>
      </c>
      <c r="C2224" t="s">
        <v>63</v>
      </c>
      <c r="D2224">
        <v>154</v>
      </c>
      <c r="E2224" t="b">
        <v>0</v>
      </c>
      <c r="F2224">
        <v>5</v>
      </c>
      <c r="G2224" t="b">
        <v>0</v>
      </c>
    </row>
    <row r="2225" spans="1:7" x14ac:dyDescent="0.3">
      <c r="A2225" t="s">
        <v>6421</v>
      </c>
      <c r="B2225" t="s">
        <v>1516</v>
      </c>
      <c r="C2225" t="s">
        <v>63</v>
      </c>
      <c r="D2225">
        <v>154</v>
      </c>
      <c r="E2225" t="b">
        <v>1</v>
      </c>
      <c r="F2225">
        <v>5</v>
      </c>
      <c r="G2225" t="b">
        <v>0</v>
      </c>
    </row>
    <row r="2226" spans="1:7" x14ac:dyDescent="0.3">
      <c r="A2226" t="s">
        <v>8111</v>
      </c>
      <c r="B2226" t="s">
        <v>575</v>
      </c>
      <c r="C2226" t="s">
        <v>3668</v>
      </c>
      <c r="D2226">
        <v>154</v>
      </c>
      <c r="E2226" t="b">
        <v>0</v>
      </c>
      <c r="F2226">
        <v>5</v>
      </c>
      <c r="G2226" t="b">
        <v>0</v>
      </c>
    </row>
    <row r="2227" spans="1:7" x14ac:dyDescent="0.3">
      <c r="A2227" t="s">
        <v>8161</v>
      </c>
      <c r="B2227" t="s">
        <v>7</v>
      </c>
      <c r="C2227" t="s">
        <v>574</v>
      </c>
      <c r="D2227">
        <v>154</v>
      </c>
      <c r="E2227" t="b">
        <v>0</v>
      </c>
      <c r="F2227">
        <v>5</v>
      </c>
      <c r="G2227" t="b">
        <v>0</v>
      </c>
    </row>
    <row r="2228" spans="1:7" x14ac:dyDescent="0.3">
      <c r="A2228" t="s">
        <v>8443</v>
      </c>
      <c r="B2228" t="s">
        <v>55</v>
      </c>
      <c r="C2228" t="s">
        <v>117</v>
      </c>
      <c r="D2228">
        <v>154</v>
      </c>
      <c r="E2228" t="b">
        <v>0</v>
      </c>
      <c r="F2228">
        <v>5</v>
      </c>
      <c r="G2228" t="b">
        <v>0</v>
      </c>
    </row>
    <row r="2229" spans="1:7" x14ac:dyDescent="0.3">
      <c r="A2229" t="s">
        <v>8501</v>
      </c>
      <c r="B2229" t="s">
        <v>719</v>
      </c>
      <c r="C2229" t="s">
        <v>2952</v>
      </c>
      <c r="D2229">
        <v>154</v>
      </c>
      <c r="E2229" t="b">
        <v>0</v>
      </c>
      <c r="F2229">
        <v>5</v>
      </c>
      <c r="G2229" t="b">
        <v>0</v>
      </c>
    </row>
    <row r="2230" spans="1:7" x14ac:dyDescent="0.3">
      <c r="A2230" t="s">
        <v>622</v>
      </c>
      <c r="B2230" t="s">
        <v>496</v>
      </c>
      <c r="C2230" t="s">
        <v>19</v>
      </c>
      <c r="D2230">
        <v>155</v>
      </c>
      <c r="E2230" t="b">
        <v>1</v>
      </c>
      <c r="F2230">
        <v>5</v>
      </c>
      <c r="G2230" t="b">
        <v>1</v>
      </c>
    </row>
    <row r="2231" spans="1:7" x14ac:dyDescent="0.3">
      <c r="A2231" t="s">
        <v>3798</v>
      </c>
      <c r="B2231" t="s">
        <v>1051</v>
      </c>
      <c r="C2231" t="s">
        <v>2756</v>
      </c>
      <c r="D2231">
        <v>155</v>
      </c>
      <c r="E2231" t="b">
        <v>1</v>
      </c>
      <c r="F2231">
        <v>5</v>
      </c>
      <c r="G2231" t="b">
        <v>0</v>
      </c>
    </row>
    <row r="2232" spans="1:7" x14ac:dyDescent="0.3">
      <c r="A2232" t="s">
        <v>4285</v>
      </c>
      <c r="B2232" t="s">
        <v>610</v>
      </c>
      <c r="C2232" t="s">
        <v>2756</v>
      </c>
      <c r="D2232">
        <v>155</v>
      </c>
      <c r="E2232" t="b">
        <v>1</v>
      </c>
      <c r="F2232">
        <v>5</v>
      </c>
      <c r="G2232" t="b">
        <v>0</v>
      </c>
    </row>
    <row r="2233" spans="1:7" x14ac:dyDescent="0.3">
      <c r="A2233" t="s">
        <v>4455</v>
      </c>
      <c r="B2233" t="s">
        <v>113</v>
      </c>
      <c r="C2233" t="s">
        <v>2833</v>
      </c>
      <c r="D2233">
        <v>155</v>
      </c>
      <c r="E2233" t="b">
        <v>0</v>
      </c>
      <c r="F2233">
        <v>5</v>
      </c>
      <c r="G2233" t="b">
        <v>0</v>
      </c>
    </row>
    <row r="2234" spans="1:7" x14ac:dyDescent="0.3">
      <c r="A2234" t="s">
        <v>6389</v>
      </c>
      <c r="B2234" t="s">
        <v>143</v>
      </c>
      <c r="C2234" t="s">
        <v>350</v>
      </c>
      <c r="D2234">
        <v>155</v>
      </c>
      <c r="E2234" t="b">
        <v>1</v>
      </c>
      <c r="F2234">
        <v>5</v>
      </c>
      <c r="G2234" t="b">
        <v>0</v>
      </c>
    </row>
    <row r="2235" spans="1:7" x14ac:dyDescent="0.3">
      <c r="A2235" t="s">
        <v>6787</v>
      </c>
      <c r="B2235" t="s">
        <v>610</v>
      </c>
      <c r="C2235" t="s">
        <v>1382</v>
      </c>
      <c r="D2235">
        <v>155</v>
      </c>
      <c r="E2235" t="b">
        <v>0</v>
      </c>
      <c r="F2235">
        <v>5</v>
      </c>
      <c r="G2235" t="b">
        <v>0</v>
      </c>
    </row>
    <row r="2236" spans="1:7" x14ac:dyDescent="0.3">
      <c r="A2236" t="s">
        <v>6974</v>
      </c>
      <c r="B2236" t="s">
        <v>29</v>
      </c>
      <c r="C2236" t="s">
        <v>2020</v>
      </c>
      <c r="D2236">
        <v>155</v>
      </c>
      <c r="E2236" t="b">
        <v>0</v>
      </c>
      <c r="F2236">
        <v>5</v>
      </c>
      <c r="G2236" t="b">
        <v>0</v>
      </c>
    </row>
    <row r="2237" spans="1:7" x14ac:dyDescent="0.3">
      <c r="A2237" t="s">
        <v>7877</v>
      </c>
      <c r="B2237" t="s">
        <v>630</v>
      </c>
      <c r="C2237" t="s">
        <v>149</v>
      </c>
      <c r="D2237">
        <v>155</v>
      </c>
      <c r="E2237" t="b">
        <v>1</v>
      </c>
      <c r="F2237">
        <v>5</v>
      </c>
      <c r="G2237" t="b">
        <v>0</v>
      </c>
    </row>
    <row r="2238" spans="1:7" x14ac:dyDescent="0.3">
      <c r="A2238" t="s">
        <v>366</v>
      </c>
      <c r="B2238" t="s">
        <v>365</v>
      </c>
      <c r="C2238" t="s">
        <v>19</v>
      </c>
      <c r="D2238">
        <v>156</v>
      </c>
      <c r="E2238" t="b">
        <v>1</v>
      </c>
      <c r="F2238">
        <v>5</v>
      </c>
      <c r="G2238" t="b">
        <v>0</v>
      </c>
    </row>
    <row r="2239" spans="1:7" x14ac:dyDescent="0.3">
      <c r="A2239" t="s">
        <v>6354</v>
      </c>
      <c r="B2239" t="s">
        <v>25</v>
      </c>
      <c r="C2239" t="s">
        <v>458</v>
      </c>
      <c r="D2239">
        <v>156</v>
      </c>
      <c r="E2239" t="b">
        <v>1</v>
      </c>
      <c r="F2239">
        <v>5</v>
      </c>
      <c r="G2239" t="b">
        <v>0</v>
      </c>
    </row>
    <row r="2240" spans="1:7" x14ac:dyDescent="0.3">
      <c r="A2240" t="s">
        <v>6423</v>
      </c>
      <c r="B2240" t="s">
        <v>1894</v>
      </c>
      <c r="C2240" t="s">
        <v>350</v>
      </c>
      <c r="D2240">
        <v>156</v>
      </c>
      <c r="E2240" t="b">
        <v>1</v>
      </c>
      <c r="F2240">
        <v>5</v>
      </c>
      <c r="G2240" t="b">
        <v>0</v>
      </c>
    </row>
    <row r="2241" spans="1:7" x14ac:dyDescent="0.3">
      <c r="A2241" t="s">
        <v>10589</v>
      </c>
      <c r="B2241" t="s">
        <v>8339</v>
      </c>
      <c r="C2241" t="s">
        <v>99</v>
      </c>
      <c r="D2241">
        <v>156</v>
      </c>
      <c r="E2241" t="b">
        <v>0</v>
      </c>
      <c r="F2241">
        <v>5</v>
      </c>
      <c r="G2241" t="b">
        <v>0</v>
      </c>
    </row>
    <row r="2242" spans="1:7" x14ac:dyDescent="0.3">
      <c r="A2242" t="s">
        <v>5989</v>
      </c>
      <c r="B2242" t="s">
        <v>698</v>
      </c>
      <c r="C2242" t="s">
        <v>19</v>
      </c>
      <c r="D2242">
        <v>157</v>
      </c>
      <c r="E2242" t="b">
        <v>1</v>
      </c>
      <c r="F2242">
        <v>5</v>
      </c>
      <c r="G2242" t="b">
        <v>0</v>
      </c>
    </row>
    <row r="2243" spans="1:7" x14ac:dyDescent="0.3">
      <c r="A2243" t="s">
        <v>6788</v>
      </c>
      <c r="B2243" t="s">
        <v>1468</v>
      </c>
      <c r="C2243" t="s">
        <v>1429</v>
      </c>
      <c r="D2243">
        <v>157</v>
      </c>
      <c r="E2243" t="b">
        <v>0</v>
      </c>
      <c r="F2243">
        <v>5</v>
      </c>
      <c r="G2243" t="b">
        <v>0</v>
      </c>
    </row>
    <row r="2244" spans="1:7" x14ac:dyDescent="0.3">
      <c r="A2244" t="s">
        <v>595</v>
      </c>
      <c r="B2244" t="s">
        <v>596</v>
      </c>
      <c r="C2244" t="s">
        <v>597</v>
      </c>
      <c r="D2244">
        <v>159</v>
      </c>
      <c r="E2244" t="b">
        <v>0</v>
      </c>
      <c r="F2244">
        <v>5</v>
      </c>
      <c r="G2244" t="b">
        <v>0</v>
      </c>
    </row>
    <row r="2245" spans="1:7" x14ac:dyDescent="0.3">
      <c r="A2245" t="s">
        <v>2454</v>
      </c>
      <c r="B2245" t="s">
        <v>2357</v>
      </c>
      <c r="C2245" t="s">
        <v>976</v>
      </c>
      <c r="D2245">
        <v>159</v>
      </c>
      <c r="E2245" t="b">
        <v>1</v>
      </c>
      <c r="F2245">
        <v>5</v>
      </c>
      <c r="G2245" t="b">
        <v>0</v>
      </c>
    </row>
    <row r="2246" spans="1:7" x14ac:dyDescent="0.3">
      <c r="A2246" t="s">
        <v>5927</v>
      </c>
      <c r="B2246" t="s">
        <v>125</v>
      </c>
      <c r="C2246" t="s">
        <v>2481</v>
      </c>
      <c r="D2246">
        <v>159</v>
      </c>
      <c r="E2246" t="b">
        <v>0</v>
      </c>
      <c r="F2246">
        <v>5</v>
      </c>
      <c r="G2246" t="b">
        <v>0</v>
      </c>
    </row>
    <row r="2247" spans="1:7" x14ac:dyDescent="0.3">
      <c r="A2247" t="s">
        <v>10111</v>
      </c>
      <c r="B2247" t="s">
        <v>51</v>
      </c>
      <c r="C2247" t="s">
        <v>1404</v>
      </c>
      <c r="D2247">
        <v>159</v>
      </c>
      <c r="E2247" t="b">
        <v>0</v>
      </c>
      <c r="F2247">
        <v>5</v>
      </c>
      <c r="G2247" t="b">
        <v>0</v>
      </c>
    </row>
    <row r="2248" spans="1:7" x14ac:dyDescent="0.3">
      <c r="A2248" t="s">
        <v>2744</v>
      </c>
      <c r="B2248" t="s">
        <v>166</v>
      </c>
      <c r="C2248" t="s">
        <v>1395</v>
      </c>
      <c r="D2248">
        <v>160</v>
      </c>
      <c r="E2248" t="b">
        <v>1</v>
      </c>
      <c r="F2248">
        <v>5</v>
      </c>
      <c r="G2248" t="b">
        <v>0</v>
      </c>
    </row>
    <row r="2249" spans="1:7" x14ac:dyDescent="0.3">
      <c r="A2249" t="s">
        <v>3189</v>
      </c>
      <c r="B2249" t="s">
        <v>3190</v>
      </c>
      <c r="C2249" t="s">
        <v>657</v>
      </c>
      <c r="D2249">
        <v>160</v>
      </c>
      <c r="E2249" t="b">
        <v>1</v>
      </c>
      <c r="F2249">
        <v>5</v>
      </c>
      <c r="G2249" t="b">
        <v>0</v>
      </c>
    </row>
    <row r="2250" spans="1:7" x14ac:dyDescent="0.3">
      <c r="A2250" t="s">
        <v>3832</v>
      </c>
      <c r="B2250" t="s">
        <v>1221</v>
      </c>
      <c r="C2250" t="s">
        <v>190</v>
      </c>
      <c r="D2250">
        <v>160</v>
      </c>
      <c r="E2250" t="b">
        <v>0</v>
      </c>
      <c r="F2250">
        <v>5</v>
      </c>
      <c r="G2250" t="b">
        <v>0</v>
      </c>
    </row>
    <row r="2251" spans="1:7" x14ac:dyDescent="0.3">
      <c r="A2251" t="s">
        <v>6295</v>
      </c>
      <c r="B2251" t="s">
        <v>19</v>
      </c>
      <c r="C2251" t="s">
        <v>255</v>
      </c>
      <c r="D2251">
        <v>160</v>
      </c>
      <c r="E2251" t="b">
        <v>0</v>
      </c>
      <c r="F2251">
        <v>5</v>
      </c>
      <c r="G2251" t="b">
        <v>0</v>
      </c>
    </row>
    <row r="2252" spans="1:7" x14ac:dyDescent="0.3">
      <c r="A2252" t="s">
        <v>6653</v>
      </c>
      <c r="B2252" t="s">
        <v>844</v>
      </c>
      <c r="C2252" t="s">
        <v>1419</v>
      </c>
      <c r="D2252">
        <v>160</v>
      </c>
      <c r="E2252" t="b">
        <v>0</v>
      </c>
      <c r="F2252">
        <v>5</v>
      </c>
      <c r="G2252" t="b">
        <v>0</v>
      </c>
    </row>
    <row r="2253" spans="1:7" x14ac:dyDescent="0.3">
      <c r="A2253" t="s">
        <v>9351</v>
      </c>
      <c r="B2253" t="s">
        <v>111</v>
      </c>
      <c r="C2253" t="s">
        <v>13</v>
      </c>
      <c r="D2253">
        <v>160</v>
      </c>
      <c r="E2253" t="b">
        <v>0</v>
      </c>
      <c r="F2253">
        <v>5</v>
      </c>
      <c r="G2253" t="b">
        <v>0</v>
      </c>
    </row>
    <row r="2254" spans="1:7" x14ac:dyDescent="0.3">
      <c r="A2254" t="s">
        <v>9895</v>
      </c>
      <c r="B2254" t="s">
        <v>79</v>
      </c>
      <c r="C2254" t="s">
        <v>1904</v>
      </c>
      <c r="D2254">
        <v>160</v>
      </c>
      <c r="E2254" t="b">
        <v>0</v>
      </c>
      <c r="F2254">
        <v>5</v>
      </c>
      <c r="G2254" t="b">
        <v>0</v>
      </c>
    </row>
    <row r="2255" spans="1:7" x14ac:dyDescent="0.3">
      <c r="A2255" t="s">
        <v>684</v>
      </c>
      <c r="B2255" t="s">
        <v>243</v>
      </c>
      <c r="C2255" t="s">
        <v>19</v>
      </c>
      <c r="D2255">
        <v>161</v>
      </c>
      <c r="E2255" t="b">
        <v>1</v>
      </c>
      <c r="F2255">
        <v>5</v>
      </c>
      <c r="G2255" t="b">
        <v>0</v>
      </c>
    </row>
    <row r="2256" spans="1:7" x14ac:dyDescent="0.3">
      <c r="A2256" t="s">
        <v>790</v>
      </c>
      <c r="B2256" t="s">
        <v>151</v>
      </c>
      <c r="C2256" t="s">
        <v>19</v>
      </c>
      <c r="D2256">
        <v>161</v>
      </c>
      <c r="E2256" t="b">
        <v>1</v>
      </c>
      <c r="F2256">
        <v>5</v>
      </c>
      <c r="G2256" t="b">
        <v>0</v>
      </c>
    </row>
    <row r="2257" spans="1:7" x14ac:dyDescent="0.3">
      <c r="A2257" t="s">
        <v>2373</v>
      </c>
      <c r="B2257" t="s">
        <v>835</v>
      </c>
      <c r="C2257" t="s">
        <v>2357</v>
      </c>
      <c r="D2257">
        <v>161</v>
      </c>
      <c r="E2257" t="b">
        <v>1</v>
      </c>
      <c r="F2257">
        <v>5</v>
      </c>
      <c r="G2257" t="b">
        <v>0</v>
      </c>
    </row>
    <row r="2258" spans="1:7" x14ac:dyDescent="0.3">
      <c r="A2258" t="s">
        <v>3424</v>
      </c>
      <c r="B2258" t="s">
        <v>1142</v>
      </c>
      <c r="C2258" t="s">
        <v>707</v>
      </c>
      <c r="D2258">
        <v>161</v>
      </c>
      <c r="E2258" t="b">
        <v>1</v>
      </c>
      <c r="F2258">
        <v>5</v>
      </c>
      <c r="G2258" t="b">
        <v>0</v>
      </c>
    </row>
    <row r="2259" spans="1:7" x14ac:dyDescent="0.3">
      <c r="A2259" t="s">
        <v>4054</v>
      </c>
      <c r="B2259" t="s">
        <v>3472</v>
      </c>
      <c r="C2259" t="s">
        <v>424</v>
      </c>
      <c r="D2259">
        <v>161</v>
      </c>
      <c r="E2259" t="b">
        <v>1</v>
      </c>
      <c r="F2259">
        <v>5</v>
      </c>
      <c r="G2259" t="b">
        <v>0</v>
      </c>
    </row>
    <row r="2260" spans="1:7" x14ac:dyDescent="0.3">
      <c r="A2260" t="s">
        <v>6373</v>
      </c>
      <c r="B2260" t="s">
        <v>45</v>
      </c>
      <c r="C2260" t="s">
        <v>115</v>
      </c>
      <c r="D2260">
        <v>161</v>
      </c>
      <c r="E2260" t="b">
        <v>1</v>
      </c>
      <c r="F2260">
        <v>5</v>
      </c>
      <c r="G2260" t="b">
        <v>1</v>
      </c>
    </row>
    <row r="2261" spans="1:7" x14ac:dyDescent="0.3">
      <c r="A2261" t="s">
        <v>6387</v>
      </c>
      <c r="B2261" t="s">
        <v>802</v>
      </c>
      <c r="C2261" t="s">
        <v>1987</v>
      </c>
      <c r="D2261">
        <v>161</v>
      </c>
      <c r="E2261" t="b">
        <v>0</v>
      </c>
      <c r="F2261">
        <v>5</v>
      </c>
      <c r="G2261" t="b">
        <v>0</v>
      </c>
    </row>
    <row r="2262" spans="1:7" x14ac:dyDescent="0.3">
      <c r="A2262" t="s">
        <v>9981</v>
      </c>
      <c r="B2262" t="s">
        <v>79</v>
      </c>
      <c r="C2262" t="s">
        <v>400</v>
      </c>
      <c r="D2262">
        <v>161</v>
      </c>
      <c r="E2262" t="b">
        <v>0</v>
      </c>
      <c r="F2262">
        <v>5</v>
      </c>
      <c r="G2262" t="b">
        <v>0</v>
      </c>
    </row>
    <row r="2263" spans="1:7" x14ac:dyDescent="0.3">
      <c r="A2263" t="s">
        <v>2344</v>
      </c>
      <c r="B2263" t="s">
        <v>769</v>
      </c>
      <c r="C2263" t="s">
        <v>354</v>
      </c>
      <c r="D2263">
        <v>162</v>
      </c>
      <c r="E2263" t="b">
        <v>1</v>
      </c>
      <c r="F2263">
        <v>5</v>
      </c>
      <c r="G2263" t="b">
        <v>1</v>
      </c>
    </row>
    <row r="2264" spans="1:7" x14ac:dyDescent="0.3">
      <c r="A2264" t="s">
        <v>2361</v>
      </c>
      <c r="B2264" t="s">
        <v>769</v>
      </c>
      <c r="C2264" t="s">
        <v>1508</v>
      </c>
      <c r="D2264">
        <v>162</v>
      </c>
      <c r="E2264" t="b">
        <v>1</v>
      </c>
      <c r="F2264">
        <v>5</v>
      </c>
      <c r="G2264" t="b">
        <v>1</v>
      </c>
    </row>
    <row r="2265" spans="1:7" x14ac:dyDescent="0.3">
      <c r="A2265" t="s">
        <v>6597</v>
      </c>
      <c r="B2265" t="s">
        <v>1823</v>
      </c>
      <c r="C2265" t="s">
        <v>508</v>
      </c>
      <c r="D2265">
        <v>162</v>
      </c>
      <c r="E2265" t="b">
        <v>0</v>
      </c>
      <c r="F2265">
        <v>5</v>
      </c>
      <c r="G2265" t="b">
        <v>0</v>
      </c>
    </row>
    <row r="2266" spans="1:7" x14ac:dyDescent="0.3">
      <c r="A2266" t="s">
        <v>7541</v>
      </c>
      <c r="B2266" t="s">
        <v>47</v>
      </c>
      <c r="C2266" t="s">
        <v>1935</v>
      </c>
      <c r="D2266">
        <v>162</v>
      </c>
      <c r="E2266" t="b">
        <v>0</v>
      </c>
      <c r="F2266">
        <v>5</v>
      </c>
      <c r="G2266" t="b">
        <v>0</v>
      </c>
    </row>
    <row r="2267" spans="1:7" x14ac:dyDescent="0.3">
      <c r="A2267" t="s">
        <v>8640</v>
      </c>
      <c r="B2267" t="s">
        <v>135</v>
      </c>
      <c r="C2267" t="s">
        <v>143</v>
      </c>
      <c r="D2267">
        <v>162</v>
      </c>
      <c r="E2267" t="b">
        <v>0</v>
      </c>
      <c r="F2267">
        <v>5</v>
      </c>
      <c r="G2267" t="b">
        <v>0</v>
      </c>
    </row>
    <row r="2268" spans="1:7" x14ac:dyDescent="0.3">
      <c r="A2268" t="s">
        <v>8975</v>
      </c>
      <c r="B2268" t="s">
        <v>2020</v>
      </c>
      <c r="C2268" t="s">
        <v>147</v>
      </c>
      <c r="D2268">
        <v>162</v>
      </c>
      <c r="E2268" t="b">
        <v>0</v>
      </c>
      <c r="F2268">
        <v>5</v>
      </c>
      <c r="G2268" t="b">
        <v>0</v>
      </c>
    </row>
    <row r="2269" spans="1:7" x14ac:dyDescent="0.3">
      <c r="A2269" t="s">
        <v>5679</v>
      </c>
      <c r="B2269" t="s">
        <v>135</v>
      </c>
      <c r="C2269" t="s">
        <v>459</v>
      </c>
      <c r="D2269">
        <v>163</v>
      </c>
      <c r="E2269" t="b">
        <v>1</v>
      </c>
      <c r="F2269">
        <v>5</v>
      </c>
      <c r="G2269" t="b">
        <v>1</v>
      </c>
    </row>
    <row r="2270" spans="1:7" x14ac:dyDescent="0.3">
      <c r="A2270" t="s">
        <v>7781</v>
      </c>
      <c r="B2270" t="s">
        <v>127</v>
      </c>
      <c r="C2270" t="s">
        <v>103</v>
      </c>
      <c r="D2270">
        <v>163</v>
      </c>
      <c r="E2270" t="b">
        <v>0</v>
      </c>
      <c r="F2270">
        <v>5</v>
      </c>
      <c r="G2270" t="b">
        <v>0</v>
      </c>
    </row>
    <row r="2271" spans="1:7" x14ac:dyDescent="0.3">
      <c r="A2271" t="s">
        <v>9359</v>
      </c>
      <c r="B2271" t="s">
        <v>1404</v>
      </c>
      <c r="C2271" t="s">
        <v>115</v>
      </c>
      <c r="D2271">
        <v>163</v>
      </c>
      <c r="E2271" t="b">
        <v>1</v>
      </c>
      <c r="F2271">
        <v>5</v>
      </c>
      <c r="G2271" t="b">
        <v>1</v>
      </c>
    </row>
    <row r="2272" spans="1:7" x14ac:dyDescent="0.3">
      <c r="A2272" t="s">
        <v>9984</v>
      </c>
      <c r="B2272" t="s">
        <v>51</v>
      </c>
      <c r="C2272" t="s">
        <v>458</v>
      </c>
      <c r="D2272">
        <v>163</v>
      </c>
      <c r="E2272" t="b">
        <v>0</v>
      </c>
      <c r="F2272">
        <v>5</v>
      </c>
      <c r="G2272" t="b">
        <v>0</v>
      </c>
    </row>
    <row r="2273" spans="1:7" x14ac:dyDescent="0.3">
      <c r="A2273" t="s">
        <v>6289</v>
      </c>
      <c r="B2273" t="s">
        <v>9</v>
      </c>
      <c r="C2273" t="s">
        <v>29</v>
      </c>
      <c r="D2273">
        <v>164</v>
      </c>
      <c r="E2273" t="b">
        <v>1</v>
      </c>
      <c r="F2273">
        <v>5</v>
      </c>
      <c r="G2273" t="b">
        <v>1</v>
      </c>
    </row>
    <row r="2274" spans="1:7" x14ac:dyDescent="0.3">
      <c r="A2274" t="s">
        <v>8203</v>
      </c>
      <c r="B2274" t="s">
        <v>115</v>
      </c>
      <c r="C2274" t="s">
        <v>470</v>
      </c>
      <c r="D2274">
        <v>165</v>
      </c>
      <c r="E2274" t="b">
        <v>0</v>
      </c>
      <c r="F2274">
        <v>5</v>
      </c>
      <c r="G2274" t="b">
        <v>0</v>
      </c>
    </row>
    <row r="2275" spans="1:7" x14ac:dyDescent="0.3">
      <c r="A2275" t="s">
        <v>112</v>
      </c>
      <c r="B2275" t="s">
        <v>113</v>
      </c>
      <c r="C2275" t="s">
        <v>113</v>
      </c>
      <c r="D2275">
        <v>166</v>
      </c>
      <c r="E2275" t="b">
        <v>1</v>
      </c>
      <c r="F2275">
        <v>5</v>
      </c>
      <c r="G2275" t="b">
        <v>1</v>
      </c>
    </row>
    <row r="2276" spans="1:7" x14ac:dyDescent="0.3">
      <c r="A2276" t="s">
        <v>188</v>
      </c>
      <c r="B2276" t="s">
        <v>189</v>
      </c>
      <c r="C2276" t="s">
        <v>190</v>
      </c>
      <c r="D2276">
        <v>166</v>
      </c>
      <c r="E2276" t="b">
        <v>1</v>
      </c>
      <c r="F2276">
        <v>5</v>
      </c>
      <c r="G2276" t="b">
        <v>1</v>
      </c>
    </row>
    <row r="2277" spans="1:7" x14ac:dyDescent="0.3">
      <c r="A2277" t="s">
        <v>652</v>
      </c>
      <c r="B2277" t="s">
        <v>429</v>
      </c>
      <c r="C2277" t="s">
        <v>354</v>
      </c>
      <c r="D2277">
        <v>166</v>
      </c>
      <c r="E2277" t="b">
        <v>1</v>
      </c>
      <c r="F2277">
        <v>5</v>
      </c>
      <c r="G2277" t="b">
        <v>0</v>
      </c>
    </row>
    <row r="2278" spans="1:7" x14ac:dyDescent="0.3">
      <c r="A2278" t="s">
        <v>694</v>
      </c>
      <c r="B2278" t="s">
        <v>111</v>
      </c>
      <c r="C2278" t="s">
        <v>71</v>
      </c>
      <c r="D2278">
        <v>166</v>
      </c>
      <c r="E2278" t="b">
        <v>1</v>
      </c>
      <c r="F2278">
        <v>5</v>
      </c>
      <c r="G2278" t="b">
        <v>1</v>
      </c>
    </row>
    <row r="2279" spans="1:7" x14ac:dyDescent="0.3">
      <c r="A2279" t="s">
        <v>1863</v>
      </c>
      <c r="B2279" t="s">
        <v>765</v>
      </c>
      <c r="C2279" t="s">
        <v>1864</v>
      </c>
      <c r="D2279">
        <v>166</v>
      </c>
      <c r="E2279" t="b">
        <v>1</v>
      </c>
      <c r="F2279">
        <v>5</v>
      </c>
      <c r="G2279" t="b">
        <v>0</v>
      </c>
    </row>
    <row r="2280" spans="1:7" x14ac:dyDescent="0.3">
      <c r="A2280" t="s">
        <v>2202</v>
      </c>
      <c r="B2280" t="s">
        <v>429</v>
      </c>
      <c r="C2280" t="s">
        <v>1508</v>
      </c>
      <c r="D2280">
        <v>166</v>
      </c>
      <c r="E2280" t="b">
        <v>1</v>
      </c>
      <c r="F2280">
        <v>5</v>
      </c>
      <c r="G2280" t="b">
        <v>0</v>
      </c>
    </row>
    <row r="2281" spans="1:7" x14ac:dyDescent="0.3">
      <c r="A2281" t="s">
        <v>2414</v>
      </c>
      <c r="B2281" t="s">
        <v>2415</v>
      </c>
      <c r="C2281" t="s">
        <v>1961</v>
      </c>
      <c r="D2281">
        <v>166</v>
      </c>
      <c r="E2281" t="b">
        <v>1</v>
      </c>
      <c r="F2281">
        <v>5</v>
      </c>
      <c r="G2281" t="b">
        <v>0</v>
      </c>
    </row>
    <row r="2282" spans="1:7" x14ac:dyDescent="0.3">
      <c r="A2282" t="s">
        <v>6665</v>
      </c>
      <c r="B2282" t="s">
        <v>29</v>
      </c>
      <c r="C2282" t="s">
        <v>105</v>
      </c>
      <c r="D2282">
        <v>166</v>
      </c>
      <c r="E2282" t="b">
        <v>0</v>
      </c>
      <c r="F2282">
        <v>5</v>
      </c>
      <c r="G2282" t="b">
        <v>0</v>
      </c>
    </row>
    <row r="2283" spans="1:7" x14ac:dyDescent="0.3">
      <c r="A2283" t="s">
        <v>3258</v>
      </c>
      <c r="B2283" t="s">
        <v>1363</v>
      </c>
      <c r="C2283" t="s">
        <v>263</v>
      </c>
      <c r="D2283">
        <v>1820</v>
      </c>
      <c r="E2283" t="b">
        <v>1</v>
      </c>
      <c r="F2283">
        <v>4</v>
      </c>
      <c r="G2283" t="b">
        <v>0</v>
      </c>
    </row>
    <row r="2284" spans="1:7" x14ac:dyDescent="0.3">
      <c r="A2284" t="s">
        <v>7556</v>
      </c>
      <c r="B2284" t="s">
        <v>243</v>
      </c>
      <c r="C2284" t="s">
        <v>4839</v>
      </c>
      <c r="D2284">
        <v>166</v>
      </c>
      <c r="E2284" t="b">
        <v>0</v>
      </c>
      <c r="F2284">
        <v>5</v>
      </c>
      <c r="G2284" t="b">
        <v>0</v>
      </c>
    </row>
    <row r="2285" spans="1:7" x14ac:dyDescent="0.3">
      <c r="A2285" t="s">
        <v>9023</v>
      </c>
      <c r="B2285" t="s">
        <v>83</v>
      </c>
      <c r="C2285" t="s">
        <v>1832</v>
      </c>
      <c r="D2285">
        <v>166</v>
      </c>
      <c r="E2285" t="b">
        <v>0</v>
      </c>
      <c r="F2285">
        <v>5</v>
      </c>
      <c r="G2285" t="b">
        <v>0</v>
      </c>
    </row>
    <row r="2286" spans="1:7" x14ac:dyDescent="0.3">
      <c r="A2286" t="s">
        <v>2439</v>
      </c>
      <c r="B2286" t="s">
        <v>2224</v>
      </c>
      <c r="C2286" t="s">
        <v>9</v>
      </c>
      <c r="D2286">
        <v>167</v>
      </c>
      <c r="E2286" t="b">
        <v>1</v>
      </c>
      <c r="F2286">
        <v>5</v>
      </c>
      <c r="G2286" t="b">
        <v>0</v>
      </c>
    </row>
    <row r="2287" spans="1:7" x14ac:dyDescent="0.3">
      <c r="A2287" t="s">
        <v>4074</v>
      </c>
      <c r="B2287" t="s">
        <v>3377</v>
      </c>
      <c r="C2287" t="s">
        <v>716</v>
      </c>
      <c r="D2287">
        <v>167</v>
      </c>
      <c r="E2287" t="b">
        <v>1</v>
      </c>
      <c r="F2287">
        <v>5</v>
      </c>
      <c r="G2287" t="b">
        <v>0</v>
      </c>
    </row>
    <row r="2288" spans="1:7" x14ac:dyDescent="0.3">
      <c r="A2288" t="s">
        <v>104</v>
      </c>
      <c r="B2288" t="s">
        <v>105</v>
      </c>
      <c r="C2288" t="s">
        <v>105</v>
      </c>
      <c r="D2288">
        <v>168</v>
      </c>
      <c r="E2288" t="b">
        <v>1</v>
      </c>
      <c r="F2288">
        <v>5</v>
      </c>
      <c r="G2288" t="b">
        <v>1</v>
      </c>
    </row>
    <row r="2289" spans="1:7" x14ac:dyDescent="0.3">
      <c r="A2289" t="s">
        <v>970</v>
      </c>
      <c r="B2289" t="s">
        <v>971</v>
      </c>
      <c r="C2289" t="s">
        <v>803</v>
      </c>
      <c r="D2289">
        <v>168</v>
      </c>
      <c r="E2289" t="b">
        <v>1</v>
      </c>
      <c r="F2289">
        <v>5</v>
      </c>
      <c r="G2289" t="b">
        <v>0</v>
      </c>
    </row>
    <row r="2290" spans="1:7" x14ac:dyDescent="0.3">
      <c r="A2290" t="s">
        <v>1734</v>
      </c>
      <c r="B2290" t="s">
        <v>1311</v>
      </c>
      <c r="C2290" t="s">
        <v>115</v>
      </c>
      <c r="D2290">
        <v>168</v>
      </c>
      <c r="E2290" t="b">
        <v>1</v>
      </c>
      <c r="F2290">
        <v>5</v>
      </c>
      <c r="G2290" t="b">
        <v>0</v>
      </c>
    </row>
    <row r="2291" spans="1:7" x14ac:dyDescent="0.3">
      <c r="A2291" t="s">
        <v>3740</v>
      </c>
      <c r="B2291" t="s">
        <v>1047</v>
      </c>
      <c r="C2291" t="s">
        <v>396</v>
      </c>
      <c r="D2291">
        <v>168</v>
      </c>
      <c r="E2291" t="b">
        <v>0</v>
      </c>
      <c r="F2291">
        <v>5</v>
      </c>
      <c r="G2291" t="b">
        <v>0</v>
      </c>
    </row>
    <row r="2292" spans="1:7" x14ac:dyDescent="0.3">
      <c r="A2292" t="s">
        <v>5900</v>
      </c>
      <c r="B2292" t="s">
        <v>312</v>
      </c>
      <c r="C2292" t="s">
        <v>109</v>
      </c>
      <c r="D2292">
        <v>168</v>
      </c>
      <c r="E2292" t="b">
        <v>0</v>
      </c>
      <c r="F2292">
        <v>5</v>
      </c>
      <c r="G2292" t="b">
        <v>0</v>
      </c>
    </row>
    <row r="2293" spans="1:7" x14ac:dyDescent="0.3">
      <c r="A2293" t="s">
        <v>3268</v>
      </c>
      <c r="B2293" t="s">
        <v>1039</v>
      </c>
      <c r="C2293" t="s">
        <v>414</v>
      </c>
      <c r="D2293">
        <v>1367</v>
      </c>
      <c r="E2293" t="b">
        <v>1</v>
      </c>
      <c r="F2293">
        <v>4</v>
      </c>
      <c r="G2293" t="b">
        <v>0</v>
      </c>
    </row>
    <row r="2294" spans="1:7" x14ac:dyDescent="0.3">
      <c r="A2294" t="s">
        <v>6371</v>
      </c>
      <c r="B2294" t="s">
        <v>459</v>
      </c>
      <c r="C2294" t="s">
        <v>538</v>
      </c>
      <c r="D2294">
        <v>168</v>
      </c>
      <c r="E2294" t="b">
        <v>0</v>
      </c>
      <c r="F2294">
        <v>5</v>
      </c>
      <c r="G2294" t="b">
        <v>0</v>
      </c>
    </row>
    <row r="2295" spans="1:7" x14ac:dyDescent="0.3">
      <c r="A2295" t="s">
        <v>3271</v>
      </c>
      <c r="B2295" t="s">
        <v>406</v>
      </c>
      <c r="C2295" t="s">
        <v>360</v>
      </c>
      <c r="D2295">
        <v>2155</v>
      </c>
      <c r="E2295" t="b">
        <v>1</v>
      </c>
      <c r="F2295">
        <v>4</v>
      </c>
      <c r="G2295" t="b">
        <v>0</v>
      </c>
    </row>
    <row r="2296" spans="1:7" x14ac:dyDescent="0.3">
      <c r="A2296" t="s">
        <v>8133</v>
      </c>
      <c r="B2296" t="s">
        <v>1404</v>
      </c>
      <c r="C2296" t="s">
        <v>93</v>
      </c>
      <c r="D2296">
        <v>168</v>
      </c>
      <c r="E2296" t="b">
        <v>0</v>
      </c>
      <c r="F2296">
        <v>5</v>
      </c>
      <c r="G2296" t="b">
        <v>0</v>
      </c>
    </row>
    <row r="2297" spans="1:7" x14ac:dyDescent="0.3">
      <c r="A2297" t="s">
        <v>9282</v>
      </c>
      <c r="B2297" t="s">
        <v>2020</v>
      </c>
      <c r="C2297" t="s">
        <v>326</v>
      </c>
      <c r="D2297">
        <v>168</v>
      </c>
      <c r="E2297" t="b">
        <v>0</v>
      </c>
      <c r="F2297">
        <v>5</v>
      </c>
      <c r="G2297" t="b">
        <v>0</v>
      </c>
    </row>
    <row r="2298" spans="1:7" x14ac:dyDescent="0.3">
      <c r="A2298" t="s">
        <v>3274</v>
      </c>
      <c r="B2298" t="s">
        <v>2142</v>
      </c>
      <c r="C2298" t="s">
        <v>827</v>
      </c>
      <c r="D2298">
        <v>103</v>
      </c>
      <c r="E2298" t="b">
        <v>1</v>
      </c>
      <c r="F2298">
        <v>4</v>
      </c>
      <c r="G2298" t="b">
        <v>0</v>
      </c>
    </row>
    <row r="2299" spans="1:7" x14ac:dyDescent="0.3">
      <c r="A2299" t="s">
        <v>10368</v>
      </c>
      <c r="B2299" t="s">
        <v>87</v>
      </c>
      <c r="C2299" t="s">
        <v>63</v>
      </c>
      <c r="D2299">
        <v>168</v>
      </c>
      <c r="E2299" t="b">
        <v>1</v>
      </c>
      <c r="F2299">
        <v>5</v>
      </c>
      <c r="G2299" t="b">
        <v>0</v>
      </c>
    </row>
    <row r="2300" spans="1:7" x14ac:dyDescent="0.3">
      <c r="A2300" t="s">
        <v>32</v>
      </c>
      <c r="B2300" t="s">
        <v>33</v>
      </c>
      <c r="C2300" t="s">
        <v>33</v>
      </c>
      <c r="D2300">
        <v>169</v>
      </c>
      <c r="E2300" t="b">
        <v>1</v>
      </c>
      <c r="F2300">
        <v>5</v>
      </c>
      <c r="G2300" t="b">
        <v>1</v>
      </c>
    </row>
    <row r="2301" spans="1:7" x14ac:dyDescent="0.3">
      <c r="A2301" t="s">
        <v>788</v>
      </c>
      <c r="B2301" t="s">
        <v>789</v>
      </c>
      <c r="C2301" t="s">
        <v>660</v>
      </c>
      <c r="D2301">
        <v>169</v>
      </c>
      <c r="E2301" t="b">
        <v>1</v>
      </c>
      <c r="F2301">
        <v>5</v>
      </c>
      <c r="G2301" t="b">
        <v>1</v>
      </c>
    </row>
    <row r="2302" spans="1:7" x14ac:dyDescent="0.3">
      <c r="A2302" t="s">
        <v>3278</v>
      </c>
      <c r="B2302" t="s">
        <v>868</v>
      </c>
      <c r="C2302" t="s">
        <v>2071</v>
      </c>
      <c r="D2302">
        <v>973</v>
      </c>
      <c r="E2302" t="b">
        <v>1</v>
      </c>
      <c r="F2302">
        <v>4</v>
      </c>
      <c r="G2302" t="b">
        <v>0</v>
      </c>
    </row>
    <row r="2303" spans="1:7" x14ac:dyDescent="0.3">
      <c r="A2303" t="s">
        <v>3279</v>
      </c>
      <c r="B2303" t="s">
        <v>838</v>
      </c>
      <c r="C2303" t="s">
        <v>1549</v>
      </c>
      <c r="D2303">
        <v>903</v>
      </c>
      <c r="E2303" t="b">
        <v>1</v>
      </c>
      <c r="F2303">
        <v>4</v>
      </c>
      <c r="G2303" t="b">
        <v>0</v>
      </c>
    </row>
    <row r="2304" spans="1:7" x14ac:dyDescent="0.3">
      <c r="A2304" t="s">
        <v>3239</v>
      </c>
      <c r="B2304" t="s">
        <v>3240</v>
      </c>
      <c r="C2304" t="s">
        <v>147</v>
      </c>
      <c r="D2304">
        <v>169</v>
      </c>
      <c r="E2304" t="b">
        <v>1</v>
      </c>
      <c r="F2304">
        <v>5</v>
      </c>
      <c r="G2304" t="b">
        <v>0</v>
      </c>
    </row>
    <row r="2305" spans="1:7" x14ac:dyDescent="0.3">
      <c r="A2305" t="s">
        <v>8174</v>
      </c>
      <c r="B2305" t="s">
        <v>516</v>
      </c>
      <c r="C2305" t="s">
        <v>1998</v>
      </c>
      <c r="D2305">
        <v>169</v>
      </c>
      <c r="E2305" t="b">
        <v>0</v>
      </c>
      <c r="F2305">
        <v>5</v>
      </c>
      <c r="G2305" t="b">
        <v>0</v>
      </c>
    </row>
    <row r="2306" spans="1:7" x14ac:dyDescent="0.3">
      <c r="A2306" t="s">
        <v>8622</v>
      </c>
      <c r="B2306" t="s">
        <v>2020</v>
      </c>
      <c r="C2306" t="s">
        <v>1146</v>
      </c>
      <c r="D2306">
        <v>169</v>
      </c>
      <c r="E2306" t="b">
        <v>0</v>
      </c>
      <c r="F2306">
        <v>5</v>
      </c>
      <c r="G2306" t="b">
        <v>0</v>
      </c>
    </row>
    <row r="2307" spans="1:7" x14ac:dyDescent="0.3">
      <c r="A2307" t="s">
        <v>3283</v>
      </c>
      <c r="B2307" t="s">
        <v>342</v>
      </c>
      <c r="C2307" t="s">
        <v>2456</v>
      </c>
      <c r="D2307">
        <v>1231</v>
      </c>
      <c r="E2307" t="b">
        <v>1</v>
      </c>
      <c r="F2307">
        <v>4</v>
      </c>
      <c r="G2307" t="b">
        <v>0</v>
      </c>
    </row>
    <row r="2308" spans="1:7" x14ac:dyDescent="0.3">
      <c r="A2308" t="s">
        <v>10394</v>
      </c>
      <c r="B2308" t="s">
        <v>93</v>
      </c>
      <c r="C2308" t="s">
        <v>77</v>
      </c>
      <c r="D2308">
        <v>169</v>
      </c>
      <c r="E2308" t="b">
        <v>0</v>
      </c>
      <c r="F2308">
        <v>5</v>
      </c>
      <c r="G2308" t="b">
        <v>0</v>
      </c>
    </row>
    <row r="2309" spans="1:7" x14ac:dyDescent="0.3">
      <c r="A2309" t="s">
        <v>1970</v>
      </c>
      <c r="B2309" t="s">
        <v>1233</v>
      </c>
      <c r="C2309" t="s">
        <v>660</v>
      </c>
      <c r="D2309">
        <v>170</v>
      </c>
      <c r="E2309" t="b">
        <v>0</v>
      </c>
      <c r="F2309">
        <v>5</v>
      </c>
      <c r="G2309" t="b">
        <v>0</v>
      </c>
    </row>
    <row r="2310" spans="1:7" x14ac:dyDescent="0.3">
      <c r="A2310" t="s">
        <v>3286</v>
      </c>
      <c r="B2310" t="s">
        <v>23</v>
      </c>
      <c r="C2310" t="s">
        <v>1178</v>
      </c>
      <c r="D2310">
        <v>564</v>
      </c>
      <c r="E2310" t="b">
        <v>1</v>
      </c>
      <c r="F2310">
        <v>4</v>
      </c>
      <c r="G2310" t="b">
        <v>0</v>
      </c>
    </row>
    <row r="2311" spans="1:7" x14ac:dyDescent="0.3">
      <c r="A2311" t="s">
        <v>4487</v>
      </c>
      <c r="B2311" t="s">
        <v>1039</v>
      </c>
      <c r="C2311" t="s">
        <v>1419</v>
      </c>
      <c r="D2311">
        <v>170</v>
      </c>
      <c r="E2311" t="b">
        <v>0</v>
      </c>
      <c r="F2311">
        <v>5</v>
      </c>
      <c r="G2311" t="b">
        <v>0</v>
      </c>
    </row>
    <row r="2312" spans="1:7" x14ac:dyDescent="0.3">
      <c r="A2312" t="s">
        <v>2372</v>
      </c>
      <c r="B2312" t="s">
        <v>765</v>
      </c>
      <c r="C2312" t="s">
        <v>203</v>
      </c>
      <c r="D2312">
        <v>173</v>
      </c>
      <c r="E2312" t="b">
        <v>1</v>
      </c>
      <c r="F2312">
        <v>5</v>
      </c>
      <c r="G2312" t="b">
        <v>0</v>
      </c>
    </row>
    <row r="2313" spans="1:7" x14ac:dyDescent="0.3">
      <c r="A2313" t="s">
        <v>126</v>
      </c>
      <c r="B2313" t="s">
        <v>127</v>
      </c>
      <c r="C2313" t="s">
        <v>127</v>
      </c>
      <c r="D2313">
        <v>174</v>
      </c>
      <c r="E2313" t="b">
        <v>1</v>
      </c>
      <c r="F2313">
        <v>5</v>
      </c>
      <c r="G2313" t="b">
        <v>1</v>
      </c>
    </row>
    <row r="2314" spans="1:7" x14ac:dyDescent="0.3">
      <c r="A2314" t="s">
        <v>1737</v>
      </c>
      <c r="B2314" t="s">
        <v>33</v>
      </c>
      <c r="C2314" t="s">
        <v>1150</v>
      </c>
      <c r="D2314">
        <v>174</v>
      </c>
      <c r="E2314" t="b">
        <v>0</v>
      </c>
      <c r="F2314">
        <v>5</v>
      </c>
      <c r="G2314" t="b">
        <v>0</v>
      </c>
    </row>
    <row r="2315" spans="1:7" x14ac:dyDescent="0.3">
      <c r="A2315" t="s">
        <v>2560</v>
      </c>
      <c r="B2315" t="s">
        <v>57</v>
      </c>
      <c r="C2315" t="s">
        <v>857</v>
      </c>
      <c r="D2315">
        <v>174</v>
      </c>
      <c r="E2315" t="b">
        <v>1</v>
      </c>
      <c r="F2315">
        <v>5</v>
      </c>
      <c r="G2315" t="b">
        <v>1</v>
      </c>
    </row>
    <row r="2316" spans="1:7" x14ac:dyDescent="0.3">
      <c r="A2316" t="s">
        <v>3293</v>
      </c>
      <c r="B2316" t="s">
        <v>494</v>
      </c>
      <c r="C2316" t="s">
        <v>1607</v>
      </c>
      <c r="D2316">
        <v>99</v>
      </c>
      <c r="E2316" t="b">
        <v>1</v>
      </c>
      <c r="F2316">
        <v>4</v>
      </c>
      <c r="G2316" t="b">
        <v>0</v>
      </c>
    </row>
    <row r="2317" spans="1:7" x14ac:dyDescent="0.3">
      <c r="A2317" t="s">
        <v>5867</v>
      </c>
      <c r="B2317" t="s">
        <v>5868</v>
      </c>
      <c r="C2317" t="s">
        <v>5869</v>
      </c>
      <c r="D2317">
        <v>174</v>
      </c>
      <c r="E2317" t="b">
        <v>0</v>
      </c>
      <c r="F2317">
        <v>5</v>
      </c>
      <c r="G2317" t="b">
        <v>0</v>
      </c>
    </row>
    <row r="2318" spans="1:7" x14ac:dyDescent="0.3">
      <c r="A2318" t="s">
        <v>3295</v>
      </c>
      <c r="B2318" t="s">
        <v>1809</v>
      </c>
      <c r="C2318" t="s">
        <v>497</v>
      </c>
      <c r="D2318">
        <v>1765</v>
      </c>
      <c r="E2318" t="b">
        <v>1</v>
      </c>
      <c r="F2318">
        <v>4</v>
      </c>
      <c r="G2318" t="b">
        <v>0</v>
      </c>
    </row>
    <row r="2319" spans="1:7" x14ac:dyDescent="0.3">
      <c r="A2319" t="s">
        <v>6089</v>
      </c>
      <c r="B2319" t="s">
        <v>343</v>
      </c>
      <c r="C2319" t="s">
        <v>1582</v>
      </c>
      <c r="D2319">
        <v>174</v>
      </c>
      <c r="E2319" t="b">
        <v>1</v>
      </c>
      <c r="F2319">
        <v>5</v>
      </c>
      <c r="G2319" t="b">
        <v>0</v>
      </c>
    </row>
    <row r="2320" spans="1:7" x14ac:dyDescent="0.3">
      <c r="A2320" t="s">
        <v>6947</v>
      </c>
      <c r="B2320" t="s">
        <v>459</v>
      </c>
      <c r="C2320" t="s">
        <v>131</v>
      </c>
      <c r="D2320">
        <v>174</v>
      </c>
      <c r="E2320" t="b">
        <v>1</v>
      </c>
      <c r="F2320">
        <v>5</v>
      </c>
      <c r="G2320" t="b">
        <v>1</v>
      </c>
    </row>
    <row r="2321" spans="1:7" x14ac:dyDescent="0.3">
      <c r="A2321" t="s">
        <v>2423</v>
      </c>
      <c r="B2321" t="s">
        <v>865</v>
      </c>
      <c r="C2321" t="s">
        <v>704</v>
      </c>
      <c r="D2321">
        <v>175</v>
      </c>
      <c r="E2321" t="b">
        <v>1</v>
      </c>
      <c r="F2321">
        <v>5</v>
      </c>
      <c r="G2321" t="b">
        <v>0</v>
      </c>
    </row>
    <row r="2322" spans="1:7" x14ac:dyDescent="0.3">
      <c r="A2322" t="s">
        <v>3492</v>
      </c>
      <c r="B2322" t="s">
        <v>1804</v>
      </c>
      <c r="C2322" t="s">
        <v>2756</v>
      </c>
      <c r="D2322">
        <v>175</v>
      </c>
      <c r="E2322" t="b">
        <v>1</v>
      </c>
      <c r="F2322">
        <v>5</v>
      </c>
      <c r="G2322" t="b">
        <v>0</v>
      </c>
    </row>
    <row r="2323" spans="1:7" x14ac:dyDescent="0.3">
      <c r="A2323" t="s">
        <v>3302</v>
      </c>
      <c r="B2323" t="s">
        <v>1192</v>
      </c>
      <c r="C2323" t="s">
        <v>271</v>
      </c>
      <c r="D2323">
        <v>44</v>
      </c>
      <c r="E2323" t="b">
        <v>1</v>
      </c>
      <c r="F2323">
        <v>4</v>
      </c>
      <c r="G2323" t="b">
        <v>0</v>
      </c>
    </row>
    <row r="2324" spans="1:7" x14ac:dyDescent="0.3">
      <c r="A2324" t="s">
        <v>3303</v>
      </c>
      <c r="B2324" t="s">
        <v>187</v>
      </c>
      <c r="C2324" t="s">
        <v>3304</v>
      </c>
      <c r="D2324">
        <v>449</v>
      </c>
      <c r="E2324" t="b">
        <v>1</v>
      </c>
      <c r="F2324">
        <v>4</v>
      </c>
      <c r="G2324" t="b">
        <v>0</v>
      </c>
    </row>
    <row r="2325" spans="1:7" x14ac:dyDescent="0.3">
      <c r="A2325" t="s">
        <v>3305</v>
      </c>
      <c r="B2325" t="s">
        <v>519</v>
      </c>
      <c r="C2325" t="s">
        <v>262</v>
      </c>
      <c r="D2325">
        <v>890</v>
      </c>
      <c r="E2325" t="b">
        <v>1</v>
      </c>
      <c r="F2325">
        <v>4</v>
      </c>
      <c r="G2325" t="b">
        <v>0</v>
      </c>
    </row>
    <row r="2326" spans="1:7" x14ac:dyDescent="0.3">
      <c r="A2326" t="s">
        <v>4391</v>
      </c>
      <c r="B2326" t="s">
        <v>4392</v>
      </c>
      <c r="C2326" t="s">
        <v>560</v>
      </c>
      <c r="D2326">
        <v>175</v>
      </c>
      <c r="E2326" t="b">
        <v>0</v>
      </c>
      <c r="F2326">
        <v>5</v>
      </c>
      <c r="G2326" t="b">
        <v>0</v>
      </c>
    </row>
    <row r="2327" spans="1:7" x14ac:dyDescent="0.3">
      <c r="A2327" t="s">
        <v>5494</v>
      </c>
      <c r="B2327" t="s">
        <v>629</v>
      </c>
      <c r="C2327" t="s">
        <v>2357</v>
      </c>
      <c r="D2327">
        <v>175</v>
      </c>
      <c r="E2327" t="b">
        <v>1</v>
      </c>
      <c r="F2327">
        <v>5</v>
      </c>
      <c r="G2327" t="b">
        <v>0</v>
      </c>
    </row>
    <row r="2328" spans="1:7" x14ac:dyDescent="0.3">
      <c r="A2328" t="s">
        <v>5883</v>
      </c>
      <c r="B2328" t="s">
        <v>1477</v>
      </c>
      <c r="C2328" t="s">
        <v>135</v>
      </c>
      <c r="D2328">
        <v>175</v>
      </c>
      <c r="E2328" t="b">
        <v>0</v>
      </c>
      <c r="F2328">
        <v>5</v>
      </c>
      <c r="G2328" t="b">
        <v>0</v>
      </c>
    </row>
    <row r="2329" spans="1:7" x14ac:dyDescent="0.3">
      <c r="A2329" t="s">
        <v>5925</v>
      </c>
      <c r="B2329" t="s">
        <v>1784</v>
      </c>
      <c r="C2329" t="s">
        <v>660</v>
      </c>
      <c r="D2329">
        <v>175</v>
      </c>
      <c r="E2329" t="b">
        <v>0</v>
      </c>
      <c r="F2329">
        <v>5</v>
      </c>
      <c r="G2329" t="b">
        <v>0</v>
      </c>
    </row>
    <row r="2330" spans="1:7" x14ac:dyDescent="0.3">
      <c r="A2330" t="s">
        <v>9039</v>
      </c>
      <c r="B2330" t="s">
        <v>459</v>
      </c>
      <c r="C2330" t="s">
        <v>79</v>
      </c>
      <c r="D2330">
        <v>175</v>
      </c>
      <c r="E2330" t="b">
        <v>0</v>
      </c>
      <c r="F2330">
        <v>5</v>
      </c>
      <c r="G2330" t="b">
        <v>0</v>
      </c>
    </row>
    <row r="2331" spans="1:7" x14ac:dyDescent="0.3">
      <c r="A2331" t="s">
        <v>3311</v>
      </c>
      <c r="B2331" t="s">
        <v>593</v>
      </c>
      <c r="C2331" t="s">
        <v>323</v>
      </c>
      <c r="D2331">
        <v>1535</v>
      </c>
      <c r="E2331" t="b">
        <v>1</v>
      </c>
      <c r="F2331">
        <v>4</v>
      </c>
      <c r="G2331" t="b">
        <v>0</v>
      </c>
    </row>
    <row r="2332" spans="1:7" x14ac:dyDescent="0.3">
      <c r="A2332" t="s">
        <v>10106</v>
      </c>
      <c r="B2332" t="s">
        <v>77</v>
      </c>
      <c r="C2332" t="s">
        <v>350</v>
      </c>
      <c r="D2332">
        <v>175</v>
      </c>
      <c r="E2332" t="b">
        <v>0</v>
      </c>
      <c r="F2332">
        <v>5</v>
      </c>
      <c r="G2332" t="b">
        <v>0</v>
      </c>
    </row>
    <row r="2333" spans="1:7" x14ac:dyDescent="0.3">
      <c r="A2333" t="s">
        <v>2800</v>
      </c>
      <c r="B2333" t="s">
        <v>211</v>
      </c>
      <c r="C2333" t="s">
        <v>2085</v>
      </c>
      <c r="D2333">
        <v>176</v>
      </c>
      <c r="E2333" t="b">
        <v>1</v>
      </c>
      <c r="F2333">
        <v>5</v>
      </c>
      <c r="G2333" t="b">
        <v>1</v>
      </c>
    </row>
    <row r="2334" spans="1:7" x14ac:dyDescent="0.3">
      <c r="A2334" t="s">
        <v>4397</v>
      </c>
      <c r="B2334" t="s">
        <v>1602</v>
      </c>
      <c r="C2334" t="s">
        <v>766</v>
      </c>
      <c r="D2334">
        <v>176</v>
      </c>
      <c r="E2334" t="b">
        <v>0</v>
      </c>
      <c r="F2334">
        <v>5</v>
      </c>
      <c r="G2334" t="b">
        <v>0</v>
      </c>
    </row>
    <row r="2335" spans="1:7" x14ac:dyDescent="0.3">
      <c r="A2335" t="s">
        <v>6015</v>
      </c>
      <c r="B2335" t="s">
        <v>29</v>
      </c>
      <c r="C2335" t="s">
        <v>63</v>
      </c>
      <c r="D2335">
        <v>176</v>
      </c>
      <c r="E2335" t="b">
        <v>1</v>
      </c>
      <c r="F2335">
        <v>5</v>
      </c>
      <c r="G2335" t="b">
        <v>0</v>
      </c>
    </row>
    <row r="2336" spans="1:7" x14ac:dyDescent="0.3">
      <c r="A2336" t="s">
        <v>7846</v>
      </c>
      <c r="B2336" t="s">
        <v>629</v>
      </c>
      <c r="C2336" t="s">
        <v>4649</v>
      </c>
      <c r="D2336">
        <v>176</v>
      </c>
      <c r="E2336" t="b">
        <v>0</v>
      </c>
      <c r="F2336">
        <v>5</v>
      </c>
      <c r="G2336" t="b">
        <v>0</v>
      </c>
    </row>
    <row r="2337" spans="1:7" x14ac:dyDescent="0.3">
      <c r="A2337" t="s">
        <v>8488</v>
      </c>
      <c r="B2337" t="s">
        <v>1894</v>
      </c>
      <c r="C2337" t="s">
        <v>131</v>
      </c>
      <c r="D2337">
        <v>176</v>
      </c>
      <c r="E2337" t="b">
        <v>0</v>
      </c>
      <c r="F2337">
        <v>5</v>
      </c>
      <c r="G2337" t="b">
        <v>0</v>
      </c>
    </row>
    <row r="2338" spans="1:7" x14ac:dyDescent="0.3">
      <c r="A2338" t="s">
        <v>8517</v>
      </c>
      <c r="B2338" t="s">
        <v>75</v>
      </c>
      <c r="C2338" t="s">
        <v>390</v>
      </c>
      <c r="D2338">
        <v>176</v>
      </c>
      <c r="E2338" t="b">
        <v>0</v>
      </c>
      <c r="F2338">
        <v>5</v>
      </c>
      <c r="G2338" t="b">
        <v>0</v>
      </c>
    </row>
    <row r="2339" spans="1:7" x14ac:dyDescent="0.3">
      <c r="A2339" t="s">
        <v>3320</v>
      </c>
      <c r="B2339" t="s">
        <v>2063</v>
      </c>
      <c r="C2339" t="s">
        <v>343</v>
      </c>
      <c r="D2339">
        <v>1463</v>
      </c>
      <c r="E2339" t="b">
        <v>1</v>
      </c>
      <c r="F2339">
        <v>4</v>
      </c>
      <c r="G2339" t="b">
        <v>0</v>
      </c>
    </row>
    <row r="2340" spans="1:7" x14ac:dyDescent="0.3">
      <c r="A2340" t="s">
        <v>8994</v>
      </c>
      <c r="B2340" t="s">
        <v>127</v>
      </c>
      <c r="C2340" t="s">
        <v>4649</v>
      </c>
      <c r="D2340">
        <v>177</v>
      </c>
      <c r="E2340" t="b">
        <v>1</v>
      </c>
      <c r="F2340">
        <v>5</v>
      </c>
      <c r="G2340" t="b">
        <v>0</v>
      </c>
    </row>
    <row r="2341" spans="1:7" x14ac:dyDescent="0.3">
      <c r="A2341" t="s">
        <v>7993</v>
      </c>
      <c r="B2341" t="s">
        <v>25</v>
      </c>
      <c r="C2341" t="s">
        <v>79</v>
      </c>
      <c r="D2341">
        <v>178</v>
      </c>
      <c r="E2341" t="b">
        <v>0</v>
      </c>
      <c r="F2341">
        <v>5</v>
      </c>
      <c r="G2341" t="b">
        <v>0</v>
      </c>
    </row>
    <row r="2342" spans="1:7" x14ac:dyDescent="0.3">
      <c r="A2342" t="s">
        <v>3323</v>
      </c>
      <c r="B2342" t="s">
        <v>3324</v>
      </c>
      <c r="C2342" t="s">
        <v>3325</v>
      </c>
      <c r="D2342">
        <v>449</v>
      </c>
      <c r="E2342" t="b">
        <v>1</v>
      </c>
      <c r="F2342">
        <v>4</v>
      </c>
      <c r="G2342" t="b">
        <v>0</v>
      </c>
    </row>
    <row r="2343" spans="1:7" x14ac:dyDescent="0.3">
      <c r="A2343" t="s">
        <v>7233</v>
      </c>
      <c r="B2343" t="s">
        <v>55</v>
      </c>
      <c r="C2343" t="s">
        <v>35</v>
      </c>
      <c r="D2343">
        <v>179</v>
      </c>
      <c r="E2343" t="b">
        <v>1</v>
      </c>
      <c r="F2343">
        <v>5</v>
      </c>
      <c r="G2343" t="b">
        <v>0</v>
      </c>
    </row>
    <row r="2344" spans="1:7" x14ac:dyDescent="0.3">
      <c r="A2344" t="s">
        <v>3481</v>
      </c>
      <c r="B2344" t="s">
        <v>3122</v>
      </c>
      <c r="C2344" t="s">
        <v>133</v>
      </c>
      <c r="D2344">
        <v>180</v>
      </c>
      <c r="E2344" t="b">
        <v>1</v>
      </c>
      <c r="F2344">
        <v>5</v>
      </c>
      <c r="G2344" t="b">
        <v>0</v>
      </c>
    </row>
    <row r="2345" spans="1:7" x14ac:dyDescent="0.3">
      <c r="A2345" t="s">
        <v>4006</v>
      </c>
      <c r="B2345" t="s">
        <v>343</v>
      </c>
      <c r="C2345" t="s">
        <v>1155</v>
      </c>
      <c r="D2345">
        <v>180</v>
      </c>
      <c r="E2345" t="b">
        <v>1</v>
      </c>
      <c r="F2345">
        <v>5</v>
      </c>
      <c r="G2345" t="b">
        <v>0</v>
      </c>
    </row>
    <row r="2346" spans="1:7" x14ac:dyDescent="0.3">
      <c r="A2346" t="s">
        <v>3329</v>
      </c>
      <c r="B2346" t="s">
        <v>1620</v>
      </c>
      <c r="C2346" t="s">
        <v>465</v>
      </c>
      <c r="D2346">
        <v>1020</v>
      </c>
      <c r="E2346" t="b">
        <v>1</v>
      </c>
      <c r="F2346">
        <v>4</v>
      </c>
      <c r="G2346" t="b">
        <v>0</v>
      </c>
    </row>
    <row r="2347" spans="1:7" x14ac:dyDescent="0.3">
      <c r="A2347" t="s">
        <v>4889</v>
      </c>
      <c r="B2347" t="s">
        <v>475</v>
      </c>
      <c r="C2347" t="s">
        <v>73</v>
      </c>
      <c r="D2347">
        <v>180</v>
      </c>
      <c r="E2347" t="b">
        <v>1</v>
      </c>
      <c r="F2347">
        <v>5</v>
      </c>
      <c r="G2347" t="b">
        <v>0</v>
      </c>
    </row>
    <row r="2348" spans="1:7" x14ac:dyDescent="0.3">
      <c r="A2348" t="s">
        <v>6362</v>
      </c>
      <c r="B2348" t="s">
        <v>1295</v>
      </c>
      <c r="C2348" t="s">
        <v>2088</v>
      </c>
      <c r="D2348">
        <v>180</v>
      </c>
      <c r="E2348" t="b">
        <v>1</v>
      </c>
      <c r="F2348">
        <v>5</v>
      </c>
      <c r="G2348" t="b">
        <v>0</v>
      </c>
    </row>
    <row r="2349" spans="1:7" x14ac:dyDescent="0.3">
      <c r="A2349" t="s">
        <v>3370</v>
      </c>
      <c r="B2349" t="s">
        <v>487</v>
      </c>
      <c r="C2349" t="s">
        <v>494</v>
      </c>
      <c r="D2349">
        <v>181</v>
      </c>
      <c r="E2349" t="b">
        <v>0</v>
      </c>
      <c r="F2349">
        <v>5</v>
      </c>
      <c r="G2349" t="b">
        <v>0</v>
      </c>
    </row>
    <row r="2350" spans="1:7" x14ac:dyDescent="0.3">
      <c r="A2350" t="s">
        <v>3333</v>
      </c>
      <c r="B2350" t="s">
        <v>186</v>
      </c>
      <c r="C2350" t="s">
        <v>1299</v>
      </c>
      <c r="D2350">
        <v>143</v>
      </c>
      <c r="E2350" t="b">
        <v>1</v>
      </c>
      <c r="F2350">
        <v>4</v>
      </c>
      <c r="G2350" t="b">
        <v>0</v>
      </c>
    </row>
    <row r="2351" spans="1:7" x14ac:dyDescent="0.3">
      <c r="A2351" t="s">
        <v>7641</v>
      </c>
      <c r="B2351" t="s">
        <v>131</v>
      </c>
      <c r="C2351" t="s">
        <v>365</v>
      </c>
      <c r="D2351">
        <v>181</v>
      </c>
      <c r="E2351" t="b">
        <v>0</v>
      </c>
      <c r="F2351">
        <v>5</v>
      </c>
      <c r="G2351" t="b">
        <v>0</v>
      </c>
    </row>
    <row r="2352" spans="1:7" x14ac:dyDescent="0.3">
      <c r="A2352" t="s">
        <v>9365</v>
      </c>
      <c r="B2352" t="s">
        <v>157</v>
      </c>
      <c r="C2352" t="s">
        <v>69</v>
      </c>
      <c r="D2352">
        <v>181</v>
      </c>
      <c r="E2352" t="b">
        <v>0</v>
      </c>
      <c r="F2352">
        <v>5</v>
      </c>
      <c r="G2352" t="b">
        <v>0</v>
      </c>
    </row>
    <row r="2353" spans="1:7" x14ac:dyDescent="0.3">
      <c r="A2353" t="s">
        <v>10041</v>
      </c>
      <c r="B2353" t="s">
        <v>1147</v>
      </c>
      <c r="C2353" t="s">
        <v>121</v>
      </c>
      <c r="D2353">
        <v>181</v>
      </c>
      <c r="E2353" t="b">
        <v>0</v>
      </c>
      <c r="F2353">
        <v>5</v>
      </c>
      <c r="G2353" t="b">
        <v>0</v>
      </c>
    </row>
    <row r="2354" spans="1:7" x14ac:dyDescent="0.3">
      <c r="A2354" t="s">
        <v>3337</v>
      </c>
      <c r="B2354" t="s">
        <v>1014</v>
      </c>
      <c r="C2354" t="s">
        <v>2130</v>
      </c>
      <c r="D2354">
        <v>450</v>
      </c>
      <c r="E2354" t="b">
        <v>1</v>
      </c>
      <c r="F2354">
        <v>4</v>
      </c>
      <c r="G2354" t="b">
        <v>0</v>
      </c>
    </row>
    <row r="2355" spans="1:7" x14ac:dyDescent="0.3">
      <c r="A2355" t="s">
        <v>1762</v>
      </c>
      <c r="B2355" t="s">
        <v>1763</v>
      </c>
      <c r="C2355" t="s">
        <v>343</v>
      </c>
      <c r="D2355">
        <v>182</v>
      </c>
      <c r="E2355" t="b">
        <v>1</v>
      </c>
      <c r="F2355">
        <v>5</v>
      </c>
      <c r="G2355" t="b">
        <v>0</v>
      </c>
    </row>
    <row r="2356" spans="1:7" x14ac:dyDescent="0.3">
      <c r="A2356" t="s">
        <v>3410</v>
      </c>
      <c r="B2356" t="s">
        <v>1392</v>
      </c>
      <c r="C2356" t="s">
        <v>657</v>
      </c>
      <c r="D2356">
        <v>182</v>
      </c>
      <c r="E2356" t="b">
        <v>1</v>
      </c>
      <c r="F2356">
        <v>5</v>
      </c>
      <c r="G2356" t="b">
        <v>0</v>
      </c>
    </row>
    <row r="2357" spans="1:7" x14ac:dyDescent="0.3">
      <c r="A2357" t="s">
        <v>3340</v>
      </c>
      <c r="B2357" t="s">
        <v>525</v>
      </c>
      <c r="C2357" t="s">
        <v>3341</v>
      </c>
      <c r="D2357">
        <v>127</v>
      </c>
      <c r="E2357" t="b">
        <v>1</v>
      </c>
      <c r="F2357">
        <v>4</v>
      </c>
      <c r="G2357" t="b">
        <v>0</v>
      </c>
    </row>
    <row r="2358" spans="1:7" x14ac:dyDescent="0.3">
      <c r="A2358" t="s">
        <v>4811</v>
      </c>
      <c r="B2358" t="s">
        <v>125</v>
      </c>
      <c r="C2358" t="s">
        <v>71</v>
      </c>
      <c r="D2358">
        <v>182</v>
      </c>
      <c r="E2358" t="b">
        <v>0</v>
      </c>
      <c r="F2358">
        <v>5</v>
      </c>
      <c r="G2358" t="b">
        <v>0</v>
      </c>
    </row>
    <row r="2359" spans="1:7" x14ac:dyDescent="0.3">
      <c r="A2359" t="s">
        <v>3343</v>
      </c>
      <c r="B2359" t="s">
        <v>1108</v>
      </c>
      <c r="C2359" t="s">
        <v>987</v>
      </c>
      <c r="D2359">
        <v>724</v>
      </c>
      <c r="E2359" t="b">
        <v>1</v>
      </c>
      <c r="F2359">
        <v>4</v>
      </c>
      <c r="G2359" t="b">
        <v>0</v>
      </c>
    </row>
    <row r="2360" spans="1:7" x14ac:dyDescent="0.3">
      <c r="A2360" t="s">
        <v>5492</v>
      </c>
      <c r="B2360" t="s">
        <v>9</v>
      </c>
      <c r="C2360" t="s">
        <v>698</v>
      </c>
      <c r="D2360">
        <v>182</v>
      </c>
      <c r="E2360" t="b">
        <v>1</v>
      </c>
      <c r="F2360">
        <v>5</v>
      </c>
      <c r="G2360" t="b">
        <v>1</v>
      </c>
    </row>
    <row r="2361" spans="1:7" x14ac:dyDescent="0.3">
      <c r="A2361" t="s">
        <v>6012</v>
      </c>
      <c r="B2361" t="s">
        <v>71</v>
      </c>
      <c r="C2361" t="s">
        <v>5059</v>
      </c>
      <c r="D2361">
        <v>182</v>
      </c>
      <c r="E2361" t="b">
        <v>1</v>
      </c>
      <c r="F2361">
        <v>5</v>
      </c>
      <c r="G2361" t="b">
        <v>1</v>
      </c>
    </row>
    <row r="2362" spans="1:7" x14ac:dyDescent="0.3">
      <c r="A2362" t="s">
        <v>993</v>
      </c>
      <c r="B2362" t="s">
        <v>107</v>
      </c>
      <c r="C2362" t="s">
        <v>194</v>
      </c>
      <c r="D2362">
        <v>183</v>
      </c>
      <c r="E2362" t="b">
        <v>1</v>
      </c>
      <c r="F2362">
        <v>5</v>
      </c>
      <c r="G2362" t="b">
        <v>1</v>
      </c>
    </row>
    <row r="2363" spans="1:7" x14ac:dyDescent="0.3">
      <c r="A2363" t="s">
        <v>3230</v>
      </c>
      <c r="B2363" t="s">
        <v>630</v>
      </c>
      <c r="C2363" t="s">
        <v>707</v>
      </c>
      <c r="D2363">
        <v>183</v>
      </c>
      <c r="E2363" t="b">
        <v>1</v>
      </c>
      <c r="F2363">
        <v>5</v>
      </c>
      <c r="G2363" t="b">
        <v>1</v>
      </c>
    </row>
    <row r="2364" spans="1:7" x14ac:dyDescent="0.3">
      <c r="A2364" t="s">
        <v>3734</v>
      </c>
      <c r="B2364" t="s">
        <v>190</v>
      </c>
      <c r="C2364" t="s">
        <v>1477</v>
      </c>
      <c r="D2364">
        <v>183</v>
      </c>
      <c r="E2364" t="b">
        <v>1</v>
      </c>
      <c r="F2364">
        <v>5</v>
      </c>
      <c r="G2364" t="b">
        <v>1</v>
      </c>
    </row>
    <row r="2365" spans="1:7" x14ac:dyDescent="0.3">
      <c r="A2365" t="s">
        <v>3919</v>
      </c>
      <c r="B2365" t="s">
        <v>3304</v>
      </c>
      <c r="C2365" t="s">
        <v>1900</v>
      </c>
      <c r="D2365">
        <v>183</v>
      </c>
      <c r="E2365" t="b">
        <v>0</v>
      </c>
      <c r="F2365">
        <v>5</v>
      </c>
      <c r="G2365" t="b">
        <v>0</v>
      </c>
    </row>
    <row r="2366" spans="1:7" x14ac:dyDescent="0.3">
      <c r="A2366" t="s">
        <v>6054</v>
      </c>
      <c r="B2366" t="s">
        <v>1146</v>
      </c>
      <c r="C2366" t="s">
        <v>45</v>
      </c>
      <c r="D2366">
        <v>183</v>
      </c>
      <c r="E2366" t="b">
        <v>0</v>
      </c>
      <c r="F2366">
        <v>5</v>
      </c>
      <c r="G2366" t="b">
        <v>0</v>
      </c>
    </row>
    <row r="2367" spans="1:7" x14ac:dyDescent="0.3">
      <c r="A2367" t="s">
        <v>7305</v>
      </c>
      <c r="B2367" t="s">
        <v>85</v>
      </c>
      <c r="C2367" t="s">
        <v>63</v>
      </c>
      <c r="D2367">
        <v>183</v>
      </c>
      <c r="E2367" t="b">
        <v>0</v>
      </c>
      <c r="F2367">
        <v>5</v>
      </c>
      <c r="G2367" t="b">
        <v>0</v>
      </c>
    </row>
    <row r="2368" spans="1:7" x14ac:dyDescent="0.3">
      <c r="A2368" t="s">
        <v>7316</v>
      </c>
      <c r="B2368" t="s">
        <v>345</v>
      </c>
      <c r="C2368" t="s">
        <v>115</v>
      </c>
      <c r="D2368">
        <v>183</v>
      </c>
      <c r="E2368" t="b">
        <v>1</v>
      </c>
      <c r="F2368">
        <v>5</v>
      </c>
      <c r="G2368" t="b">
        <v>1</v>
      </c>
    </row>
    <row r="2369" spans="1:7" x14ac:dyDescent="0.3">
      <c r="A2369" t="s">
        <v>7550</v>
      </c>
      <c r="B2369" t="s">
        <v>326</v>
      </c>
      <c r="C2369" t="s">
        <v>135</v>
      </c>
      <c r="D2369">
        <v>183</v>
      </c>
      <c r="E2369" t="b">
        <v>1</v>
      </c>
      <c r="F2369">
        <v>5</v>
      </c>
      <c r="G2369" t="b">
        <v>1</v>
      </c>
    </row>
    <row r="2370" spans="1:7" x14ac:dyDescent="0.3">
      <c r="A2370" t="s">
        <v>8186</v>
      </c>
      <c r="B2370" t="s">
        <v>91</v>
      </c>
      <c r="C2370" t="s">
        <v>1016</v>
      </c>
      <c r="D2370">
        <v>183</v>
      </c>
      <c r="E2370" t="b">
        <v>0</v>
      </c>
      <c r="F2370">
        <v>5</v>
      </c>
      <c r="G2370" t="b">
        <v>0</v>
      </c>
    </row>
    <row r="2371" spans="1:7" x14ac:dyDescent="0.3">
      <c r="A2371" t="s">
        <v>8520</v>
      </c>
      <c r="B2371" t="s">
        <v>1832</v>
      </c>
      <c r="C2371" t="s">
        <v>243</v>
      </c>
      <c r="D2371">
        <v>183</v>
      </c>
      <c r="E2371" t="b">
        <v>0</v>
      </c>
      <c r="F2371">
        <v>5</v>
      </c>
      <c r="G2371" t="b">
        <v>0</v>
      </c>
    </row>
    <row r="2372" spans="1:7" x14ac:dyDescent="0.3">
      <c r="A2372" t="s">
        <v>8525</v>
      </c>
      <c r="B2372" t="s">
        <v>365</v>
      </c>
      <c r="C2372" t="s">
        <v>390</v>
      </c>
      <c r="D2372">
        <v>183</v>
      </c>
      <c r="E2372" t="b">
        <v>0</v>
      </c>
      <c r="F2372">
        <v>5</v>
      </c>
      <c r="G2372" t="b">
        <v>0</v>
      </c>
    </row>
    <row r="2373" spans="1:7" x14ac:dyDescent="0.3">
      <c r="A2373" t="s">
        <v>762</v>
      </c>
      <c r="B2373" t="s">
        <v>763</v>
      </c>
      <c r="C2373" t="s">
        <v>660</v>
      </c>
      <c r="D2373">
        <v>184</v>
      </c>
      <c r="E2373" t="b">
        <v>1</v>
      </c>
      <c r="F2373">
        <v>5</v>
      </c>
      <c r="G2373" t="b">
        <v>1</v>
      </c>
    </row>
    <row r="2374" spans="1:7" x14ac:dyDescent="0.3">
      <c r="A2374" t="s">
        <v>1751</v>
      </c>
      <c r="B2374" t="s">
        <v>525</v>
      </c>
      <c r="C2374" t="s">
        <v>733</v>
      </c>
      <c r="D2374">
        <v>184</v>
      </c>
      <c r="E2374" t="b">
        <v>0</v>
      </c>
      <c r="F2374">
        <v>5</v>
      </c>
      <c r="G2374" t="b">
        <v>0</v>
      </c>
    </row>
    <row r="2375" spans="1:7" x14ac:dyDescent="0.3">
      <c r="A2375" t="s">
        <v>3507</v>
      </c>
      <c r="B2375" t="s">
        <v>2481</v>
      </c>
      <c r="C2375" t="s">
        <v>400</v>
      </c>
      <c r="D2375">
        <v>184</v>
      </c>
      <c r="E2375" t="b">
        <v>1</v>
      </c>
      <c r="F2375">
        <v>5</v>
      </c>
      <c r="G2375" t="b">
        <v>0</v>
      </c>
    </row>
    <row r="2376" spans="1:7" x14ac:dyDescent="0.3">
      <c r="A2376" t="s">
        <v>3234</v>
      </c>
      <c r="B2376" t="s">
        <v>29</v>
      </c>
      <c r="C2376" t="s">
        <v>298</v>
      </c>
      <c r="D2376">
        <v>185</v>
      </c>
      <c r="E2376" t="b">
        <v>1</v>
      </c>
      <c r="F2376">
        <v>5</v>
      </c>
      <c r="G2376" t="b">
        <v>1</v>
      </c>
    </row>
    <row r="2377" spans="1:7" x14ac:dyDescent="0.3">
      <c r="A2377" t="s">
        <v>2761</v>
      </c>
      <c r="B2377" t="s">
        <v>350</v>
      </c>
      <c r="C2377" t="s">
        <v>1470</v>
      </c>
      <c r="D2377">
        <v>186</v>
      </c>
      <c r="E2377" t="b">
        <v>1</v>
      </c>
      <c r="F2377">
        <v>5</v>
      </c>
      <c r="G2377" t="b">
        <v>0</v>
      </c>
    </row>
    <row r="2378" spans="1:7" x14ac:dyDescent="0.3">
      <c r="A2378" t="s">
        <v>2099</v>
      </c>
      <c r="B2378" t="s">
        <v>387</v>
      </c>
      <c r="C2378" t="s">
        <v>13</v>
      </c>
      <c r="D2378">
        <v>187</v>
      </c>
      <c r="E2378" t="b">
        <v>1</v>
      </c>
      <c r="F2378">
        <v>5</v>
      </c>
      <c r="G2378" t="b">
        <v>0</v>
      </c>
    </row>
    <row r="2379" spans="1:7" x14ac:dyDescent="0.3">
      <c r="A2379" t="s">
        <v>5472</v>
      </c>
      <c r="B2379" t="s">
        <v>232</v>
      </c>
      <c r="C2379" t="s">
        <v>574</v>
      </c>
      <c r="D2379">
        <v>187</v>
      </c>
      <c r="E2379" t="b">
        <v>1</v>
      </c>
      <c r="F2379">
        <v>5</v>
      </c>
      <c r="G2379" t="b">
        <v>0</v>
      </c>
    </row>
    <row r="2380" spans="1:7" x14ac:dyDescent="0.3">
      <c r="A2380" t="s">
        <v>5569</v>
      </c>
      <c r="B2380" t="s">
        <v>2725</v>
      </c>
      <c r="C2380" t="s">
        <v>73</v>
      </c>
      <c r="D2380">
        <v>187</v>
      </c>
      <c r="E2380" t="b">
        <v>1</v>
      </c>
      <c r="F2380">
        <v>5</v>
      </c>
      <c r="G2380" t="b">
        <v>0</v>
      </c>
    </row>
    <row r="2381" spans="1:7" x14ac:dyDescent="0.3">
      <c r="A2381" t="s">
        <v>7941</v>
      </c>
      <c r="B2381" t="s">
        <v>97</v>
      </c>
      <c r="C2381" t="s">
        <v>220</v>
      </c>
      <c r="D2381">
        <v>187</v>
      </c>
      <c r="E2381" t="b">
        <v>1</v>
      </c>
      <c r="F2381">
        <v>5</v>
      </c>
      <c r="G2381" t="b">
        <v>0</v>
      </c>
    </row>
    <row r="2382" spans="1:7" x14ac:dyDescent="0.3">
      <c r="A2382" t="s">
        <v>1876</v>
      </c>
      <c r="B2382" t="s">
        <v>833</v>
      </c>
      <c r="C2382" t="s">
        <v>1877</v>
      </c>
      <c r="D2382">
        <v>188</v>
      </c>
      <c r="E2382" t="b">
        <v>1</v>
      </c>
      <c r="F2382">
        <v>5</v>
      </c>
      <c r="G2382" t="b">
        <v>1</v>
      </c>
    </row>
    <row r="2383" spans="1:7" x14ac:dyDescent="0.3">
      <c r="A2383" t="s">
        <v>3250</v>
      </c>
      <c r="B2383" t="s">
        <v>459</v>
      </c>
      <c r="C2383" t="s">
        <v>245</v>
      </c>
      <c r="D2383">
        <v>188</v>
      </c>
      <c r="E2383" t="b">
        <v>1</v>
      </c>
      <c r="F2383">
        <v>5</v>
      </c>
      <c r="G2383" t="b">
        <v>1</v>
      </c>
    </row>
    <row r="2384" spans="1:7" x14ac:dyDescent="0.3">
      <c r="A2384" t="s">
        <v>4395</v>
      </c>
      <c r="B2384" t="s">
        <v>3249</v>
      </c>
      <c r="C2384" t="s">
        <v>812</v>
      </c>
      <c r="D2384">
        <v>188</v>
      </c>
      <c r="E2384" t="b">
        <v>1</v>
      </c>
      <c r="F2384">
        <v>5</v>
      </c>
      <c r="G2384" t="b">
        <v>0</v>
      </c>
    </row>
    <row r="2385" spans="1:7" x14ac:dyDescent="0.3">
      <c r="A2385" t="s">
        <v>4396</v>
      </c>
      <c r="B2385" t="s">
        <v>91</v>
      </c>
      <c r="C2385" t="s">
        <v>2833</v>
      </c>
      <c r="D2385">
        <v>188</v>
      </c>
      <c r="E2385" t="b">
        <v>0</v>
      </c>
      <c r="F2385">
        <v>5</v>
      </c>
      <c r="G2385" t="b">
        <v>0</v>
      </c>
    </row>
    <row r="2386" spans="1:7" x14ac:dyDescent="0.3">
      <c r="A2386" t="s">
        <v>7617</v>
      </c>
      <c r="B2386" t="s">
        <v>590</v>
      </c>
      <c r="C2386" t="s">
        <v>45</v>
      </c>
      <c r="D2386">
        <v>188</v>
      </c>
      <c r="E2386" t="b">
        <v>1</v>
      </c>
      <c r="F2386">
        <v>5</v>
      </c>
      <c r="G2386" t="b">
        <v>0</v>
      </c>
    </row>
    <row r="2387" spans="1:7" x14ac:dyDescent="0.3">
      <c r="A2387" t="s">
        <v>8102</v>
      </c>
      <c r="B2387" t="s">
        <v>629</v>
      </c>
      <c r="C2387" t="s">
        <v>257</v>
      </c>
      <c r="D2387">
        <v>188</v>
      </c>
      <c r="E2387" t="b">
        <v>0</v>
      </c>
      <c r="F2387">
        <v>5</v>
      </c>
      <c r="G2387" t="b">
        <v>0</v>
      </c>
    </row>
    <row r="2388" spans="1:7" x14ac:dyDescent="0.3">
      <c r="A2388" t="s">
        <v>8621</v>
      </c>
      <c r="B2388" t="s">
        <v>546</v>
      </c>
      <c r="C2388" t="s">
        <v>2952</v>
      </c>
      <c r="D2388">
        <v>188</v>
      </c>
      <c r="E2388" t="b">
        <v>0</v>
      </c>
      <c r="F2388">
        <v>5</v>
      </c>
      <c r="G2388" t="b">
        <v>0</v>
      </c>
    </row>
    <row r="2389" spans="1:7" x14ac:dyDescent="0.3">
      <c r="A2389" t="s">
        <v>2116</v>
      </c>
      <c r="B2389" t="s">
        <v>635</v>
      </c>
      <c r="C2389" t="s">
        <v>1830</v>
      </c>
      <c r="D2389">
        <v>189</v>
      </c>
      <c r="E2389" t="b">
        <v>1</v>
      </c>
      <c r="F2389">
        <v>5</v>
      </c>
      <c r="G2389" t="b">
        <v>0</v>
      </c>
    </row>
    <row r="2390" spans="1:7" x14ac:dyDescent="0.3">
      <c r="A2390" t="s">
        <v>3335</v>
      </c>
      <c r="B2390" t="s">
        <v>659</v>
      </c>
      <c r="C2390" t="s">
        <v>1630</v>
      </c>
      <c r="D2390">
        <v>189</v>
      </c>
      <c r="E2390" t="b">
        <v>1</v>
      </c>
      <c r="F2390">
        <v>5</v>
      </c>
      <c r="G2390" t="b">
        <v>0</v>
      </c>
    </row>
    <row r="2391" spans="1:7" x14ac:dyDescent="0.3">
      <c r="A2391" t="s">
        <v>4078</v>
      </c>
      <c r="B2391" t="s">
        <v>496</v>
      </c>
      <c r="C2391" t="s">
        <v>422</v>
      </c>
      <c r="D2391">
        <v>189</v>
      </c>
      <c r="E2391" t="b">
        <v>1</v>
      </c>
      <c r="F2391">
        <v>5</v>
      </c>
      <c r="G2391" t="b">
        <v>0</v>
      </c>
    </row>
    <row r="2392" spans="1:7" x14ac:dyDescent="0.3">
      <c r="A2392" t="s">
        <v>4826</v>
      </c>
      <c r="B2392" t="s">
        <v>39</v>
      </c>
      <c r="C2392" t="s">
        <v>27</v>
      </c>
      <c r="D2392">
        <v>189</v>
      </c>
      <c r="E2392" t="b">
        <v>1</v>
      </c>
      <c r="F2392">
        <v>5</v>
      </c>
      <c r="G2392" t="b">
        <v>1</v>
      </c>
    </row>
    <row r="2393" spans="1:7" x14ac:dyDescent="0.3">
      <c r="A2393" t="s">
        <v>4942</v>
      </c>
      <c r="B2393" t="s">
        <v>657</v>
      </c>
      <c r="C2393" t="s">
        <v>773</v>
      </c>
      <c r="D2393">
        <v>189</v>
      </c>
      <c r="E2393" t="b">
        <v>0</v>
      </c>
      <c r="F2393">
        <v>5</v>
      </c>
      <c r="G2393" t="b">
        <v>0</v>
      </c>
    </row>
    <row r="2394" spans="1:7" x14ac:dyDescent="0.3">
      <c r="A2394" t="s">
        <v>5465</v>
      </c>
      <c r="B2394" t="s">
        <v>659</v>
      </c>
      <c r="C2394" t="s">
        <v>667</v>
      </c>
      <c r="D2394">
        <v>189</v>
      </c>
      <c r="E2394" t="b">
        <v>1</v>
      </c>
      <c r="F2394">
        <v>5</v>
      </c>
      <c r="G2394" t="b">
        <v>0</v>
      </c>
    </row>
    <row r="2395" spans="1:7" x14ac:dyDescent="0.3">
      <c r="A2395" t="s">
        <v>6071</v>
      </c>
      <c r="B2395" t="s">
        <v>342</v>
      </c>
      <c r="C2395" t="s">
        <v>1935</v>
      </c>
      <c r="D2395">
        <v>189</v>
      </c>
      <c r="E2395" t="b">
        <v>0</v>
      </c>
      <c r="F2395">
        <v>5</v>
      </c>
      <c r="G2395" t="b">
        <v>0</v>
      </c>
    </row>
    <row r="2396" spans="1:7" x14ac:dyDescent="0.3">
      <c r="A2396" t="s">
        <v>6390</v>
      </c>
      <c r="B2396" t="s">
        <v>3521</v>
      </c>
      <c r="C2396" t="s">
        <v>667</v>
      </c>
      <c r="D2396">
        <v>189</v>
      </c>
      <c r="E2396" t="b">
        <v>1</v>
      </c>
      <c r="F2396">
        <v>5</v>
      </c>
      <c r="G2396" t="b">
        <v>0</v>
      </c>
    </row>
    <row r="2397" spans="1:7" x14ac:dyDescent="0.3">
      <c r="A2397" t="s">
        <v>6790</v>
      </c>
      <c r="B2397" t="s">
        <v>27</v>
      </c>
      <c r="C2397" t="s">
        <v>400</v>
      </c>
      <c r="D2397">
        <v>189</v>
      </c>
      <c r="E2397" t="b">
        <v>0</v>
      </c>
      <c r="F2397">
        <v>5</v>
      </c>
      <c r="G2397" t="b">
        <v>0</v>
      </c>
    </row>
    <row r="2398" spans="1:7" x14ac:dyDescent="0.3">
      <c r="A2398" t="s">
        <v>3386</v>
      </c>
      <c r="B2398" t="s">
        <v>1678</v>
      </c>
      <c r="C2398" t="s">
        <v>1014</v>
      </c>
      <c r="D2398">
        <v>656</v>
      </c>
      <c r="E2398" t="b">
        <v>1</v>
      </c>
      <c r="F2398">
        <v>4</v>
      </c>
      <c r="G2398" t="b">
        <v>0</v>
      </c>
    </row>
    <row r="2399" spans="1:7" x14ac:dyDescent="0.3">
      <c r="A2399" t="s">
        <v>3387</v>
      </c>
      <c r="B2399" t="s">
        <v>1662</v>
      </c>
      <c r="C2399" t="s">
        <v>353</v>
      </c>
      <c r="D2399">
        <v>28</v>
      </c>
      <c r="E2399" t="b">
        <v>1</v>
      </c>
      <c r="F2399">
        <v>4</v>
      </c>
      <c r="G2399" t="b">
        <v>0</v>
      </c>
    </row>
    <row r="2400" spans="1:7" x14ac:dyDescent="0.3">
      <c r="A2400" t="s">
        <v>6980</v>
      </c>
      <c r="B2400" t="s">
        <v>75</v>
      </c>
      <c r="C2400" t="s">
        <v>129</v>
      </c>
      <c r="D2400">
        <v>189</v>
      </c>
      <c r="E2400" t="b">
        <v>1</v>
      </c>
      <c r="F2400">
        <v>5</v>
      </c>
      <c r="G2400" t="b">
        <v>0</v>
      </c>
    </row>
    <row r="2401" spans="1:7" x14ac:dyDescent="0.3">
      <c r="A2401" t="s">
        <v>9967</v>
      </c>
      <c r="B2401" t="s">
        <v>77</v>
      </c>
      <c r="C2401" t="s">
        <v>538</v>
      </c>
      <c r="D2401">
        <v>189</v>
      </c>
      <c r="E2401" t="b">
        <v>0</v>
      </c>
      <c r="F2401">
        <v>5</v>
      </c>
      <c r="G2401" t="b">
        <v>0</v>
      </c>
    </row>
    <row r="2402" spans="1:7" x14ac:dyDescent="0.3">
      <c r="A2402" t="s">
        <v>3442</v>
      </c>
      <c r="B2402" t="s">
        <v>927</v>
      </c>
      <c r="C2402" t="s">
        <v>857</v>
      </c>
      <c r="D2402">
        <v>190</v>
      </c>
      <c r="E2402" t="b">
        <v>1</v>
      </c>
      <c r="F2402">
        <v>5</v>
      </c>
      <c r="G2402" t="b">
        <v>0</v>
      </c>
    </row>
    <row r="2403" spans="1:7" x14ac:dyDescent="0.3">
      <c r="A2403" t="s">
        <v>3767</v>
      </c>
      <c r="B2403" t="s">
        <v>1314</v>
      </c>
      <c r="C2403" t="s">
        <v>101</v>
      </c>
      <c r="D2403">
        <v>190</v>
      </c>
      <c r="E2403" t="b">
        <v>1</v>
      </c>
      <c r="F2403">
        <v>5</v>
      </c>
      <c r="G2403" t="b">
        <v>0</v>
      </c>
    </row>
    <row r="2404" spans="1:7" x14ac:dyDescent="0.3">
      <c r="A2404" t="s">
        <v>5577</v>
      </c>
      <c r="B2404" t="s">
        <v>71</v>
      </c>
      <c r="C2404" t="s">
        <v>63</v>
      </c>
      <c r="D2404">
        <v>190</v>
      </c>
      <c r="E2404" t="b">
        <v>1</v>
      </c>
      <c r="F2404">
        <v>5</v>
      </c>
      <c r="G2404" t="b">
        <v>0</v>
      </c>
    </row>
    <row r="2405" spans="1:7" x14ac:dyDescent="0.3">
      <c r="A2405" t="s">
        <v>3394</v>
      </c>
      <c r="B2405" t="s">
        <v>437</v>
      </c>
      <c r="C2405" t="s">
        <v>859</v>
      </c>
      <c r="D2405">
        <v>600</v>
      </c>
      <c r="E2405" t="b">
        <v>1</v>
      </c>
      <c r="F2405">
        <v>4</v>
      </c>
      <c r="G2405" t="b">
        <v>0</v>
      </c>
    </row>
    <row r="2406" spans="1:7" x14ac:dyDescent="0.3">
      <c r="A2406" t="s">
        <v>8977</v>
      </c>
      <c r="B2406" t="s">
        <v>137</v>
      </c>
      <c r="C2406" t="s">
        <v>121</v>
      </c>
      <c r="D2406">
        <v>190</v>
      </c>
      <c r="E2406" t="b">
        <v>0</v>
      </c>
      <c r="F2406">
        <v>5</v>
      </c>
      <c r="G2406" t="b">
        <v>0</v>
      </c>
    </row>
    <row r="2407" spans="1:7" x14ac:dyDescent="0.3">
      <c r="A2407" t="s">
        <v>617</v>
      </c>
      <c r="B2407" t="s">
        <v>618</v>
      </c>
      <c r="C2407" t="s">
        <v>475</v>
      </c>
      <c r="D2407">
        <v>191</v>
      </c>
      <c r="E2407" t="b">
        <v>0</v>
      </c>
      <c r="F2407">
        <v>5</v>
      </c>
      <c r="G2407" t="b">
        <v>0</v>
      </c>
    </row>
    <row r="2408" spans="1:7" x14ac:dyDescent="0.3">
      <c r="A2408" t="s">
        <v>860</v>
      </c>
      <c r="B2408" t="s">
        <v>67</v>
      </c>
      <c r="C2408" t="s">
        <v>670</v>
      </c>
      <c r="D2408">
        <v>191</v>
      </c>
      <c r="E2408" t="b">
        <v>0</v>
      </c>
      <c r="F2408">
        <v>5</v>
      </c>
      <c r="G2408" t="b">
        <v>0</v>
      </c>
    </row>
    <row r="2409" spans="1:7" x14ac:dyDescent="0.3">
      <c r="A2409" t="s">
        <v>1888</v>
      </c>
      <c r="B2409" t="s">
        <v>1454</v>
      </c>
      <c r="C2409" t="s">
        <v>177</v>
      </c>
      <c r="D2409">
        <v>191</v>
      </c>
      <c r="E2409" t="b">
        <v>0</v>
      </c>
      <c r="F2409">
        <v>5</v>
      </c>
      <c r="G2409" t="b">
        <v>0</v>
      </c>
    </row>
    <row r="2410" spans="1:7" x14ac:dyDescent="0.3">
      <c r="A2410" t="s">
        <v>3399</v>
      </c>
      <c r="B2410" t="s">
        <v>400</v>
      </c>
      <c r="C2410" t="s">
        <v>1053</v>
      </c>
      <c r="D2410">
        <v>847</v>
      </c>
      <c r="E2410" t="b">
        <v>1</v>
      </c>
      <c r="F2410">
        <v>4</v>
      </c>
      <c r="G2410" t="b">
        <v>0</v>
      </c>
    </row>
    <row r="2411" spans="1:7" x14ac:dyDescent="0.3">
      <c r="A2411" t="s">
        <v>3400</v>
      </c>
      <c r="B2411" t="s">
        <v>2060</v>
      </c>
      <c r="C2411" t="s">
        <v>363</v>
      </c>
      <c r="D2411">
        <v>1386</v>
      </c>
      <c r="E2411" t="b">
        <v>1</v>
      </c>
      <c r="F2411">
        <v>4</v>
      </c>
      <c r="G2411" t="b">
        <v>0</v>
      </c>
    </row>
    <row r="2412" spans="1:7" x14ac:dyDescent="0.3">
      <c r="A2412" t="s">
        <v>2197</v>
      </c>
      <c r="B2412" t="s">
        <v>1454</v>
      </c>
      <c r="C2412" t="s">
        <v>178</v>
      </c>
      <c r="D2412">
        <v>191</v>
      </c>
      <c r="E2412" t="b">
        <v>0</v>
      </c>
      <c r="F2412">
        <v>5</v>
      </c>
      <c r="G2412" t="b">
        <v>0</v>
      </c>
    </row>
    <row r="2413" spans="1:7" x14ac:dyDescent="0.3">
      <c r="A2413" t="s">
        <v>7235</v>
      </c>
      <c r="B2413" t="s">
        <v>133</v>
      </c>
      <c r="C2413" t="s">
        <v>773</v>
      </c>
      <c r="D2413">
        <v>191</v>
      </c>
      <c r="E2413" t="b">
        <v>0</v>
      </c>
      <c r="F2413">
        <v>5</v>
      </c>
      <c r="G2413" t="b">
        <v>0</v>
      </c>
    </row>
    <row r="2414" spans="1:7" x14ac:dyDescent="0.3">
      <c r="A2414" t="s">
        <v>8201</v>
      </c>
      <c r="B2414" t="s">
        <v>39</v>
      </c>
      <c r="C2414" t="s">
        <v>107</v>
      </c>
      <c r="D2414">
        <v>191</v>
      </c>
      <c r="E2414" t="b">
        <v>0</v>
      </c>
      <c r="F2414">
        <v>5</v>
      </c>
      <c r="G2414" t="b">
        <v>0</v>
      </c>
    </row>
    <row r="2415" spans="1:7" x14ac:dyDescent="0.3">
      <c r="A2415" t="s">
        <v>8553</v>
      </c>
      <c r="B2415" t="s">
        <v>2020</v>
      </c>
      <c r="C2415" t="s">
        <v>350</v>
      </c>
      <c r="D2415">
        <v>191</v>
      </c>
      <c r="E2415" t="b">
        <v>0</v>
      </c>
      <c r="F2415">
        <v>5</v>
      </c>
      <c r="G2415" t="b">
        <v>0</v>
      </c>
    </row>
    <row r="2416" spans="1:7" x14ac:dyDescent="0.3">
      <c r="A2416" t="s">
        <v>8980</v>
      </c>
      <c r="B2416" t="s">
        <v>268</v>
      </c>
      <c r="C2416" t="s">
        <v>345</v>
      </c>
      <c r="D2416">
        <v>191</v>
      </c>
      <c r="E2416" t="b">
        <v>0</v>
      </c>
      <c r="F2416">
        <v>5</v>
      </c>
      <c r="G2416" t="b">
        <v>0</v>
      </c>
    </row>
    <row r="2417" spans="1:7" x14ac:dyDescent="0.3">
      <c r="A2417" t="s">
        <v>981</v>
      </c>
      <c r="B2417" t="s">
        <v>763</v>
      </c>
      <c r="C2417" t="s">
        <v>982</v>
      </c>
      <c r="D2417">
        <v>192</v>
      </c>
      <c r="E2417" t="b">
        <v>0</v>
      </c>
      <c r="F2417">
        <v>5</v>
      </c>
      <c r="G2417" t="b">
        <v>0</v>
      </c>
    </row>
    <row r="2418" spans="1:7" x14ac:dyDescent="0.3">
      <c r="A2418" t="s">
        <v>2447</v>
      </c>
      <c r="B2418" t="s">
        <v>1666</v>
      </c>
      <c r="C2418" t="s">
        <v>115</v>
      </c>
      <c r="D2418">
        <v>192</v>
      </c>
      <c r="E2418" t="b">
        <v>1</v>
      </c>
      <c r="F2418">
        <v>5</v>
      </c>
      <c r="G2418" t="b">
        <v>0</v>
      </c>
    </row>
    <row r="2419" spans="1:7" x14ac:dyDescent="0.3">
      <c r="A2419" t="s">
        <v>6624</v>
      </c>
      <c r="B2419" t="s">
        <v>4864</v>
      </c>
      <c r="C2419" t="s">
        <v>189</v>
      </c>
      <c r="D2419">
        <v>192</v>
      </c>
      <c r="E2419" t="b">
        <v>1</v>
      </c>
      <c r="F2419">
        <v>5</v>
      </c>
      <c r="G2419" t="b">
        <v>1</v>
      </c>
    </row>
    <row r="2420" spans="1:7" x14ac:dyDescent="0.3">
      <c r="A2420" t="s">
        <v>1768</v>
      </c>
      <c r="B2420" t="s">
        <v>794</v>
      </c>
      <c r="C2420" t="s">
        <v>1769</v>
      </c>
      <c r="D2420">
        <v>194</v>
      </c>
      <c r="E2420" t="b">
        <v>1</v>
      </c>
      <c r="F2420">
        <v>5</v>
      </c>
      <c r="G2420" t="b">
        <v>1</v>
      </c>
    </row>
    <row r="2421" spans="1:7" x14ac:dyDescent="0.3">
      <c r="A2421" t="s">
        <v>3780</v>
      </c>
      <c r="B2421" t="s">
        <v>538</v>
      </c>
      <c r="C2421" t="s">
        <v>19</v>
      </c>
      <c r="D2421">
        <v>194</v>
      </c>
      <c r="E2421" t="b">
        <v>1</v>
      </c>
      <c r="F2421">
        <v>5</v>
      </c>
      <c r="G2421" t="b">
        <v>1</v>
      </c>
    </row>
    <row r="2422" spans="1:7" x14ac:dyDescent="0.3">
      <c r="A2422" t="s">
        <v>42</v>
      </c>
      <c r="B2422" t="s">
        <v>43</v>
      </c>
      <c r="C2422" t="s">
        <v>43</v>
      </c>
      <c r="D2422">
        <v>195</v>
      </c>
      <c r="E2422" t="b">
        <v>1</v>
      </c>
      <c r="F2422">
        <v>5</v>
      </c>
      <c r="G2422" t="b">
        <v>1</v>
      </c>
    </row>
    <row r="2423" spans="1:7" x14ac:dyDescent="0.3">
      <c r="A2423" t="s">
        <v>2526</v>
      </c>
      <c r="B2423" t="s">
        <v>298</v>
      </c>
      <c r="C2423" t="s">
        <v>245</v>
      </c>
      <c r="D2423">
        <v>195</v>
      </c>
      <c r="E2423" t="b">
        <v>1</v>
      </c>
      <c r="F2423">
        <v>5</v>
      </c>
      <c r="G2423" t="b">
        <v>1</v>
      </c>
    </row>
    <row r="2424" spans="1:7" x14ac:dyDescent="0.3">
      <c r="A2424" t="s">
        <v>3171</v>
      </c>
      <c r="B2424" t="s">
        <v>468</v>
      </c>
      <c r="C2424" t="s">
        <v>494</v>
      </c>
      <c r="D2424">
        <v>195</v>
      </c>
      <c r="E2424" t="b">
        <v>0</v>
      </c>
      <c r="F2424">
        <v>5</v>
      </c>
      <c r="G2424" t="b">
        <v>0</v>
      </c>
    </row>
    <row r="2425" spans="1:7" x14ac:dyDescent="0.3">
      <c r="A2425" t="s">
        <v>8173</v>
      </c>
      <c r="B2425" t="s">
        <v>538</v>
      </c>
      <c r="C2425" t="s">
        <v>2986</v>
      </c>
      <c r="D2425">
        <v>195</v>
      </c>
      <c r="E2425" t="b">
        <v>0</v>
      </c>
      <c r="F2425">
        <v>5</v>
      </c>
      <c r="G2425" t="b">
        <v>0</v>
      </c>
    </row>
    <row r="2426" spans="1:7" x14ac:dyDescent="0.3">
      <c r="A2426" t="s">
        <v>8184</v>
      </c>
      <c r="B2426" t="s">
        <v>629</v>
      </c>
      <c r="C2426" t="s">
        <v>149</v>
      </c>
      <c r="D2426">
        <v>195</v>
      </c>
      <c r="E2426" t="b">
        <v>0</v>
      </c>
      <c r="F2426">
        <v>5</v>
      </c>
      <c r="G2426" t="b">
        <v>0</v>
      </c>
    </row>
    <row r="2427" spans="1:7" x14ac:dyDescent="0.3">
      <c r="A2427" t="s">
        <v>8282</v>
      </c>
      <c r="B2427" t="s">
        <v>45</v>
      </c>
      <c r="C2427" t="s">
        <v>137</v>
      </c>
      <c r="D2427">
        <v>195</v>
      </c>
      <c r="E2427" t="b">
        <v>0</v>
      </c>
      <c r="F2427">
        <v>5</v>
      </c>
      <c r="G2427" t="b">
        <v>0</v>
      </c>
    </row>
    <row r="2428" spans="1:7" x14ac:dyDescent="0.3">
      <c r="A2428" t="s">
        <v>8539</v>
      </c>
      <c r="B2428" t="s">
        <v>63</v>
      </c>
      <c r="C2428" t="s">
        <v>105</v>
      </c>
      <c r="D2428">
        <v>195</v>
      </c>
      <c r="E2428" t="b">
        <v>0</v>
      </c>
      <c r="F2428">
        <v>5</v>
      </c>
      <c r="G2428" t="b">
        <v>0</v>
      </c>
    </row>
    <row r="2429" spans="1:7" x14ac:dyDescent="0.3">
      <c r="A2429" t="s">
        <v>9328</v>
      </c>
      <c r="B2429" t="s">
        <v>546</v>
      </c>
      <c r="C2429" t="s">
        <v>37</v>
      </c>
      <c r="D2429">
        <v>195</v>
      </c>
      <c r="E2429" t="b">
        <v>0</v>
      </c>
      <c r="F2429">
        <v>5</v>
      </c>
      <c r="G2429" t="b">
        <v>0</v>
      </c>
    </row>
    <row r="2430" spans="1:7" x14ac:dyDescent="0.3">
      <c r="A2430" t="s">
        <v>9330</v>
      </c>
      <c r="B2430" t="s">
        <v>5178</v>
      </c>
      <c r="C2430" t="s">
        <v>365</v>
      </c>
      <c r="D2430">
        <v>195</v>
      </c>
      <c r="E2430" t="b">
        <v>0</v>
      </c>
      <c r="F2430">
        <v>5</v>
      </c>
      <c r="G2430" t="b">
        <v>0</v>
      </c>
    </row>
    <row r="2431" spans="1:7" x14ac:dyDescent="0.3">
      <c r="A2431" t="s">
        <v>10582</v>
      </c>
      <c r="B2431" t="s">
        <v>135</v>
      </c>
      <c r="C2431" t="s">
        <v>6577</v>
      </c>
      <c r="D2431">
        <v>195</v>
      </c>
      <c r="E2431" t="b">
        <v>0</v>
      </c>
      <c r="F2431">
        <v>5</v>
      </c>
      <c r="G2431" t="b">
        <v>0</v>
      </c>
    </row>
    <row r="2432" spans="1:7" x14ac:dyDescent="0.3">
      <c r="A2432" t="s">
        <v>3291</v>
      </c>
      <c r="B2432" t="s">
        <v>330</v>
      </c>
      <c r="C2432" t="s">
        <v>915</v>
      </c>
      <c r="D2432">
        <v>196</v>
      </c>
      <c r="E2432" t="b">
        <v>0</v>
      </c>
      <c r="F2432">
        <v>5</v>
      </c>
      <c r="G2432" t="b">
        <v>0</v>
      </c>
    </row>
    <row r="2433" spans="1:7" x14ac:dyDescent="0.3">
      <c r="A2433" t="s">
        <v>3781</v>
      </c>
      <c r="B2433" t="s">
        <v>1077</v>
      </c>
      <c r="C2433" t="s">
        <v>596</v>
      </c>
      <c r="D2433">
        <v>196</v>
      </c>
      <c r="E2433" t="b">
        <v>0</v>
      </c>
      <c r="F2433">
        <v>5</v>
      </c>
      <c r="G2433" t="b">
        <v>0</v>
      </c>
    </row>
    <row r="2434" spans="1:7" x14ac:dyDescent="0.3">
      <c r="A2434" t="s">
        <v>5017</v>
      </c>
      <c r="B2434" t="s">
        <v>1322</v>
      </c>
      <c r="C2434" t="s">
        <v>3668</v>
      </c>
      <c r="D2434">
        <v>196</v>
      </c>
      <c r="E2434" t="b">
        <v>0</v>
      </c>
      <c r="F2434">
        <v>5</v>
      </c>
      <c r="G2434" t="b">
        <v>0</v>
      </c>
    </row>
    <row r="2435" spans="1:7" x14ac:dyDescent="0.3">
      <c r="A2435" t="s">
        <v>3427</v>
      </c>
      <c r="B2435" t="s">
        <v>1559</v>
      </c>
      <c r="C2435" t="s">
        <v>435</v>
      </c>
      <c r="D2435">
        <v>30</v>
      </c>
      <c r="E2435" t="b">
        <v>1</v>
      </c>
      <c r="F2435">
        <v>4</v>
      </c>
      <c r="G2435" t="b">
        <v>0</v>
      </c>
    </row>
    <row r="2436" spans="1:7" x14ac:dyDescent="0.3">
      <c r="A2436" t="s">
        <v>5728</v>
      </c>
      <c r="B2436" t="s">
        <v>677</v>
      </c>
      <c r="C2436" t="s">
        <v>891</v>
      </c>
      <c r="D2436">
        <v>196</v>
      </c>
      <c r="E2436" t="b">
        <v>0</v>
      </c>
      <c r="F2436">
        <v>5</v>
      </c>
      <c r="G2436" t="b">
        <v>0</v>
      </c>
    </row>
    <row r="2437" spans="1:7" x14ac:dyDescent="0.3">
      <c r="A2437" t="s">
        <v>6798</v>
      </c>
      <c r="B2437" t="s">
        <v>145</v>
      </c>
      <c r="C2437" t="s">
        <v>1662</v>
      </c>
      <c r="D2437">
        <v>196</v>
      </c>
      <c r="E2437" t="b">
        <v>1</v>
      </c>
      <c r="F2437">
        <v>5</v>
      </c>
      <c r="G2437" t="b">
        <v>0</v>
      </c>
    </row>
    <row r="2438" spans="1:7" x14ac:dyDescent="0.3">
      <c r="A2438" t="s">
        <v>8148</v>
      </c>
      <c r="B2438" t="s">
        <v>139</v>
      </c>
      <c r="C2438" t="s">
        <v>538</v>
      </c>
      <c r="D2438">
        <v>196</v>
      </c>
      <c r="E2438" t="b">
        <v>0</v>
      </c>
      <c r="F2438">
        <v>5</v>
      </c>
      <c r="G2438" t="b">
        <v>0</v>
      </c>
    </row>
    <row r="2439" spans="1:7" x14ac:dyDescent="0.3">
      <c r="A2439" t="s">
        <v>9008</v>
      </c>
      <c r="B2439" t="s">
        <v>365</v>
      </c>
      <c r="C2439" t="s">
        <v>129</v>
      </c>
      <c r="D2439">
        <v>196</v>
      </c>
      <c r="E2439" t="b">
        <v>0</v>
      </c>
      <c r="F2439">
        <v>5</v>
      </c>
      <c r="G2439" t="b">
        <v>0</v>
      </c>
    </row>
    <row r="2440" spans="1:7" x14ac:dyDescent="0.3">
      <c r="A2440" t="s">
        <v>10008</v>
      </c>
      <c r="B2440" t="s">
        <v>127</v>
      </c>
      <c r="C2440" t="s">
        <v>149</v>
      </c>
      <c r="D2440">
        <v>196</v>
      </c>
      <c r="E2440" t="b">
        <v>0</v>
      </c>
      <c r="F2440">
        <v>5</v>
      </c>
      <c r="G2440" t="b">
        <v>0</v>
      </c>
    </row>
    <row r="2441" spans="1:7" x14ac:dyDescent="0.3">
      <c r="A2441" t="s">
        <v>1712</v>
      </c>
      <c r="B2441" t="s">
        <v>25</v>
      </c>
      <c r="C2441" t="s">
        <v>71</v>
      </c>
      <c r="D2441">
        <v>197</v>
      </c>
      <c r="E2441" t="b">
        <v>1</v>
      </c>
      <c r="F2441">
        <v>5</v>
      </c>
      <c r="G2441" t="b">
        <v>1</v>
      </c>
    </row>
    <row r="2442" spans="1:7" x14ac:dyDescent="0.3">
      <c r="A2442" t="s">
        <v>2364</v>
      </c>
      <c r="B2442" t="s">
        <v>493</v>
      </c>
      <c r="C2442" t="s">
        <v>1219</v>
      </c>
      <c r="D2442">
        <v>197</v>
      </c>
      <c r="E2442" t="b">
        <v>0</v>
      </c>
      <c r="F2442">
        <v>5</v>
      </c>
      <c r="G2442" t="b">
        <v>0</v>
      </c>
    </row>
    <row r="2443" spans="1:7" x14ac:dyDescent="0.3">
      <c r="A2443" t="s">
        <v>3439</v>
      </c>
      <c r="B2443" t="s">
        <v>3106</v>
      </c>
      <c r="C2443" t="s">
        <v>3440</v>
      </c>
      <c r="D2443">
        <v>1239</v>
      </c>
      <c r="E2443" t="b">
        <v>1</v>
      </c>
      <c r="F2443">
        <v>4</v>
      </c>
      <c r="G2443" t="b">
        <v>0</v>
      </c>
    </row>
    <row r="2444" spans="1:7" x14ac:dyDescent="0.3">
      <c r="A2444" t="s">
        <v>3441</v>
      </c>
      <c r="B2444" t="s">
        <v>342</v>
      </c>
      <c r="C2444" t="s">
        <v>321</v>
      </c>
      <c r="D2444">
        <v>586</v>
      </c>
      <c r="E2444" t="b">
        <v>1</v>
      </c>
      <c r="F2444">
        <v>4</v>
      </c>
      <c r="G2444" t="b">
        <v>0</v>
      </c>
    </row>
    <row r="2445" spans="1:7" x14ac:dyDescent="0.3">
      <c r="A2445" t="s">
        <v>4695</v>
      </c>
      <c r="B2445" t="s">
        <v>1311</v>
      </c>
      <c r="C2445" t="s">
        <v>73</v>
      </c>
      <c r="D2445">
        <v>197</v>
      </c>
      <c r="E2445" t="b">
        <v>1</v>
      </c>
      <c r="F2445">
        <v>5</v>
      </c>
      <c r="G2445" t="b">
        <v>1</v>
      </c>
    </row>
    <row r="2446" spans="1:7" x14ac:dyDescent="0.3">
      <c r="A2446" t="s">
        <v>5923</v>
      </c>
      <c r="B2446" t="s">
        <v>746</v>
      </c>
      <c r="C2446" t="s">
        <v>3844</v>
      </c>
      <c r="D2446">
        <v>197</v>
      </c>
      <c r="E2446" t="b">
        <v>1</v>
      </c>
      <c r="F2446">
        <v>5</v>
      </c>
      <c r="G2446" t="b">
        <v>0</v>
      </c>
    </row>
    <row r="2447" spans="1:7" x14ac:dyDescent="0.3">
      <c r="A2447" t="s">
        <v>6091</v>
      </c>
      <c r="B2447" t="s">
        <v>153</v>
      </c>
      <c r="C2447" t="s">
        <v>53</v>
      </c>
      <c r="D2447">
        <v>197</v>
      </c>
      <c r="E2447" t="b">
        <v>1</v>
      </c>
      <c r="F2447">
        <v>5</v>
      </c>
      <c r="G2447" t="b">
        <v>0</v>
      </c>
    </row>
    <row r="2448" spans="1:7" x14ac:dyDescent="0.3">
      <c r="A2448" t="s">
        <v>7605</v>
      </c>
      <c r="B2448" t="s">
        <v>87</v>
      </c>
      <c r="C2448" t="s">
        <v>29</v>
      </c>
      <c r="D2448">
        <v>197</v>
      </c>
      <c r="E2448" t="b">
        <v>1</v>
      </c>
      <c r="F2448">
        <v>5</v>
      </c>
      <c r="G2448" t="b">
        <v>0</v>
      </c>
    </row>
    <row r="2449" spans="1:7" x14ac:dyDescent="0.3">
      <c r="A2449" t="s">
        <v>7931</v>
      </c>
      <c r="B2449" t="s">
        <v>85</v>
      </c>
      <c r="C2449" t="s">
        <v>29</v>
      </c>
      <c r="D2449">
        <v>197</v>
      </c>
      <c r="E2449" t="b">
        <v>0</v>
      </c>
      <c r="F2449">
        <v>5</v>
      </c>
      <c r="G2449" t="b">
        <v>0</v>
      </c>
    </row>
    <row r="2450" spans="1:7" x14ac:dyDescent="0.3">
      <c r="A2450" t="s">
        <v>8257</v>
      </c>
      <c r="B2450" t="s">
        <v>2481</v>
      </c>
      <c r="C2450" t="s">
        <v>157</v>
      </c>
      <c r="D2450">
        <v>197</v>
      </c>
      <c r="E2450" t="b">
        <v>0</v>
      </c>
      <c r="F2450">
        <v>5</v>
      </c>
      <c r="G2450" t="b">
        <v>0</v>
      </c>
    </row>
    <row r="2451" spans="1:7" x14ac:dyDescent="0.3">
      <c r="A2451" t="s">
        <v>10026</v>
      </c>
      <c r="B2451" t="s">
        <v>8339</v>
      </c>
      <c r="C2451" t="s">
        <v>1146</v>
      </c>
      <c r="D2451">
        <v>197</v>
      </c>
      <c r="E2451" t="b">
        <v>1</v>
      </c>
      <c r="F2451">
        <v>5</v>
      </c>
      <c r="G2451" t="b">
        <v>0</v>
      </c>
    </row>
    <row r="2452" spans="1:7" x14ac:dyDescent="0.3">
      <c r="A2452" t="s">
        <v>2101</v>
      </c>
      <c r="B2452" t="s">
        <v>1047</v>
      </c>
      <c r="C2452" t="s">
        <v>982</v>
      </c>
      <c r="D2452">
        <v>198</v>
      </c>
      <c r="E2452" t="b">
        <v>1</v>
      </c>
      <c r="F2452">
        <v>5</v>
      </c>
      <c r="G2452" t="b">
        <v>0</v>
      </c>
    </row>
    <row r="2453" spans="1:7" x14ac:dyDescent="0.3">
      <c r="A2453" t="s">
        <v>3354</v>
      </c>
      <c r="B2453" t="s">
        <v>19</v>
      </c>
      <c r="C2453" t="s">
        <v>91</v>
      </c>
      <c r="D2453">
        <v>198</v>
      </c>
      <c r="E2453" t="b">
        <v>1</v>
      </c>
      <c r="F2453">
        <v>5</v>
      </c>
      <c r="G2453" t="b">
        <v>0</v>
      </c>
    </row>
    <row r="2454" spans="1:7" x14ac:dyDescent="0.3">
      <c r="A2454" t="s">
        <v>3434</v>
      </c>
      <c r="B2454" t="s">
        <v>3435</v>
      </c>
      <c r="C2454" t="s">
        <v>153</v>
      </c>
      <c r="D2454">
        <v>198</v>
      </c>
      <c r="E2454" t="b">
        <v>0</v>
      </c>
      <c r="F2454">
        <v>5</v>
      </c>
      <c r="G2454" t="b">
        <v>0</v>
      </c>
    </row>
    <row r="2455" spans="1:7" x14ac:dyDescent="0.3">
      <c r="A2455" t="s">
        <v>8485</v>
      </c>
      <c r="B2455" t="s">
        <v>85</v>
      </c>
      <c r="C2455" t="s">
        <v>93</v>
      </c>
      <c r="D2455">
        <v>198</v>
      </c>
      <c r="E2455" t="b">
        <v>1</v>
      </c>
      <c r="F2455">
        <v>5</v>
      </c>
      <c r="G2455" t="b">
        <v>0</v>
      </c>
    </row>
    <row r="2456" spans="1:7" x14ac:dyDescent="0.3">
      <c r="A2456" t="s">
        <v>963</v>
      </c>
      <c r="B2456" t="s">
        <v>964</v>
      </c>
      <c r="C2456" t="s">
        <v>21</v>
      </c>
      <c r="D2456">
        <v>199</v>
      </c>
      <c r="E2456" t="b">
        <v>1</v>
      </c>
      <c r="F2456">
        <v>5</v>
      </c>
      <c r="G2456" t="b">
        <v>0</v>
      </c>
    </row>
    <row r="2457" spans="1:7" x14ac:dyDescent="0.3">
      <c r="A2457" t="s">
        <v>3159</v>
      </c>
      <c r="B2457" t="s">
        <v>425</v>
      </c>
      <c r="C2457" t="s">
        <v>151</v>
      </c>
      <c r="D2457">
        <v>199</v>
      </c>
      <c r="E2457" t="b">
        <v>1</v>
      </c>
      <c r="F2457">
        <v>5</v>
      </c>
      <c r="G2457" t="b">
        <v>0</v>
      </c>
    </row>
    <row r="2458" spans="1:7" x14ac:dyDescent="0.3">
      <c r="A2458" t="s">
        <v>6010</v>
      </c>
      <c r="B2458" t="s">
        <v>976</v>
      </c>
      <c r="C2458" t="s">
        <v>1016</v>
      </c>
      <c r="D2458">
        <v>199</v>
      </c>
      <c r="E2458" t="b">
        <v>1</v>
      </c>
      <c r="F2458">
        <v>5</v>
      </c>
      <c r="G2458" t="b">
        <v>0</v>
      </c>
    </row>
    <row r="2459" spans="1:7" x14ac:dyDescent="0.3">
      <c r="A2459" t="s">
        <v>7630</v>
      </c>
      <c r="B2459" t="s">
        <v>79</v>
      </c>
      <c r="C2459" t="s">
        <v>71</v>
      </c>
      <c r="D2459">
        <v>200</v>
      </c>
      <c r="E2459" t="b">
        <v>0</v>
      </c>
      <c r="F2459">
        <v>5</v>
      </c>
      <c r="G2459" t="b">
        <v>0</v>
      </c>
    </row>
    <row r="2460" spans="1:7" x14ac:dyDescent="0.3">
      <c r="A2460" t="s">
        <v>10114</v>
      </c>
      <c r="B2460" t="s">
        <v>77</v>
      </c>
      <c r="C2460" t="s">
        <v>105</v>
      </c>
      <c r="D2460">
        <v>200</v>
      </c>
      <c r="E2460" t="b">
        <v>0</v>
      </c>
      <c r="F2460">
        <v>5</v>
      </c>
      <c r="G2460" t="b">
        <v>0</v>
      </c>
    </row>
    <row r="2461" spans="1:7" x14ac:dyDescent="0.3">
      <c r="A2461" t="s">
        <v>4902</v>
      </c>
      <c r="B2461" t="s">
        <v>1998</v>
      </c>
      <c r="C2461" t="s">
        <v>2079</v>
      </c>
      <c r="D2461">
        <v>201</v>
      </c>
      <c r="E2461" t="b">
        <v>1</v>
      </c>
      <c r="F2461">
        <v>5</v>
      </c>
      <c r="G2461" t="b">
        <v>0</v>
      </c>
    </row>
    <row r="2462" spans="1:7" x14ac:dyDescent="0.3">
      <c r="A2462" t="s">
        <v>6637</v>
      </c>
      <c r="B2462" t="s">
        <v>4379</v>
      </c>
      <c r="C2462" t="s">
        <v>1954</v>
      </c>
      <c r="D2462">
        <v>201</v>
      </c>
      <c r="E2462" t="b">
        <v>0</v>
      </c>
      <c r="F2462">
        <v>5</v>
      </c>
      <c r="G2462" t="b">
        <v>0</v>
      </c>
    </row>
    <row r="2463" spans="1:7" x14ac:dyDescent="0.3">
      <c r="A2463" t="s">
        <v>7211</v>
      </c>
      <c r="B2463" t="s">
        <v>211</v>
      </c>
      <c r="C2463" t="s">
        <v>225</v>
      </c>
      <c r="D2463">
        <v>201</v>
      </c>
      <c r="E2463" t="b">
        <v>0</v>
      </c>
      <c r="F2463">
        <v>5</v>
      </c>
      <c r="G2463" t="b">
        <v>0</v>
      </c>
    </row>
    <row r="2464" spans="1:7" x14ac:dyDescent="0.3">
      <c r="A2464" t="s">
        <v>392</v>
      </c>
      <c r="B2464" t="s">
        <v>91</v>
      </c>
      <c r="C2464" t="s">
        <v>393</v>
      </c>
      <c r="D2464">
        <v>202</v>
      </c>
      <c r="E2464" t="b">
        <v>1</v>
      </c>
      <c r="F2464">
        <v>5</v>
      </c>
      <c r="G2464" t="b">
        <v>0</v>
      </c>
    </row>
    <row r="2465" spans="1:7" x14ac:dyDescent="0.3">
      <c r="A2465" t="s">
        <v>1701</v>
      </c>
      <c r="B2465" t="s">
        <v>51</v>
      </c>
      <c r="C2465" t="s">
        <v>784</v>
      </c>
      <c r="D2465">
        <v>202</v>
      </c>
      <c r="E2465" t="b">
        <v>0</v>
      </c>
      <c r="F2465">
        <v>5</v>
      </c>
      <c r="G2465" t="b">
        <v>0</v>
      </c>
    </row>
    <row r="2466" spans="1:7" x14ac:dyDescent="0.3">
      <c r="A2466" t="s">
        <v>2509</v>
      </c>
      <c r="B2466" t="s">
        <v>1009</v>
      </c>
      <c r="C2466" t="s">
        <v>425</v>
      </c>
      <c r="D2466">
        <v>202</v>
      </c>
      <c r="E2466" t="b">
        <v>1</v>
      </c>
      <c r="F2466">
        <v>5</v>
      </c>
      <c r="G2466" t="b">
        <v>0</v>
      </c>
    </row>
    <row r="2467" spans="1:7" x14ac:dyDescent="0.3">
      <c r="A2467" t="s">
        <v>5508</v>
      </c>
      <c r="B2467" t="s">
        <v>572</v>
      </c>
      <c r="C2467" t="s">
        <v>13</v>
      </c>
      <c r="D2467">
        <v>202</v>
      </c>
      <c r="E2467" t="b">
        <v>1</v>
      </c>
      <c r="F2467">
        <v>5</v>
      </c>
      <c r="G2467" t="b">
        <v>0</v>
      </c>
    </row>
    <row r="2468" spans="1:7" x14ac:dyDescent="0.3">
      <c r="A2468" t="s">
        <v>6932</v>
      </c>
      <c r="B2468" t="s">
        <v>39</v>
      </c>
      <c r="C2468" t="s">
        <v>139</v>
      </c>
      <c r="D2468">
        <v>202</v>
      </c>
      <c r="E2468" t="b">
        <v>0</v>
      </c>
      <c r="F2468">
        <v>5</v>
      </c>
      <c r="G2468" t="b">
        <v>0</v>
      </c>
    </row>
    <row r="2469" spans="1:7" x14ac:dyDescent="0.3">
      <c r="A2469" t="s">
        <v>8427</v>
      </c>
      <c r="B2469" t="s">
        <v>5178</v>
      </c>
      <c r="C2469" t="s">
        <v>75</v>
      </c>
      <c r="D2469">
        <v>202</v>
      </c>
      <c r="E2469" t="b">
        <v>1</v>
      </c>
      <c r="F2469">
        <v>5</v>
      </c>
      <c r="G2469" t="b">
        <v>0</v>
      </c>
    </row>
    <row r="2470" spans="1:7" x14ac:dyDescent="0.3">
      <c r="A2470" t="s">
        <v>8979</v>
      </c>
      <c r="B2470" t="s">
        <v>139</v>
      </c>
      <c r="C2470" t="s">
        <v>131</v>
      </c>
      <c r="D2470">
        <v>202</v>
      </c>
      <c r="E2470" t="b">
        <v>1</v>
      </c>
      <c r="F2470">
        <v>5</v>
      </c>
      <c r="G2470" t="b">
        <v>0</v>
      </c>
    </row>
    <row r="2471" spans="1:7" x14ac:dyDescent="0.3">
      <c r="A2471" t="s">
        <v>681</v>
      </c>
      <c r="B2471" t="s">
        <v>475</v>
      </c>
      <c r="C2471" t="s">
        <v>670</v>
      </c>
      <c r="D2471">
        <v>203</v>
      </c>
      <c r="E2471" t="b">
        <v>1</v>
      </c>
      <c r="F2471">
        <v>5</v>
      </c>
      <c r="G2471" t="b">
        <v>0</v>
      </c>
    </row>
    <row r="2472" spans="1:7" x14ac:dyDescent="0.3">
      <c r="A2472" t="s">
        <v>5930</v>
      </c>
      <c r="B2472" t="s">
        <v>5931</v>
      </c>
      <c r="C2472" t="s">
        <v>133</v>
      </c>
      <c r="D2472">
        <v>203</v>
      </c>
      <c r="E2472" t="b">
        <v>1</v>
      </c>
      <c r="F2472">
        <v>5</v>
      </c>
      <c r="G2472" t="b">
        <v>0</v>
      </c>
    </row>
    <row r="2473" spans="1:7" x14ac:dyDescent="0.3">
      <c r="A2473" t="s">
        <v>6272</v>
      </c>
      <c r="B2473" t="s">
        <v>1146</v>
      </c>
      <c r="C2473" t="s">
        <v>2023</v>
      </c>
      <c r="D2473">
        <v>203</v>
      </c>
      <c r="E2473" t="b">
        <v>0</v>
      </c>
      <c r="F2473">
        <v>5</v>
      </c>
      <c r="G2473" t="b">
        <v>0</v>
      </c>
    </row>
    <row r="2474" spans="1:7" x14ac:dyDescent="0.3">
      <c r="A2474" t="s">
        <v>7516</v>
      </c>
      <c r="B2474" t="s">
        <v>121</v>
      </c>
      <c r="C2474" t="s">
        <v>117</v>
      </c>
      <c r="D2474">
        <v>203</v>
      </c>
      <c r="E2474" t="b">
        <v>0</v>
      </c>
      <c r="F2474">
        <v>5</v>
      </c>
      <c r="G2474" t="b">
        <v>0</v>
      </c>
    </row>
    <row r="2475" spans="1:7" x14ac:dyDescent="0.3">
      <c r="A2475" t="s">
        <v>7977</v>
      </c>
      <c r="B2475" t="s">
        <v>105</v>
      </c>
      <c r="C2475" t="s">
        <v>137</v>
      </c>
      <c r="D2475">
        <v>203</v>
      </c>
      <c r="E2475" t="b">
        <v>1</v>
      </c>
      <c r="F2475">
        <v>5</v>
      </c>
      <c r="G2475" t="b">
        <v>0</v>
      </c>
    </row>
    <row r="2476" spans="1:7" x14ac:dyDescent="0.3">
      <c r="A2476" t="s">
        <v>2816</v>
      </c>
      <c r="B2476" t="s">
        <v>707</v>
      </c>
      <c r="C2476" t="s">
        <v>812</v>
      </c>
      <c r="D2476">
        <v>204</v>
      </c>
      <c r="E2476" t="b">
        <v>0</v>
      </c>
      <c r="F2476">
        <v>5</v>
      </c>
      <c r="G2476" t="b">
        <v>0</v>
      </c>
    </row>
    <row r="2477" spans="1:7" x14ac:dyDescent="0.3">
      <c r="A2477" t="s">
        <v>3012</v>
      </c>
      <c r="B2477" t="s">
        <v>365</v>
      </c>
      <c r="C2477" t="s">
        <v>235</v>
      </c>
      <c r="D2477">
        <v>204</v>
      </c>
      <c r="E2477" t="b">
        <v>1</v>
      </c>
      <c r="F2477">
        <v>5</v>
      </c>
      <c r="G2477" t="b">
        <v>0</v>
      </c>
    </row>
    <row r="2478" spans="1:7" x14ac:dyDescent="0.3">
      <c r="A2478" t="s">
        <v>4067</v>
      </c>
      <c r="B2478" t="s">
        <v>105</v>
      </c>
      <c r="C2478" t="s">
        <v>9</v>
      </c>
      <c r="D2478">
        <v>204</v>
      </c>
      <c r="E2478" t="b">
        <v>0</v>
      </c>
      <c r="F2478">
        <v>5</v>
      </c>
      <c r="G2478" t="b">
        <v>0</v>
      </c>
    </row>
    <row r="2479" spans="1:7" x14ac:dyDescent="0.3">
      <c r="A2479" t="s">
        <v>4494</v>
      </c>
      <c r="B2479" t="s">
        <v>157</v>
      </c>
      <c r="C2479" t="s">
        <v>139</v>
      </c>
      <c r="D2479">
        <v>204</v>
      </c>
      <c r="E2479" t="b">
        <v>0</v>
      </c>
      <c r="F2479">
        <v>5</v>
      </c>
      <c r="G2479" t="b">
        <v>0</v>
      </c>
    </row>
    <row r="2480" spans="1:7" x14ac:dyDescent="0.3">
      <c r="A2480" t="s">
        <v>8516</v>
      </c>
      <c r="B2480" t="s">
        <v>485</v>
      </c>
      <c r="C2480" t="s">
        <v>85</v>
      </c>
      <c r="D2480">
        <v>204</v>
      </c>
      <c r="E2480" t="b">
        <v>0</v>
      </c>
      <c r="F2480">
        <v>5</v>
      </c>
      <c r="G2480" t="b">
        <v>0</v>
      </c>
    </row>
    <row r="2481" spans="1:7" x14ac:dyDescent="0.3">
      <c r="A2481" t="s">
        <v>811</v>
      </c>
      <c r="B2481" t="s">
        <v>799</v>
      </c>
      <c r="C2481" t="s">
        <v>812</v>
      </c>
      <c r="D2481">
        <v>205</v>
      </c>
      <c r="E2481" t="b">
        <v>1</v>
      </c>
      <c r="F2481">
        <v>5</v>
      </c>
      <c r="G2481" t="b">
        <v>1</v>
      </c>
    </row>
    <row r="2482" spans="1:7" x14ac:dyDescent="0.3">
      <c r="A2482" t="s">
        <v>2440</v>
      </c>
      <c r="B2482" t="s">
        <v>1404</v>
      </c>
      <c r="C2482" t="s">
        <v>295</v>
      </c>
      <c r="D2482">
        <v>205</v>
      </c>
      <c r="E2482" t="b">
        <v>1</v>
      </c>
      <c r="F2482">
        <v>5</v>
      </c>
      <c r="G2482" t="b">
        <v>0</v>
      </c>
    </row>
    <row r="2483" spans="1:7" x14ac:dyDescent="0.3">
      <c r="A2483" t="s">
        <v>4041</v>
      </c>
      <c r="B2483" t="s">
        <v>1062</v>
      </c>
      <c r="C2483" t="s">
        <v>657</v>
      </c>
      <c r="D2483">
        <v>205</v>
      </c>
      <c r="E2483" t="b">
        <v>1</v>
      </c>
      <c r="F2483">
        <v>5</v>
      </c>
      <c r="G2483" t="b">
        <v>0</v>
      </c>
    </row>
    <row r="2484" spans="1:7" x14ac:dyDescent="0.3">
      <c r="A2484" t="s">
        <v>4822</v>
      </c>
      <c r="B2484" t="s">
        <v>365</v>
      </c>
      <c r="C2484" t="s">
        <v>99</v>
      </c>
      <c r="D2484">
        <v>205</v>
      </c>
      <c r="E2484" t="b">
        <v>1</v>
      </c>
      <c r="F2484">
        <v>5</v>
      </c>
      <c r="G2484" t="b">
        <v>0</v>
      </c>
    </row>
    <row r="2485" spans="1:7" x14ac:dyDescent="0.3">
      <c r="A2485" t="s">
        <v>3487</v>
      </c>
      <c r="B2485" t="s">
        <v>1624</v>
      </c>
      <c r="C2485" t="s">
        <v>400</v>
      </c>
      <c r="D2485">
        <v>238</v>
      </c>
      <c r="E2485" t="b">
        <v>1</v>
      </c>
      <c r="F2485">
        <v>4</v>
      </c>
      <c r="G2485" t="b">
        <v>0</v>
      </c>
    </row>
    <row r="2486" spans="1:7" x14ac:dyDescent="0.3">
      <c r="A2486" t="s">
        <v>6612</v>
      </c>
      <c r="B2486" t="s">
        <v>2020</v>
      </c>
      <c r="C2486" t="s">
        <v>538</v>
      </c>
      <c r="D2486">
        <v>205</v>
      </c>
      <c r="E2486" t="b">
        <v>1</v>
      </c>
      <c r="F2486">
        <v>5</v>
      </c>
      <c r="G2486" t="b">
        <v>1</v>
      </c>
    </row>
    <row r="2487" spans="1:7" x14ac:dyDescent="0.3">
      <c r="A2487" t="s">
        <v>9321</v>
      </c>
      <c r="B2487" t="s">
        <v>27</v>
      </c>
      <c r="C2487" t="s">
        <v>35</v>
      </c>
      <c r="D2487">
        <v>205</v>
      </c>
      <c r="E2487" t="b">
        <v>0</v>
      </c>
      <c r="F2487">
        <v>5</v>
      </c>
      <c r="G2487" t="b">
        <v>0</v>
      </c>
    </row>
    <row r="2488" spans="1:7" x14ac:dyDescent="0.3">
      <c r="A2488" t="s">
        <v>7236</v>
      </c>
      <c r="B2488" t="s">
        <v>13</v>
      </c>
      <c r="C2488" t="s">
        <v>107</v>
      </c>
      <c r="D2488">
        <v>206</v>
      </c>
      <c r="E2488" t="b">
        <v>0</v>
      </c>
      <c r="F2488">
        <v>5</v>
      </c>
      <c r="G2488" t="b">
        <v>0</v>
      </c>
    </row>
    <row r="2489" spans="1:7" x14ac:dyDescent="0.3">
      <c r="A2489" t="s">
        <v>82</v>
      </c>
      <c r="B2489" t="s">
        <v>83</v>
      </c>
      <c r="C2489" t="s">
        <v>83</v>
      </c>
      <c r="D2489">
        <v>207</v>
      </c>
      <c r="E2489" t="b">
        <v>1</v>
      </c>
      <c r="F2489">
        <v>5</v>
      </c>
      <c r="G2489" t="b">
        <v>1</v>
      </c>
    </row>
    <row r="2490" spans="1:7" x14ac:dyDescent="0.3">
      <c r="A2490" t="s">
        <v>5566</v>
      </c>
      <c r="B2490" t="s">
        <v>2544</v>
      </c>
      <c r="C2490" t="s">
        <v>133</v>
      </c>
      <c r="D2490">
        <v>208</v>
      </c>
      <c r="E2490" t="b">
        <v>0</v>
      </c>
      <c r="F2490">
        <v>5</v>
      </c>
      <c r="G2490" t="b">
        <v>0</v>
      </c>
    </row>
    <row r="2491" spans="1:7" x14ac:dyDescent="0.3">
      <c r="A2491" t="s">
        <v>5909</v>
      </c>
      <c r="B2491" t="s">
        <v>299</v>
      </c>
      <c r="C2491" t="s">
        <v>93</v>
      </c>
      <c r="D2491">
        <v>208</v>
      </c>
      <c r="E2491" t="b">
        <v>0</v>
      </c>
      <c r="F2491">
        <v>5</v>
      </c>
      <c r="G2491" t="b">
        <v>0</v>
      </c>
    </row>
    <row r="2492" spans="1:7" x14ac:dyDescent="0.3">
      <c r="A2492" t="s">
        <v>5915</v>
      </c>
      <c r="B2492" t="s">
        <v>400</v>
      </c>
      <c r="C2492" t="s">
        <v>2020</v>
      </c>
      <c r="D2492">
        <v>208</v>
      </c>
      <c r="E2492" t="b">
        <v>0</v>
      </c>
      <c r="F2492">
        <v>5</v>
      </c>
      <c r="G2492" t="b">
        <v>0</v>
      </c>
    </row>
    <row r="2493" spans="1:7" x14ac:dyDescent="0.3">
      <c r="A2493" t="s">
        <v>6280</v>
      </c>
      <c r="B2493" t="s">
        <v>572</v>
      </c>
      <c r="C2493" t="s">
        <v>85</v>
      </c>
      <c r="D2493">
        <v>208</v>
      </c>
      <c r="E2493" t="b">
        <v>1</v>
      </c>
      <c r="F2493">
        <v>5</v>
      </c>
      <c r="G2493" t="b">
        <v>1</v>
      </c>
    </row>
    <row r="2494" spans="1:7" x14ac:dyDescent="0.3">
      <c r="A2494" t="s">
        <v>142</v>
      </c>
      <c r="B2494" t="s">
        <v>143</v>
      </c>
      <c r="C2494" t="s">
        <v>143</v>
      </c>
      <c r="D2494">
        <v>209</v>
      </c>
      <c r="E2494" t="b">
        <v>1</v>
      </c>
      <c r="F2494">
        <v>5</v>
      </c>
      <c r="G2494" t="b">
        <v>1</v>
      </c>
    </row>
    <row r="2495" spans="1:7" x14ac:dyDescent="0.3">
      <c r="A2495" t="s">
        <v>2815</v>
      </c>
      <c r="B2495" t="s">
        <v>343</v>
      </c>
      <c r="C2495" t="s">
        <v>2205</v>
      </c>
      <c r="D2495">
        <v>209</v>
      </c>
      <c r="E2495" t="b">
        <v>1</v>
      </c>
      <c r="F2495">
        <v>5</v>
      </c>
      <c r="G2495" t="b">
        <v>0</v>
      </c>
    </row>
    <row r="2496" spans="1:7" x14ac:dyDescent="0.3">
      <c r="A2496" t="s">
        <v>5440</v>
      </c>
      <c r="B2496" t="s">
        <v>245</v>
      </c>
      <c r="C2496" t="s">
        <v>1597</v>
      </c>
      <c r="D2496">
        <v>209</v>
      </c>
      <c r="E2496" t="b">
        <v>0</v>
      </c>
      <c r="F2496">
        <v>5</v>
      </c>
      <c r="G2496" t="b">
        <v>0</v>
      </c>
    </row>
    <row r="2497" spans="1:7" x14ac:dyDescent="0.3">
      <c r="A2497" t="s">
        <v>8992</v>
      </c>
      <c r="B2497" t="s">
        <v>45</v>
      </c>
      <c r="C2497" t="s">
        <v>111</v>
      </c>
      <c r="D2497">
        <v>209</v>
      </c>
      <c r="E2497" t="b">
        <v>1</v>
      </c>
      <c r="F2497">
        <v>5</v>
      </c>
      <c r="G2497" t="b">
        <v>0</v>
      </c>
    </row>
    <row r="2498" spans="1:7" x14ac:dyDescent="0.3">
      <c r="A2498" t="s">
        <v>10251</v>
      </c>
      <c r="B2498" t="s">
        <v>75</v>
      </c>
      <c r="C2498" t="s">
        <v>268</v>
      </c>
      <c r="D2498">
        <v>209</v>
      </c>
      <c r="E2498" t="b">
        <v>0</v>
      </c>
      <c r="F2498">
        <v>5</v>
      </c>
      <c r="G2498" t="b">
        <v>0</v>
      </c>
    </row>
    <row r="2499" spans="1:7" x14ac:dyDescent="0.3">
      <c r="A2499" t="s">
        <v>1989</v>
      </c>
      <c r="B2499" t="s">
        <v>1650</v>
      </c>
      <c r="C2499" t="s">
        <v>342</v>
      </c>
      <c r="D2499">
        <v>210</v>
      </c>
      <c r="E2499" t="b">
        <v>1</v>
      </c>
      <c r="F2499">
        <v>5</v>
      </c>
      <c r="G2499" t="b">
        <v>0</v>
      </c>
    </row>
    <row r="2500" spans="1:7" x14ac:dyDescent="0.3">
      <c r="A2500" t="s">
        <v>3505</v>
      </c>
      <c r="B2500" t="s">
        <v>1028</v>
      </c>
      <c r="C2500" t="s">
        <v>1025</v>
      </c>
      <c r="D2500">
        <v>293</v>
      </c>
      <c r="E2500" t="b">
        <v>1</v>
      </c>
      <c r="F2500">
        <v>4</v>
      </c>
      <c r="G2500" t="b">
        <v>0</v>
      </c>
    </row>
    <row r="2501" spans="1:7" x14ac:dyDescent="0.3">
      <c r="A2501" t="s">
        <v>2393</v>
      </c>
      <c r="B2501" t="s">
        <v>468</v>
      </c>
      <c r="C2501" t="s">
        <v>1219</v>
      </c>
      <c r="D2501">
        <v>210</v>
      </c>
      <c r="E2501" t="b">
        <v>0</v>
      </c>
      <c r="F2501">
        <v>5</v>
      </c>
      <c r="G2501" t="b">
        <v>0</v>
      </c>
    </row>
    <row r="2502" spans="1:7" x14ac:dyDescent="0.3">
      <c r="A2502" t="s">
        <v>2724</v>
      </c>
      <c r="B2502" t="s">
        <v>2725</v>
      </c>
      <c r="C2502" t="s">
        <v>670</v>
      </c>
      <c r="D2502">
        <v>210</v>
      </c>
      <c r="E2502" t="b">
        <v>1</v>
      </c>
      <c r="F2502">
        <v>5</v>
      </c>
      <c r="G2502" t="b">
        <v>0</v>
      </c>
    </row>
    <row r="2503" spans="1:7" x14ac:dyDescent="0.3">
      <c r="A2503" t="s">
        <v>3787</v>
      </c>
      <c r="B2503" t="s">
        <v>602</v>
      </c>
      <c r="C2503" t="s">
        <v>2952</v>
      </c>
      <c r="D2503">
        <v>210</v>
      </c>
      <c r="E2503" t="b">
        <v>1</v>
      </c>
      <c r="F2503">
        <v>5</v>
      </c>
      <c r="G2503" t="b">
        <v>0</v>
      </c>
    </row>
    <row r="2504" spans="1:7" x14ac:dyDescent="0.3">
      <c r="A2504" t="s">
        <v>4077</v>
      </c>
      <c r="B2504" t="s">
        <v>47</v>
      </c>
      <c r="C2504" t="s">
        <v>1657</v>
      </c>
      <c r="D2504">
        <v>210</v>
      </c>
      <c r="E2504" t="b">
        <v>0</v>
      </c>
      <c r="F2504">
        <v>5</v>
      </c>
      <c r="G2504" t="b">
        <v>0</v>
      </c>
    </row>
    <row r="2505" spans="1:7" x14ac:dyDescent="0.3">
      <c r="A2505" t="s">
        <v>5466</v>
      </c>
      <c r="B2505" t="s">
        <v>2503</v>
      </c>
      <c r="C2505" t="s">
        <v>2952</v>
      </c>
      <c r="D2505">
        <v>210</v>
      </c>
      <c r="E2505" t="b">
        <v>1</v>
      </c>
      <c r="F2505">
        <v>5</v>
      </c>
      <c r="G2505" t="b">
        <v>0</v>
      </c>
    </row>
    <row r="2506" spans="1:7" x14ac:dyDescent="0.3">
      <c r="A2506" t="s">
        <v>6391</v>
      </c>
      <c r="B2506" t="s">
        <v>121</v>
      </c>
      <c r="C2506" t="s">
        <v>45</v>
      </c>
      <c r="D2506">
        <v>210</v>
      </c>
      <c r="E2506" t="b">
        <v>0</v>
      </c>
      <c r="F2506">
        <v>5</v>
      </c>
      <c r="G2506" t="b">
        <v>0</v>
      </c>
    </row>
    <row r="2507" spans="1:7" x14ac:dyDescent="0.3">
      <c r="A2507" t="s">
        <v>8494</v>
      </c>
      <c r="B2507" t="s">
        <v>45</v>
      </c>
      <c r="C2507" t="s">
        <v>387</v>
      </c>
      <c r="D2507">
        <v>210</v>
      </c>
      <c r="E2507" t="b">
        <v>0</v>
      </c>
      <c r="F2507">
        <v>5</v>
      </c>
      <c r="G2507" t="b">
        <v>0</v>
      </c>
    </row>
    <row r="2508" spans="1:7" x14ac:dyDescent="0.3">
      <c r="A2508" t="s">
        <v>134</v>
      </c>
      <c r="B2508" t="s">
        <v>135</v>
      </c>
      <c r="C2508" t="s">
        <v>135</v>
      </c>
      <c r="D2508">
        <v>211</v>
      </c>
      <c r="E2508" t="b">
        <v>1</v>
      </c>
      <c r="F2508">
        <v>5</v>
      </c>
      <c r="G2508" t="b">
        <v>1</v>
      </c>
    </row>
    <row r="2509" spans="1:7" x14ac:dyDescent="0.3">
      <c r="A2509" t="s">
        <v>4547</v>
      </c>
      <c r="B2509" t="s">
        <v>145</v>
      </c>
      <c r="C2509" t="s">
        <v>4546</v>
      </c>
      <c r="D2509">
        <v>211</v>
      </c>
      <c r="E2509" t="b">
        <v>1</v>
      </c>
      <c r="F2509">
        <v>5</v>
      </c>
      <c r="G2509" t="b">
        <v>0</v>
      </c>
    </row>
    <row r="2510" spans="1:7" x14ac:dyDescent="0.3">
      <c r="A2510" t="s">
        <v>5855</v>
      </c>
      <c r="B2510" t="s">
        <v>35</v>
      </c>
      <c r="C2510" t="s">
        <v>672</v>
      </c>
      <c r="D2510">
        <v>211</v>
      </c>
      <c r="E2510" t="b">
        <v>1</v>
      </c>
      <c r="F2510">
        <v>5</v>
      </c>
      <c r="G2510" t="b">
        <v>0</v>
      </c>
    </row>
    <row r="2511" spans="1:7" x14ac:dyDescent="0.3">
      <c r="A2511" t="s">
        <v>7620</v>
      </c>
      <c r="B2511" t="s">
        <v>600</v>
      </c>
      <c r="C2511" t="s">
        <v>7621</v>
      </c>
      <c r="D2511">
        <v>211</v>
      </c>
      <c r="E2511" t="b">
        <v>0</v>
      </c>
      <c r="F2511">
        <v>5</v>
      </c>
      <c r="G2511" t="b">
        <v>0</v>
      </c>
    </row>
    <row r="2512" spans="1:7" x14ac:dyDescent="0.3">
      <c r="A2512" t="s">
        <v>9458</v>
      </c>
      <c r="B2512" t="s">
        <v>575</v>
      </c>
      <c r="C2512" t="s">
        <v>39</v>
      </c>
      <c r="D2512">
        <v>211</v>
      </c>
      <c r="E2512" t="b">
        <v>0</v>
      </c>
      <c r="F2512">
        <v>5</v>
      </c>
      <c r="G2512" t="b">
        <v>0</v>
      </c>
    </row>
    <row r="2513" spans="1:7" x14ac:dyDescent="0.3">
      <c r="A2513" t="s">
        <v>10568</v>
      </c>
      <c r="B2513" t="s">
        <v>129</v>
      </c>
      <c r="C2513" t="s">
        <v>5178</v>
      </c>
      <c r="D2513">
        <v>211</v>
      </c>
      <c r="E2513" t="b">
        <v>0</v>
      </c>
      <c r="F2513">
        <v>5</v>
      </c>
      <c r="G2513" t="b">
        <v>0</v>
      </c>
    </row>
    <row r="2514" spans="1:7" x14ac:dyDescent="0.3">
      <c r="A2514" t="s">
        <v>338</v>
      </c>
      <c r="B2514" t="s">
        <v>339</v>
      </c>
      <c r="C2514" t="s">
        <v>340</v>
      </c>
      <c r="D2514">
        <v>212</v>
      </c>
      <c r="E2514" t="b">
        <v>1</v>
      </c>
      <c r="F2514">
        <v>5</v>
      </c>
      <c r="G2514" t="b">
        <v>0</v>
      </c>
    </row>
    <row r="2515" spans="1:7" x14ac:dyDescent="0.3">
      <c r="A2515" t="s">
        <v>1990</v>
      </c>
      <c r="B2515" t="s">
        <v>490</v>
      </c>
      <c r="C2515" t="s">
        <v>119</v>
      </c>
      <c r="D2515">
        <v>212</v>
      </c>
      <c r="E2515" t="b">
        <v>1</v>
      </c>
      <c r="F2515">
        <v>5</v>
      </c>
      <c r="G2515" t="b">
        <v>0</v>
      </c>
    </row>
    <row r="2516" spans="1:7" x14ac:dyDescent="0.3">
      <c r="A2516" t="s">
        <v>2553</v>
      </c>
      <c r="B2516" t="s">
        <v>1311</v>
      </c>
      <c r="C2516" t="s">
        <v>812</v>
      </c>
      <c r="D2516">
        <v>212</v>
      </c>
      <c r="E2516" t="b">
        <v>1</v>
      </c>
      <c r="F2516">
        <v>5</v>
      </c>
      <c r="G2516" t="b">
        <v>0</v>
      </c>
    </row>
    <row r="2517" spans="1:7" x14ac:dyDescent="0.3">
      <c r="A2517" t="s">
        <v>8490</v>
      </c>
      <c r="B2517" t="s">
        <v>2020</v>
      </c>
      <c r="C2517" t="s">
        <v>79</v>
      </c>
      <c r="D2517">
        <v>212</v>
      </c>
      <c r="E2517" t="b">
        <v>0</v>
      </c>
      <c r="F2517">
        <v>5</v>
      </c>
      <c r="G2517" t="b">
        <v>0</v>
      </c>
    </row>
    <row r="2518" spans="1:7" x14ac:dyDescent="0.3">
      <c r="A2518" t="s">
        <v>3526</v>
      </c>
      <c r="B2518" t="s">
        <v>1113</v>
      </c>
      <c r="C2518" t="s">
        <v>3527</v>
      </c>
      <c r="D2518">
        <v>315</v>
      </c>
      <c r="E2518" t="b">
        <v>0</v>
      </c>
      <c r="F2518">
        <v>1</v>
      </c>
      <c r="G2518" t="b">
        <v>0</v>
      </c>
    </row>
    <row r="2519" spans="1:7" x14ac:dyDescent="0.3">
      <c r="A2519" t="s">
        <v>3528</v>
      </c>
      <c r="B2519" t="s">
        <v>400</v>
      </c>
      <c r="C2519" t="s">
        <v>299</v>
      </c>
      <c r="D2519">
        <v>783</v>
      </c>
      <c r="E2519" t="b">
        <v>0</v>
      </c>
      <c r="F2519">
        <v>1</v>
      </c>
      <c r="G2519" t="b">
        <v>0</v>
      </c>
    </row>
    <row r="2520" spans="1:7" x14ac:dyDescent="0.3">
      <c r="A2520" t="s">
        <v>3529</v>
      </c>
      <c r="B2520" t="s">
        <v>494</v>
      </c>
      <c r="C2520" t="s">
        <v>733</v>
      </c>
      <c r="D2520">
        <v>730</v>
      </c>
      <c r="E2520" t="b">
        <v>0</v>
      </c>
      <c r="F2520">
        <v>1</v>
      </c>
      <c r="G2520" t="b">
        <v>0</v>
      </c>
    </row>
    <row r="2521" spans="1:7" x14ac:dyDescent="0.3">
      <c r="A2521" t="s">
        <v>3530</v>
      </c>
      <c r="B2521" t="s">
        <v>1295</v>
      </c>
      <c r="C2521" t="s">
        <v>2249</v>
      </c>
      <c r="D2521">
        <v>130</v>
      </c>
      <c r="E2521" t="b">
        <v>0</v>
      </c>
      <c r="F2521">
        <v>1</v>
      </c>
      <c r="G2521" t="b">
        <v>0</v>
      </c>
    </row>
    <row r="2522" spans="1:7" x14ac:dyDescent="0.3">
      <c r="A2522" t="s">
        <v>3531</v>
      </c>
      <c r="B2522" t="s">
        <v>343</v>
      </c>
      <c r="C2522" t="s">
        <v>263</v>
      </c>
      <c r="D2522">
        <v>308</v>
      </c>
      <c r="E2522" t="b">
        <v>0</v>
      </c>
      <c r="F2522">
        <v>1</v>
      </c>
      <c r="G2522" t="b">
        <v>0</v>
      </c>
    </row>
    <row r="2523" spans="1:7" x14ac:dyDescent="0.3">
      <c r="A2523" t="s">
        <v>3532</v>
      </c>
      <c r="B2523" t="s">
        <v>615</v>
      </c>
      <c r="C2523" t="s">
        <v>220</v>
      </c>
      <c r="D2523">
        <v>243</v>
      </c>
      <c r="E2523" t="b">
        <v>0</v>
      </c>
      <c r="F2523">
        <v>1</v>
      </c>
      <c r="G2523" t="b">
        <v>0</v>
      </c>
    </row>
    <row r="2524" spans="1:7" x14ac:dyDescent="0.3">
      <c r="A2524" t="s">
        <v>3533</v>
      </c>
      <c r="B2524" t="s">
        <v>19</v>
      </c>
      <c r="C2524" t="s">
        <v>43</v>
      </c>
      <c r="D2524">
        <v>393</v>
      </c>
      <c r="E2524" t="b">
        <v>0</v>
      </c>
      <c r="F2524">
        <v>1</v>
      </c>
      <c r="G2524" t="b">
        <v>0</v>
      </c>
    </row>
    <row r="2525" spans="1:7" x14ac:dyDescent="0.3">
      <c r="A2525" t="s">
        <v>3534</v>
      </c>
      <c r="B2525" t="s">
        <v>43</v>
      </c>
      <c r="C2525" t="s">
        <v>19</v>
      </c>
      <c r="D2525">
        <v>175</v>
      </c>
      <c r="E2525" t="b">
        <v>0</v>
      </c>
      <c r="F2525">
        <v>1</v>
      </c>
      <c r="G2525" t="b">
        <v>0</v>
      </c>
    </row>
    <row r="2526" spans="1:7" x14ac:dyDescent="0.3">
      <c r="A2526" t="s">
        <v>3535</v>
      </c>
      <c r="B2526" t="s">
        <v>1627</v>
      </c>
      <c r="C2526" t="s">
        <v>121</v>
      </c>
      <c r="D2526">
        <v>379</v>
      </c>
      <c r="E2526" t="b">
        <v>0</v>
      </c>
      <c r="F2526">
        <v>1</v>
      </c>
      <c r="G2526" t="b">
        <v>0</v>
      </c>
    </row>
    <row r="2527" spans="1:7" x14ac:dyDescent="0.3">
      <c r="A2527" t="s">
        <v>3536</v>
      </c>
      <c r="B2527" t="s">
        <v>713</v>
      </c>
      <c r="C2527" t="s">
        <v>2456</v>
      </c>
      <c r="D2527">
        <v>1960</v>
      </c>
      <c r="E2527" t="b">
        <v>0</v>
      </c>
      <c r="F2527">
        <v>1</v>
      </c>
      <c r="G2527" t="b">
        <v>0</v>
      </c>
    </row>
    <row r="2528" spans="1:7" x14ac:dyDescent="0.3">
      <c r="A2528" t="s">
        <v>3537</v>
      </c>
      <c r="B2528" t="s">
        <v>143</v>
      </c>
      <c r="C2528" t="s">
        <v>538</v>
      </c>
      <c r="D2528">
        <v>169</v>
      </c>
      <c r="E2528" t="b">
        <v>0</v>
      </c>
      <c r="F2528">
        <v>1</v>
      </c>
      <c r="G2528" t="b">
        <v>0</v>
      </c>
    </row>
    <row r="2529" spans="1:7" x14ac:dyDescent="0.3">
      <c r="A2529" t="s">
        <v>3538</v>
      </c>
      <c r="B2529" t="s">
        <v>538</v>
      </c>
      <c r="C2529" t="s">
        <v>143</v>
      </c>
      <c r="D2529">
        <v>40</v>
      </c>
      <c r="E2529" t="b">
        <v>0</v>
      </c>
      <c r="F2529">
        <v>1</v>
      </c>
      <c r="G2529" t="b">
        <v>0</v>
      </c>
    </row>
    <row r="2530" spans="1:7" x14ac:dyDescent="0.3">
      <c r="A2530" t="s">
        <v>3539</v>
      </c>
      <c r="B2530" t="s">
        <v>1834</v>
      </c>
      <c r="C2530" t="s">
        <v>1840</v>
      </c>
      <c r="D2530">
        <v>595</v>
      </c>
      <c r="E2530" t="b">
        <v>0</v>
      </c>
      <c r="F2530">
        <v>1</v>
      </c>
      <c r="G2530" t="b">
        <v>0</v>
      </c>
    </row>
    <row r="2531" spans="1:7" x14ac:dyDescent="0.3">
      <c r="A2531" t="s">
        <v>3540</v>
      </c>
      <c r="B2531" t="s">
        <v>111</v>
      </c>
      <c r="C2531" t="s">
        <v>575</v>
      </c>
      <c r="D2531">
        <v>453</v>
      </c>
      <c r="E2531" t="b">
        <v>0</v>
      </c>
      <c r="F2531">
        <v>1</v>
      </c>
      <c r="G2531" t="b">
        <v>0</v>
      </c>
    </row>
    <row r="2532" spans="1:7" x14ac:dyDescent="0.3">
      <c r="A2532" t="s">
        <v>3541</v>
      </c>
      <c r="B2532" t="s">
        <v>677</v>
      </c>
      <c r="C2532" t="s">
        <v>765</v>
      </c>
      <c r="D2532">
        <v>371</v>
      </c>
      <c r="E2532" t="b">
        <v>0</v>
      </c>
      <c r="F2532">
        <v>1</v>
      </c>
      <c r="G2532" t="b">
        <v>0</v>
      </c>
    </row>
    <row r="2533" spans="1:7" x14ac:dyDescent="0.3">
      <c r="A2533" t="s">
        <v>3542</v>
      </c>
      <c r="B2533" t="s">
        <v>597</v>
      </c>
      <c r="C2533" t="s">
        <v>1071</v>
      </c>
      <c r="D2533">
        <v>451</v>
      </c>
      <c r="E2533" t="b">
        <v>0</v>
      </c>
      <c r="F2533">
        <v>1</v>
      </c>
      <c r="G2533" t="b">
        <v>0</v>
      </c>
    </row>
    <row r="2534" spans="1:7" x14ac:dyDescent="0.3">
      <c r="A2534" t="s">
        <v>3543</v>
      </c>
      <c r="B2534" t="s">
        <v>2249</v>
      </c>
      <c r="C2534" t="s">
        <v>2088</v>
      </c>
      <c r="D2534">
        <v>50</v>
      </c>
      <c r="E2534" t="b">
        <v>0</v>
      </c>
      <c r="F2534">
        <v>1</v>
      </c>
      <c r="G2534" t="b">
        <v>0</v>
      </c>
    </row>
    <row r="2535" spans="1:7" x14ac:dyDescent="0.3">
      <c r="A2535" t="s">
        <v>3544</v>
      </c>
      <c r="B2535" t="s">
        <v>141</v>
      </c>
      <c r="C2535" t="s">
        <v>2833</v>
      </c>
      <c r="D2535">
        <v>117</v>
      </c>
      <c r="E2535" t="b">
        <v>0</v>
      </c>
      <c r="F2535">
        <v>1</v>
      </c>
      <c r="G2535" t="b">
        <v>0</v>
      </c>
    </row>
    <row r="2536" spans="1:7" x14ac:dyDescent="0.3">
      <c r="A2536" t="s">
        <v>3545</v>
      </c>
      <c r="B2536" t="s">
        <v>2224</v>
      </c>
      <c r="C2536" t="s">
        <v>81</v>
      </c>
      <c r="D2536">
        <v>980</v>
      </c>
      <c r="E2536" t="b">
        <v>0</v>
      </c>
      <c r="F2536">
        <v>1</v>
      </c>
      <c r="G2536" t="b">
        <v>0</v>
      </c>
    </row>
    <row r="2537" spans="1:7" x14ac:dyDescent="0.3">
      <c r="A2537" t="s">
        <v>3546</v>
      </c>
      <c r="B2537" t="s">
        <v>2507</v>
      </c>
      <c r="C2537" t="s">
        <v>418</v>
      </c>
      <c r="D2537">
        <v>706</v>
      </c>
      <c r="E2537" t="b">
        <v>0</v>
      </c>
      <c r="F2537">
        <v>1</v>
      </c>
      <c r="G2537" t="b">
        <v>0</v>
      </c>
    </row>
    <row r="2538" spans="1:7" x14ac:dyDescent="0.3">
      <c r="A2538" t="s">
        <v>3547</v>
      </c>
      <c r="B2538" t="s">
        <v>3548</v>
      </c>
      <c r="C2538" t="s">
        <v>3549</v>
      </c>
      <c r="D2538">
        <v>43</v>
      </c>
      <c r="E2538" t="b">
        <v>0</v>
      </c>
      <c r="F2538">
        <v>1</v>
      </c>
      <c r="G2538" t="b">
        <v>0</v>
      </c>
    </row>
    <row r="2539" spans="1:7" x14ac:dyDescent="0.3">
      <c r="A2539" t="s">
        <v>3550</v>
      </c>
      <c r="B2539" t="s">
        <v>117</v>
      </c>
      <c r="C2539" t="s">
        <v>93</v>
      </c>
      <c r="D2539">
        <v>41</v>
      </c>
      <c r="E2539" t="b">
        <v>0</v>
      </c>
      <c r="F2539">
        <v>1</v>
      </c>
      <c r="G2539" t="b">
        <v>0</v>
      </c>
    </row>
    <row r="2540" spans="1:7" x14ac:dyDescent="0.3">
      <c r="A2540" t="s">
        <v>3551</v>
      </c>
      <c r="B2540" t="s">
        <v>93</v>
      </c>
      <c r="C2540" t="s">
        <v>117</v>
      </c>
      <c r="D2540">
        <v>1</v>
      </c>
      <c r="E2540" t="b">
        <v>0</v>
      </c>
      <c r="F2540">
        <v>1</v>
      </c>
      <c r="G2540" t="b">
        <v>0</v>
      </c>
    </row>
    <row r="2541" spans="1:7" x14ac:dyDescent="0.3">
      <c r="A2541" t="s">
        <v>3552</v>
      </c>
      <c r="B2541" t="s">
        <v>111</v>
      </c>
      <c r="C2541" t="s">
        <v>590</v>
      </c>
      <c r="D2541">
        <v>968</v>
      </c>
      <c r="E2541" t="b">
        <v>0</v>
      </c>
      <c r="F2541">
        <v>1</v>
      </c>
      <c r="G2541" t="b">
        <v>0</v>
      </c>
    </row>
    <row r="2542" spans="1:7" x14ac:dyDescent="0.3">
      <c r="A2542" t="s">
        <v>3553</v>
      </c>
      <c r="B2542" t="s">
        <v>29</v>
      </c>
      <c r="C2542" t="s">
        <v>121</v>
      </c>
      <c r="D2542">
        <v>297</v>
      </c>
      <c r="E2542" t="b">
        <v>0</v>
      </c>
      <c r="F2542">
        <v>1</v>
      </c>
      <c r="G2542" t="b">
        <v>0</v>
      </c>
    </row>
    <row r="2543" spans="1:7" x14ac:dyDescent="0.3">
      <c r="A2543" t="s">
        <v>3554</v>
      </c>
      <c r="B2543" t="s">
        <v>121</v>
      </c>
      <c r="C2543" t="s">
        <v>29</v>
      </c>
      <c r="D2543">
        <v>181</v>
      </c>
      <c r="E2543" t="b">
        <v>0</v>
      </c>
      <c r="F2543">
        <v>1</v>
      </c>
      <c r="G2543" t="b">
        <v>0</v>
      </c>
    </row>
    <row r="2544" spans="1:7" x14ac:dyDescent="0.3">
      <c r="A2544" t="s">
        <v>3555</v>
      </c>
      <c r="B2544" t="s">
        <v>890</v>
      </c>
      <c r="C2544" t="s">
        <v>171</v>
      </c>
      <c r="D2544">
        <v>238</v>
      </c>
      <c r="E2544" t="b">
        <v>0</v>
      </c>
      <c r="F2544">
        <v>1</v>
      </c>
      <c r="G2544" t="b">
        <v>0</v>
      </c>
    </row>
    <row r="2545" spans="1:7" x14ac:dyDescent="0.3">
      <c r="A2545" t="s">
        <v>3556</v>
      </c>
      <c r="B2545" t="s">
        <v>832</v>
      </c>
      <c r="C2545" t="s">
        <v>323</v>
      </c>
      <c r="D2545">
        <v>1001</v>
      </c>
      <c r="E2545" t="b">
        <v>0</v>
      </c>
      <c r="F2545">
        <v>1</v>
      </c>
      <c r="G2545" t="b">
        <v>0</v>
      </c>
    </row>
    <row r="2546" spans="1:7" x14ac:dyDescent="0.3">
      <c r="A2546" t="s">
        <v>3557</v>
      </c>
      <c r="B2546" t="s">
        <v>832</v>
      </c>
      <c r="C2546" t="s">
        <v>305</v>
      </c>
      <c r="D2546">
        <v>382</v>
      </c>
      <c r="E2546" t="b">
        <v>0</v>
      </c>
      <c r="F2546">
        <v>1</v>
      </c>
      <c r="G2546" t="b">
        <v>0</v>
      </c>
    </row>
    <row r="2547" spans="1:7" x14ac:dyDescent="0.3">
      <c r="A2547" t="s">
        <v>3558</v>
      </c>
      <c r="B2547" t="s">
        <v>245</v>
      </c>
      <c r="C2547" t="s">
        <v>574</v>
      </c>
      <c r="D2547">
        <v>146</v>
      </c>
      <c r="E2547" t="b">
        <v>0</v>
      </c>
      <c r="F2547">
        <v>1</v>
      </c>
      <c r="G2547" t="b">
        <v>0</v>
      </c>
    </row>
    <row r="2548" spans="1:7" x14ac:dyDescent="0.3">
      <c r="A2548" t="s">
        <v>3559</v>
      </c>
      <c r="B2548" t="s">
        <v>192</v>
      </c>
      <c r="C2548" t="s">
        <v>1531</v>
      </c>
      <c r="D2548">
        <v>597</v>
      </c>
      <c r="E2548" t="b">
        <v>0</v>
      </c>
      <c r="F2548">
        <v>1</v>
      </c>
      <c r="G2548" t="b">
        <v>0</v>
      </c>
    </row>
    <row r="2549" spans="1:7" x14ac:dyDescent="0.3">
      <c r="A2549" t="s">
        <v>3560</v>
      </c>
      <c r="B2549" t="s">
        <v>593</v>
      </c>
      <c r="C2549" t="s">
        <v>1219</v>
      </c>
      <c r="D2549">
        <v>1282</v>
      </c>
      <c r="E2549" t="b">
        <v>0</v>
      </c>
      <c r="F2549">
        <v>1</v>
      </c>
      <c r="G2549" t="b">
        <v>0</v>
      </c>
    </row>
    <row r="2550" spans="1:7" x14ac:dyDescent="0.3">
      <c r="A2550" t="s">
        <v>3561</v>
      </c>
      <c r="B2550" t="s">
        <v>3562</v>
      </c>
      <c r="C2550" t="s">
        <v>306</v>
      </c>
      <c r="D2550">
        <v>92</v>
      </c>
      <c r="E2550" t="b">
        <v>0</v>
      </c>
      <c r="F2550">
        <v>1</v>
      </c>
      <c r="G2550" t="b">
        <v>0</v>
      </c>
    </row>
    <row r="2551" spans="1:7" x14ac:dyDescent="0.3">
      <c r="A2551" t="s">
        <v>3563</v>
      </c>
      <c r="B2551" t="s">
        <v>35</v>
      </c>
      <c r="C2551" t="s">
        <v>29</v>
      </c>
      <c r="D2551">
        <v>203</v>
      </c>
      <c r="E2551" t="b">
        <v>0</v>
      </c>
      <c r="F2551">
        <v>1</v>
      </c>
      <c r="G2551" t="b">
        <v>0</v>
      </c>
    </row>
    <row r="2552" spans="1:7" x14ac:dyDescent="0.3">
      <c r="A2552" t="s">
        <v>3564</v>
      </c>
      <c r="B2552" t="s">
        <v>29</v>
      </c>
      <c r="C2552" t="s">
        <v>35</v>
      </c>
      <c r="D2552">
        <v>807</v>
      </c>
      <c r="E2552" t="b">
        <v>0</v>
      </c>
      <c r="F2552">
        <v>1</v>
      </c>
      <c r="G2552" t="b">
        <v>0</v>
      </c>
    </row>
    <row r="2553" spans="1:7" x14ac:dyDescent="0.3">
      <c r="A2553" t="s">
        <v>3565</v>
      </c>
      <c r="B2553" t="s">
        <v>672</v>
      </c>
      <c r="C2553" t="s">
        <v>590</v>
      </c>
      <c r="D2553">
        <v>925</v>
      </c>
      <c r="E2553" t="b">
        <v>0</v>
      </c>
      <c r="F2553">
        <v>1</v>
      </c>
      <c r="G2553" t="b">
        <v>0</v>
      </c>
    </row>
    <row r="2554" spans="1:7" x14ac:dyDescent="0.3">
      <c r="A2554" t="s">
        <v>3566</v>
      </c>
      <c r="B2554" t="s">
        <v>802</v>
      </c>
      <c r="C2554" t="s">
        <v>815</v>
      </c>
      <c r="D2554">
        <v>5</v>
      </c>
      <c r="E2554" t="b">
        <v>0</v>
      </c>
      <c r="F2554">
        <v>1</v>
      </c>
      <c r="G2554" t="b">
        <v>0</v>
      </c>
    </row>
    <row r="2555" spans="1:7" x14ac:dyDescent="0.3">
      <c r="A2555" t="s">
        <v>3567</v>
      </c>
      <c r="B2555" t="s">
        <v>3568</v>
      </c>
      <c r="C2555" t="s">
        <v>3569</v>
      </c>
      <c r="D2555">
        <v>62</v>
      </c>
      <c r="E2555" t="b">
        <v>0</v>
      </c>
      <c r="F2555">
        <v>1</v>
      </c>
      <c r="G2555" t="b">
        <v>0</v>
      </c>
    </row>
    <row r="2556" spans="1:7" x14ac:dyDescent="0.3">
      <c r="A2556" t="s">
        <v>3570</v>
      </c>
      <c r="B2556" t="s">
        <v>135</v>
      </c>
      <c r="C2556" t="s">
        <v>1028</v>
      </c>
      <c r="D2556">
        <v>274</v>
      </c>
      <c r="E2556" t="b">
        <v>0</v>
      </c>
      <c r="F2556">
        <v>1</v>
      </c>
      <c r="G2556" t="b">
        <v>0</v>
      </c>
    </row>
    <row r="2557" spans="1:7" x14ac:dyDescent="0.3">
      <c r="A2557" t="s">
        <v>3571</v>
      </c>
      <c r="B2557" t="s">
        <v>1028</v>
      </c>
      <c r="C2557" t="s">
        <v>135</v>
      </c>
      <c r="D2557">
        <v>202</v>
      </c>
      <c r="E2557" t="b">
        <v>0</v>
      </c>
      <c r="F2557">
        <v>1</v>
      </c>
      <c r="G2557" t="b">
        <v>0</v>
      </c>
    </row>
    <row r="2558" spans="1:7" x14ac:dyDescent="0.3">
      <c r="A2558" t="s">
        <v>3572</v>
      </c>
      <c r="B2558" t="s">
        <v>71</v>
      </c>
      <c r="C2558" t="s">
        <v>75</v>
      </c>
      <c r="D2558">
        <v>99</v>
      </c>
      <c r="E2558" t="b">
        <v>0</v>
      </c>
      <c r="F2558">
        <v>1</v>
      </c>
      <c r="G2558" t="b">
        <v>0</v>
      </c>
    </row>
    <row r="2559" spans="1:7" x14ac:dyDescent="0.3">
      <c r="A2559" t="s">
        <v>3573</v>
      </c>
      <c r="B2559" t="s">
        <v>75</v>
      </c>
      <c r="C2559" t="s">
        <v>71</v>
      </c>
      <c r="D2559">
        <v>797</v>
      </c>
      <c r="E2559" t="b">
        <v>0</v>
      </c>
      <c r="F2559">
        <v>1</v>
      </c>
      <c r="G2559" t="b">
        <v>0</v>
      </c>
    </row>
    <row r="2560" spans="1:7" x14ac:dyDescent="0.3">
      <c r="A2560" t="s">
        <v>3574</v>
      </c>
      <c r="B2560" t="s">
        <v>2283</v>
      </c>
      <c r="C2560" t="s">
        <v>3575</v>
      </c>
      <c r="D2560">
        <v>0</v>
      </c>
      <c r="E2560" t="b">
        <v>0</v>
      </c>
      <c r="F2560">
        <v>1</v>
      </c>
      <c r="G2560" t="b">
        <v>1</v>
      </c>
    </row>
    <row r="2561" spans="1:7" x14ac:dyDescent="0.3">
      <c r="A2561" t="s">
        <v>3576</v>
      </c>
      <c r="B2561" t="s">
        <v>814</v>
      </c>
      <c r="C2561" t="s">
        <v>95</v>
      </c>
      <c r="D2561">
        <v>579</v>
      </c>
      <c r="E2561" t="b">
        <v>0</v>
      </c>
      <c r="F2561">
        <v>1</v>
      </c>
      <c r="G2561" t="b">
        <v>0</v>
      </c>
    </row>
    <row r="2562" spans="1:7" x14ac:dyDescent="0.3">
      <c r="A2562" t="s">
        <v>3577</v>
      </c>
      <c r="B2562" t="s">
        <v>3578</v>
      </c>
      <c r="C2562" t="s">
        <v>3579</v>
      </c>
      <c r="D2562">
        <v>0</v>
      </c>
      <c r="E2562" t="b">
        <v>0</v>
      </c>
      <c r="F2562">
        <v>1</v>
      </c>
      <c r="G2562" t="b">
        <v>0</v>
      </c>
    </row>
    <row r="2563" spans="1:7" x14ac:dyDescent="0.3">
      <c r="A2563" t="s">
        <v>3580</v>
      </c>
      <c r="B2563" t="s">
        <v>321</v>
      </c>
      <c r="C2563" t="s">
        <v>343</v>
      </c>
      <c r="D2563">
        <v>23</v>
      </c>
      <c r="E2563" t="b">
        <v>0</v>
      </c>
      <c r="F2563">
        <v>1</v>
      </c>
      <c r="G2563" t="b">
        <v>0</v>
      </c>
    </row>
    <row r="2564" spans="1:7" x14ac:dyDescent="0.3">
      <c r="A2564" t="s">
        <v>3581</v>
      </c>
      <c r="B2564" t="s">
        <v>3582</v>
      </c>
      <c r="C2564" t="s">
        <v>1620</v>
      </c>
      <c r="D2564">
        <v>198</v>
      </c>
      <c r="E2564" t="b">
        <v>0</v>
      </c>
      <c r="F2564">
        <v>1</v>
      </c>
      <c r="G2564" t="b">
        <v>0</v>
      </c>
    </row>
    <row r="2565" spans="1:7" x14ac:dyDescent="0.3">
      <c r="A2565" t="s">
        <v>3583</v>
      </c>
      <c r="B2565" t="s">
        <v>125</v>
      </c>
      <c r="C2565" t="s">
        <v>13</v>
      </c>
      <c r="D2565">
        <v>172</v>
      </c>
      <c r="E2565" t="b">
        <v>0</v>
      </c>
      <c r="F2565">
        <v>1</v>
      </c>
      <c r="G2565" t="b">
        <v>0</v>
      </c>
    </row>
    <row r="2566" spans="1:7" x14ac:dyDescent="0.3">
      <c r="A2566" t="s">
        <v>3584</v>
      </c>
      <c r="B2566" t="s">
        <v>1028</v>
      </c>
      <c r="C2566" t="s">
        <v>1546</v>
      </c>
      <c r="D2566">
        <v>267</v>
      </c>
      <c r="E2566" t="b">
        <v>0</v>
      </c>
      <c r="F2566">
        <v>1</v>
      </c>
      <c r="G2566" t="b">
        <v>0</v>
      </c>
    </row>
    <row r="2567" spans="1:7" x14ac:dyDescent="0.3">
      <c r="A2567" t="s">
        <v>3585</v>
      </c>
      <c r="B2567" t="s">
        <v>157</v>
      </c>
      <c r="C2567" t="s">
        <v>3126</v>
      </c>
      <c r="D2567">
        <v>1454</v>
      </c>
      <c r="E2567" t="b">
        <v>0</v>
      </c>
      <c r="F2567">
        <v>1</v>
      </c>
      <c r="G2567" t="b">
        <v>0</v>
      </c>
    </row>
    <row r="2568" spans="1:7" x14ac:dyDescent="0.3">
      <c r="A2568" t="s">
        <v>3586</v>
      </c>
      <c r="B2568" t="s">
        <v>3126</v>
      </c>
      <c r="C2568" t="s">
        <v>157</v>
      </c>
      <c r="D2568">
        <v>101</v>
      </c>
      <c r="E2568" t="b">
        <v>0</v>
      </c>
      <c r="F2568">
        <v>1</v>
      </c>
      <c r="G2568" t="b">
        <v>0</v>
      </c>
    </row>
    <row r="2569" spans="1:7" x14ac:dyDescent="0.3">
      <c r="A2569" t="s">
        <v>3587</v>
      </c>
      <c r="B2569" t="s">
        <v>393</v>
      </c>
      <c r="C2569" t="s">
        <v>141</v>
      </c>
      <c r="D2569">
        <v>14</v>
      </c>
      <c r="E2569" t="b">
        <v>0</v>
      </c>
      <c r="F2569">
        <v>1</v>
      </c>
      <c r="G2569" t="b">
        <v>0</v>
      </c>
    </row>
    <row r="2570" spans="1:7" x14ac:dyDescent="0.3">
      <c r="A2570" t="s">
        <v>3588</v>
      </c>
      <c r="B2570" t="s">
        <v>141</v>
      </c>
      <c r="C2570" t="s">
        <v>393</v>
      </c>
      <c r="D2570">
        <v>12</v>
      </c>
      <c r="E2570" t="b">
        <v>0</v>
      </c>
      <c r="F2570">
        <v>1</v>
      </c>
      <c r="G2570" t="b">
        <v>0</v>
      </c>
    </row>
    <row r="2571" spans="1:7" x14ac:dyDescent="0.3">
      <c r="A2571" t="s">
        <v>3589</v>
      </c>
      <c r="B2571" t="s">
        <v>15</v>
      </c>
      <c r="C2571" t="s">
        <v>1433</v>
      </c>
      <c r="D2571">
        <v>2094</v>
      </c>
      <c r="E2571" t="b">
        <v>0</v>
      </c>
      <c r="F2571">
        <v>1</v>
      </c>
      <c r="G2571" t="b">
        <v>0</v>
      </c>
    </row>
    <row r="2572" spans="1:7" x14ac:dyDescent="0.3">
      <c r="A2572" t="s">
        <v>3590</v>
      </c>
      <c r="B2572" t="s">
        <v>538</v>
      </c>
      <c r="C2572" t="s">
        <v>79</v>
      </c>
      <c r="D2572">
        <v>298</v>
      </c>
      <c r="E2572" t="b">
        <v>0</v>
      </c>
      <c r="F2572">
        <v>1</v>
      </c>
      <c r="G2572" t="b">
        <v>0</v>
      </c>
    </row>
    <row r="2573" spans="1:7" x14ac:dyDescent="0.3">
      <c r="A2573" t="s">
        <v>3591</v>
      </c>
      <c r="B2573" t="s">
        <v>79</v>
      </c>
      <c r="C2573" t="s">
        <v>538</v>
      </c>
      <c r="D2573">
        <v>574</v>
      </c>
      <c r="E2573" t="b">
        <v>0</v>
      </c>
      <c r="F2573">
        <v>1</v>
      </c>
      <c r="G2573" t="b">
        <v>0</v>
      </c>
    </row>
    <row r="2574" spans="1:7" x14ac:dyDescent="0.3">
      <c r="A2574" t="s">
        <v>3592</v>
      </c>
      <c r="B2574" t="s">
        <v>202</v>
      </c>
      <c r="C2574" t="s">
        <v>47</v>
      </c>
      <c r="D2574">
        <v>64</v>
      </c>
      <c r="E2574" t="b">
        <v>0</v>
      </c>
      <c r="F2574">
        <v>1</v>
      </c>
      <c r="G2574" t="b">
        <v>0</v>
      </c>
    </row>
    <row r="2575" spans="1:7" x14ac:dyDescent="0.3">
      <c r="A2575" t="s">
        <v>3593</v>
      </c>
      <c r="B2575" t="s">
        <v>1825</v>
      </c>
      <c r="C2575" t="s">
        <v>143</v>
      </c>
      <c r="D2575">
        <v>230</v>
      </c>
      <c r="E2575" t="b">
        <v>0</v>
      </c>
      <c r="F2575">
        <v>1</v>
      </c>
      <c r="G2575" t="b">
        <v>0</v>
      </c>
    </row>
    <row r="2576" spans="1:7" x14ac:dyDescent="0.3">
      <c r="A2576" t="s">
        <v>3594</v>
      </c>
      <c r="B2576" t="s">
        <v>342</v>
      </c>
      <c r="C2576" t="s">
        <v>2756</v>
      </c>
      <c r="D2576">
        <v>28</v>
      </c>
      <c r="E2576" t="b">
        <v>0</v>
      </c>
      <c r="F2576">
        <v>1</v>
      </c>
      <c r="G2576" t="b">
        <v>0</v>
      </c>
    </row>
    <row r="2577" spans="1:7" x14ac:dyDescent="0.3">
      <c r="A2577" t="s">
        <v>3595</v>
      </c>
      <c r="B2577" t="s">
        <v>69</v>
      </c>
      <c r="C2577" t="s">
        <v>296</v>
      </c>
      <c r="D2577">
        <v>806</v>
      </c>
      <c r="E2577" t="b">
        <v>0</v>
      </c>
      <c r="F2577">
        <v>1</v>
      </c>
      <c r="G2577" t="b">
        <v>0</v>
      </c>
    </row>
    <row r="2578" spans="1:7" x14ac:dyDescent="0.3">
      <c r="A2578" t="s">
        <v>3596</v>
      </c>
      <c r="B2578" t="s">
        <v>296</v>
      </c>
      <c r="C2578" t="s">
        <v>69</v>
      </c>
      <c r="D2578">
        <v>41</v>
      </c>
      <c r="E2578" t="b">
        <v>0</v>
      </c>
      <c r="F2578">
        <v>1</v>
      </c>
      <c r="G2578" t="b">
        <v>0</v>
      </c>
    </row>
    <row r="2579" spans="1:7" x14ac:dyDescent="0.3">
      <c r="A2579" t="s">
        <v>3597</v>
      </c>
      <c r="B2579" t="s">
        <v>342</v>
      </c>
      <c r="C2579" t="s">
        <v>778</v>
      </c>
      <c r="D2579">
        <v>27</v>
      </c>
      <c r="E2579" t="b">
        <v>0</v>
      </c>
      <c r="F2579">
        <v>1</v>
      </c>
      <c r="G2579" t="b">
        <v>0</v>
      </c>
    </row>
    <row r="2580" spans="1:7" x14ac:dyDescent="0.3">
      <c r="A2580" t="s">
        <v>3598</v>
      </c>
      <c r="B2580" t="s">
        <v>1432</v>
      </c>
      <c r="C2580" t="s">
        <v>1769</v>
      </c>
      <c r="D2580">
        <v>119</v>
      </c>
      <c r="E2580" t="b">
        <v>0</v>
      </c>
      <c r="F2580">
        <v>1</v>
      </c>
      <c r="G2580" t="b">
        <v>0</v>
      </c>
    </row>
    <row r="2581" spans="1:7" x14ac:dyDescent="0.3">
      <c r="A2581" t="s">
        <v>3599</v>
      </c>
      <c r="B2581" t="s">
        <v>1866</v>
      </c>
      <c r="C2581" t="s">
        <v>3600</v>
      </c>
      <c r="D2581">
        <v>13</v>
      </c>
      <c r="E2581" t="b">
        <v>0</v>
      </c>
      <c r="F2581">
        <v>1</v>
      </c>
      <c r="G2581" t="b">
        <v>0</v>
      </c>
    </row>
    <row r="2582" spans="1:7" x14ac:dyDescent="0.3">
      <c r="A2582" t="s">
        <v>3601</v>
      </c>
      <c r="B2582" t="s">
        <v>3602</v>
      </c>
      <c r="C2582" t="s">
        <v>3603</v>
      </c>
      <c r="D2582">
        <v>0</v>
      </c>
      <c r="E2582" t="b">
        <v>0</v>
      </c>
      <c r="F2582">
        <v>1</v>
      </c>
      <c r="G2582" t="b">
        <v>1</v>
      </c>
    </row>
    <row r="2583" spans="1:7" x14ac:dyDescent="0.3">
      <c r="A2583" t="s">
        <v>3604</v>
      </c>
      <c r="B2583" t="s">
        <v>2533</v>
      </c>
      <c r="C2583" t="s">
        <v>645</v>
      </c>
      <c r="D2583">
        <v>574</v>
      </c>
      <c r="E2583" t="b">
        <v>0</v>
      </c>
      <c r="F2583">
        <v>1</v>
      </c>
      <c r="G2583" t="b">
        <v>0</v>
      </c>
    </row>
    <row r="2584" spans="1:7" x14ac:dyDescent="0.3">
      <c r="A2584" t="s">
        <v>3605</v>
      </c>
      <c r="B2584" t="s">
        <v>3606</v>
      </c>
      <c r="C2584" t="s">
        <v>2249</v>
      </c>
      <c r="D2584">
        <v>495</v>
      </c>
      <c r="E2584" t="b">
        <v>0</v>
      </c>
      <c r="F2584">
        <v>1</v>
      </c>
      <c r="G2584" t="b">
        <v>0</v>
      </c>
    </row>
    <row r="2585" spans="1:7" x14ac:dyDescent="0.3">
      <c r="A2585" t="s">
        <v>3607</v>
      </c>
      <c r="B2585" t="s">
        <v>1328</v>
      </c>
      <c r="C2585" t="s">
        <v>531</v>
      </c>
      <c r="D2585">
        <v>1101</v>
      </c>
      <c r="E2585" t="b">
        <v>0</v>
      </c>
      <c r="F2585">
        <v>1</v>
      </c>
      <c r="G2585" t="b">
        <v>0</v>
      </c>
    </row>
    <row r="2586" spans="1:7" x14ac:dyDescent="0.3">
      <c r="A2586" t="s">
        <v>3608</v>
      </c>
      <c r="B2586" t="s">
        <v>37</v>
      </c>
      <c r="C2586" t="s">
        <v>2952</v>
      </c>
      <c r="D2586">
        <v>69</v>
      </c>
      <c r="E2586" t="b">
        <v>0</v>
      </c>
      <c r="F2586">
        <v>1</v>
      </c>
      <c r="G2586" t="b">
        <v>0</v>
      </c>
    </row>
    <row r="2587" spans="1:7" x14ac:dyDescent="0.3">
      <c r="A2587" t="s">
        <v>3609</v>
      </c>
      <c r="B2587" t="s">
        <v>2952</v>
      </c>
      <c r="C2587" t="s">
        <v>37</v>
      </c>
      <c r="D2587">
        <v>7</v>
      </c>
      <c r="E2587" t="b">
        <v>0</v>
      </c>
      <c r="F2587">
        <v>1</v>
      </c>
      <c r="G2587" t="b">
        <v>0</v>
      </c>
    </row>
    <row r="2588" spans="1:7" x14ac:dyDescent="0.3">
      <c r="A2588" t="s">
        <v>3610</v>
      </c>
      <c r="B2588" t="s">
        <v>1983</v>
      </c>
      <c r="C2588" t="s">
        <v>53</v>
      </c>
      <c r="D2588">
        <v>798</v>
      </c>
      <c r="E2588" t="b">
        <v>0</v>
      </c>
      <c r="F2588">
        <v>1</v>
      </c>
      <c r="G2588" t="b">
        <v>0</v>
      </c>
    </row>
    <row r="2589" spans="1:7" x14ac:dyDescent="0.3">
      <c r="A2589" t="s">
        <v>3611</v>
      </c>
      <c r="B2589" t="s">
        <v>446</v>
      </c>
      <c r="C2589" t="s">
        <v>343</v>
      </c>
      <c r="D2589">
        <v>582</v>
      </c>
      <c r="E2589" t="b">
        <v>0</v>
      </c>
      <c r="F2589">
        <v>1</v>
      </c>
      <c r="G2589" t="b">
        <v>0</v>
      </c>
    </row>
    <row r="2590" spans="1:7" x14ac:dyDescent="0.3">
      <c r="A2590" t="s">
        <v>3612</v>
      </c>
      <c r="B2590" t="s">
        <v>3086</v>
      </c>
      <c r="C2590" t="s">
        <v>2081</v>
      </c>
      <c r="D2590">
        <v>168</v>
      </c>
      <c r="E2590" t="b">
        <v>0</v>
      </c>
      <c r="F2590">
        <v>1</v>
      </c>
      <c r="G2590" t="b">
        <v>0</v>
      </c>
    </row>
    <row r="2591" spans="1:7" x14ac:dyDescent="0.3">
      <c r="A2591" t="s">
        <v>3613</v>
      </c>
      <c r="B2591" t="s">
        <v>516</v>
      </c>
      <c r="C2591" t="s">
        <v>1666</v>
      </c>
      <c r="D2591">
        <v>614</v>
      </c>
      <c r="E2591" t="b">
        <v>0</v>
      </c>
      <c r="F2591">
        <v>1</v>
      </c>
      <c r="G2591" t="b">
        <v>0</v>
      </c>
    </row>
    <row r="2592" spans="1:7" x14ac:dyDescent="0.3">
      <c r="A2592" t="s">
        <v>3614</v>
      </c>
      <c r="B2592" t="s">
        <v>71</v>
      </c>
      <c r="C2592" t="s">
        <v>121</v>
      </c>
      <c r="D2592">
        <v>311</v>
      </c>
      <c r="E2592" t="b">
        <v>0</v>
      </c>
      <c r="F2592">
        <v>1</v>
      </c>
      <c r="G2592" t="b">
        <v>0</v>
      </c>
    </row>
    <row r="2593" spans="1:7" x14ac:dyDescent="0.3">
      <c r="A2593" t="s">
        <v>3615</v>
      </c>
      <c r="B2593" t="s">
        <v>121</v>
      </c>
      <c r="C2593" t="s">
        <v>71</v>
      </c>
      <c r="D2593">
        <v>585</v>
      </c>
      <c r="E2593" t="b">
        <v>0</v>
      </c>
      <c r="F2593">
        <v>1</v>
      </c>
      <c r="G2593" t="b">
        <v>0</v>
      </c>
    </row>
    <row r="2594" spans="1:7" x14ac:dyDescent="0.3">
      <c r="A2594" t="s">
        <v>3616</v>
      </c>
      <c r="B2594" t="s">
        <v>400</v>
      </c>
      <c r="C2594" t="s">
        <v>3126</v>
      </c>
      <c r="D2594">
        <v>1467</v>
      </c>
      <c r="E2594" t="b">
        <v>0</v>
      </c>
      <c r="F2594">
        <v>1</v>
      </c>
      <c r="G2594" t="b">
        <v>0</v>
      </c>
    </row>
    <row r="2595" spans="1:7" x14ac:dyDescent="0.3">
      <c r="A2595" t="s">
        <v>3617</v>
      </c>
      <c r="B2595" t="s">
        <v>620</v>
      </c>
      <c r="C2595" t="s">
        <v>580</v>
      </c>
      <c r="D2595">
        <v>403</v>
      </c>
      <c r="E2595" t="b">
        <v>0</v>
      </c>
      <c r="F2595">
        <v>1</v>
      </c>
      <c r="G2595" t="b">
        <v>0</v>
      </c>
    </row>
    <row r="2596" spans="1:7" x14ac:dyDescent="0.3">
      <c r="A2596" t="s">
        <v>3618</v>
      </c>
      <c r="B2596" t="s">
        <v>3521</v>
      </c>
      <c r="C2596" t="s">
        <v>1900</v>
      </c>
      <c r="D2596">
        <v>1555</v>
      </c>
      <c r="E2596" t="b">
        <v>0</v>
      </c>
      <c r="F2596">
        <v>1</v>
      </c>
      <c r="G2596" t="b">
        <v>0</v>
      </c>
    </row>
    <row r="2597" spans="1:7" x14ac:dyDescent="0.3">
      <c r="A2597" t="s">
        <v>3619</v>
      </c>
      <c r="B2597" t="s">
        <v>606</v>
      </c>
      <c r="C2597" t="s">
        <v>3325</v>
      </c>
      <c r="D2597">
        <v>286</v>
      </c>
      <c r="E2597" t="b">
        <v>0</v>
      </c>
      <c r="F2597">
        <v>1</v>
      </c>
      <c r="G2597" t="b">
        <v>0</v>
      </c>
    </row>
    <row r="2598" spans="1:7" x14ac:dyDescent="0.3">
      <c r="A2598" t="s">
        <v>3620</v>
      </c>
      <c r="B2598" t="s">
        <v>295</v>
      </c>
      <c r="C2598" t="s">
        <v>1202</v>
      </c>
      <c r="D2598">
        <v>48</v>
      </c>
      <c r="E2598" t="b">
        <v>0</v>
      </c>
      <c r="F2598">
        <v>1</v>
      </c>
      <c r="G2598" t="b">
        <v>0</v>
      </c>
    </row>
    <row r="2599" spans="1:7" x14ac:dyDescent="0.3">
      <c r="A2599" t="s">
        <v>3621</v>
      </c>
      <c r="B2599" t="s">
        <v>400</v>
      </c>
      <c r="C2599" t="s">
        <v>3491</v>
      </c>
      <c r="D2599">
        <v>1468</v>
      </c>
      <c r="E2599" t="b">
        <v>0</v>
      </c>
      <c r="F2599">
        <v>1</v>
      </c>
      <c r="G2599" t="b">
        <v>0</v>
      </c>
    </row>
    <row r="2600" spans="1:7" x14ac:dyDescent="0.3">
      <c r="A2600" t="s">
        <v>3622</v>
      </c>
      <c r="B2600" t="s">
        <v>812</v>
      </c>
      <c r="C2600" t="s">
        <v>2833</v>
      </c>
      <c r="D2600">
        <v>230</v>
      </c>
      <c r="E2600" t="b">
        <v>0</v>
      </c>
      <c r="F2600">
        <v>1</v>
      </c>
      <c r="G2600" t="b">
        <v>0</v>
      </c>
    </row>
    <row r="2601" spans="1:7" x14ac:dyDescent="0.3">
      <c r="A2601" t="s">
        <v>3623</v>
      </c>
      <c r="B2601" t="s">
        <v>723</v>
      </c>
      <c r="C2601" t="s">
        <v>1219</v>
      </c>
      <c r="D2601">
        <v>209</v>
      </c>
      <c r="E2601" t="b">
        <v>0</v>
      </c>
      <c r="F2601">
        <v>1</v>
      </c>
      <c r="G2601" t="b">
        <v>0</v>
      </c>
    </row>
    <row r="2602" spans="1:7" x14ac:dyDescent="0.3">
      <c r="A2602" t="s">
        <v>3624</v>
      </c>
      <c r="B2602" t="s">
        <v>1114</v>
      </c>
      <c r="C2602" t="s">
        <v>1499</v>
      </c>
      <c r="D2602">
        <v>333</v>
      </c>
      <c r="E2602" t="b">
        <v>0</v>
      </c>
      <c r="F2602">
        <v>1</v>
      </c>
      <c r="G2602" t="b">
        <v>0</v>
      </c>
    </row>
    <row r="2603" spans="1:7" x14ac:dyDescent="0.3">
      <c r="A2603" t="s">
        <v>3625</v>
      </c>
      <c r="B2603" t="s">
        <v>677</v>
      </c>
      <c r="C2603" t="s">
        <v>766</v>
      </c>
      <c r="D2603">
        <v>1190</v>
      </c>
      <c r="E2603" t="b">
        <v>0</v>
      </c>
      <c r="F2603">
        <v>1</v>
      </c>
      <c r="G2603" t="b">
        <v>0</v>
      </c>
    </row>
    <row r="2604" spans="1:7" x14ac:dyDescent="0.3">
      <c r="A2604" t="s">
        <v>3626</v>
      </c>
      <c r="B2604" t="s">
        <v>1834</v>
      </c>
      <c r="C2604" t="s">
        <v>1058</v>
      </c>
      <c r="D2604">
        <v>320</v>
      </c>
      <c r="E2604" t="b">
        <v>0</v>
      </c>
      <c r="F2604">
        <v>1</v>
      </c>
      <c r="G2604" t="b">
        <v>0</v>
      </c>
    </row>
    <row r="2605" spans="1:7" x14ac:dyDescent="0.3">
      <c r="A2605" t="s">
        <v>3627</v>
      </c>
      <c r="B2605" t="s">
        <v>129</v>
      </c>
      <c r="C2605" t="s">
        <v>345</v>
      </c>
      <c r="D2605">
        <v>211</v>
      </c>
      <c r="E2605" t="b">
        <v>0</v>
      </c>
      <c r="F2605">
        <v>1</v>
      </c>
      <c r="G2605" t="b">
        <v>0</v>
      </c>
    </row>
    <row r="2606" spans="1:7" x14ac:dyDescent="0.3">
      <c r="A2606" t="s">
        <v>3628</v>
      </c>
      <c r="B2606" t="s">
        <v>519</v>
      </c>
      <c r="C2606" t="s">
        <v>3498</v>
      </c>
      <c r="D2606">
        <v>274</v>
      </c>
      <c r="E2606" t="b">
        <v>0</v>
      </c>
      <c r="F2606">
        <v>1</v>
      </c>
      <c r="G2606" t="b">
        <v>0</v>
      </c>
    </row>
    <row r="2607" spans="1:7" x14ac:dyDescent="0.3">
      <c r="A2607" t="s">
        <v>3629</v>
      </c>
      <c r="B2607" t="s">
        <v>1809</v>
      </c>
      <c r="C2607" t="s">
        <v>814</v>
      </c>
      <c r="D2607">
        <v>15</v>
      </c>
      <c r="E2607" t="b">
        <v>0</v>
      </c>
      <c r="F2607">
        <v>1</v>
      </c>
      <c r="G2607" t="b">
        <v>0</v>
      </c>
    </row>
    <row r="2608" spans="1:7" x14ac:dyDescent="0.3">
      <c r="A2608" t="s">
        <v>3630</v>
      </c>
      <c r="B2608" t="s">
        <v>1800</v>
      </c>
      <c r="C2608" t="s">
        <v>554</v>
      </c>
      <c r="D2608">
        <v>518</v>
      </c>
      <c r="E2608" t="b">
        <v>0</v>
      </c>
      <c r="F2608">
        <v>1</v>
      </c>
      <c r="G2608" t="b">
        <v>0</v>
      </c>
    </row>
    <row r="2609" spans="1:7" x14ac:dyDescent="0.3">
      <c r="A2609" t="s">
        <v>3631</v>
      </c>
      <c r="B2609" t="s">
        <v>610</v>
      </c>
      <c r="C2609" t="s">
        <v>47</v>
      </c>
      <c r="D2609">
        <v>154</v>
      </c>
      <c r="E2609" t="b">
        <v>0</v>
      </c>
      <c r="F2609">
        <v>1</v>
      </c>
      <c r="G2609" t="b">
        <v>0</v>
      </c>
    </row>
    <row r="2610" spans="1:7" x14ac:dyDescent="0.3">
      <c r="A2610" t="s">
        <v>3632</v>
      </c>
      <c r="B2610" t="s">
        <v>525</v>
      </c>
      <c r="C2610" t="s">
        <v>1068</v>
      </c>
      <c r="D2610">
        <v>36</v>
      </c>
      <c r="E2610" t="b">
        <v>0</v>
      </c>
      <c r="F2610">
        <v>1</v>
      </c>
      <c r="G2610" t="b">
        <v>0</v>
      </c>
    </row>
    <row r="2611" spans="1:7" x14ac:dyDescent="0.3">
      <c r="A2611" t="s">
        <v>3633</v>
      </c>
      <c r="B2611" t="s">
        <v>321</v>
      </c>
      <c r="C2611" t="s">
        <v>478</v>
      </c>
      <c r="D2611">
        <v>1</v>
      </c>
      <c r="E2611" t="b">
        <v>0</v>
      </c>
      <c r="F2611">
        <v>1</v>
      </c>
      <c r="G2611" t="b">
        <v>0</v>
      </c>
    </row>
    <row r="2612" spans="1:7" x14ac:dyDescent="0.3">
      <c r="A2612" t="s">
        <v>3634</v>
      </c>
      <c r="B2612" t="s">
        <v>437</v>
      </c>
      <c r="C2612" t="s">
        <v>141</v>
      </c>
      <c r="D2612">
        <v>55</v>
      </c>
      <c r="E2612" t="b">
        <v>0</v>
      </c>
      <c r="F2612">
        <v>1</v>
      </c>
      <c r="G2612" t="b">
        <v>0</v>
      </c>
    </row>
    <row r="2613" spans="1:7" x14ac:dyDescent="0.3">
      <c r="A2613" t="s">
        <v>3635</v>
      </c>
      <c r="B2613" t="s">
        <v>1085</v>
      </c>
      <c r="C2613" t="s">
        <v>342</v>
      </c>
      <c r="D2613">
        <v>581</v>
      </c>
      <c r="E2613" t="b">
        <v>0</v>
      </c>
      <c r="F2613">
        <v>1</v>
      </c>
      <c r="G2613" t="b">
        <v>0</v>
      </c>
    </row>
    <row r="2614" spans="1:7" x14ac:dyDescent="0.3">
      <c r="A2614" t="s">
        <v>3636</v>
      </c>
      <c r="B2614" t="s">
        <v>789</v>
      </c>
      <c r="C2614" t="s">
        <v>982</v>
      </c>
      <c r="D2614">
        <v>177</v>
      </c>
      <c r="E2614" t="b">
        <v>0</v>
      </c>
      <c r="F2614">
        <v>1</v>
      </c>
      <c r="G2614" t="b">
        <v>0</v>
      </c>
    </row>
    <row r="2615" spans="1:7" x14ac:dyDescent="0.3">
      <c r="A2615" t="s">
        <v>3637</v>
      </c>
      <c r="B2615" t="s">
        <v>425</v>
      </c>
      <c r="C2615" t="s">
        <v>496</v>
      </c>
      <c r="D2615">
        <v>603</v>
      </c>
      <c r="E2615" t="b">
        <v>0</v>
      </c>
      <c r="F2615">
        <v>1</v>
      </c>
      <c r="G2615" t="b">
        <v>0</v>
      </c>
    </row>
    <row r="2616" spans="1:7" x14ac:dyDescent="0.3">
      <c r="A2616" t="s">
        <v>3638</v>
      </c>
      <c r="B2616" t="s">
        <v>1884</v>
      </c>
      <c r="C2616" t="s">
        <v>378</v>
      </c>
      <c r="D2616">
        <v>1393</v>
      </c>
      <c r="E2616" t="b">
        <v>0</v>
      </c>
      <c r="F2616">
        <v>1</v>
      </c>
      <c r="G2616" t="b">
        <v>0</v>
      </c>
    </row>
    <row r="2617" spans="1:7" x14ac:dyDescent="0.3">
      <c r="A2617" t="s">
        <v>3639</v>
      </c>
      <c r="B2617" t="s">
        <v>2605</v>
      </c>
      <c r="C2617" t="s">
        <v>891</v>
      </c>
      <c r="D2617">
        <v>380</v>
      </c>
      <c r="E2617" t="b">
        <v>0</v>
      </c>
      <c r="F2617">
        <v>1</v>
      </c>
      <c r="G2617" t="b">
        <v>0</v>
      </c>
    </row>
    <row r="2618" spans="1:7" x14ac:dyDescent="0.3">
      <c r="A2618" t="s">
        <v>3640</v>
      </c>
      <c r="B2618" t="s">
        <v>852</v>
      </c>
      <c r="C2618" t="s">
        <v>1536</v>
      </c>
      <c r="D2618">
        <v>1197</v>
      </c>
      <c r="E2618" t="b">
        <v>0</v>
      </c>
      <c r="F2618">
        <v>1</v>
      </c>
      <c r="G2618" t="b">
        <v>0</v>
      </c>
    </row>
    <row r="2619" spans="1:7" x14ac:dyDescent="0.3">
      <c r="A2619" t="s">
        <v>3641</v>
      </c>
      <c r="B2619" t="s">
        <v>672</v>
      </c>
      <c r="C2619" t="s">
        <v>470</v>
      </c>
      <c r="D2619">
        <v>825</v>
      </c>
      <c r="E2619" t="b">
        <v>0</v>
      </c>
      <c r="F2619">
        <v>1</v>
      </c>
      <c r="G2619" t="b">
        <v>0</v>
      </c>
    </row>
    <row r="2620" spans="1:7" x14ac:dyDescent="0.3">
      <c r="A2620" t="s">
        <v>3642</v>
      </c>
      <c r="B2620" t="s">
        <v>472</v>
      </c>
      <c r="C2620" t="s">
        <v>467</v>
      </c>
      <c r="D2620">
        <v>384</v>
      </c>
      <c r="E2620" t="b">
        <v>0</v>
      </c>
      <c r="F2620">
        <v>1</v>
      </c>
      <c r="G2620" t="b">
        <v>0</v>
      </c>
    </row>
    <row r="2621" spans="1:7" x14ac:dyDescent="0.3">
      <c r="A2621" t="s">
        <v>3643</v>
      </c>
      <c r="B2621" t="s">
        <v>2533</v>
      </c>
      <c r="C2621" t="s">
        <v>651</v>
      </c>
      <c r="D2621">
        <v>1781</v>
      </c>
      <c r="E2621" t="b">
        <v>0</v>
      </c>
      <c r="F2621">
        <v>1</v>
      </c>
      <c r="G2621" t="b">
        <v>0</v>
      </c>
    </row>
    <row r="2622" spans="1:7" x14ac:dyDescent="0.3">
      <c r="A2622" t="s">
        <v>3644</v>
      </c>
      <c r="B2622" t="s">
        <v>330</v>
      </c>
      <c r="C2622" t="s">
        <v>109</v>
      </c>
      <c r="D2622">
        <v>205</v>
      </c>
      <c r="E2622" t="b">
        <v>0</v>
      </c>
      <c r="F2622">
        <v>1</v>
      </c>
      <c r="G2622" t="b">
        <v>0</v>
      </c>
    </row>
    <row r="2623" spans="1:7" x14ac:dyDescent="0.3">
      <c r="A2623" t="s">
        <v>3645</v>
      </c>
      <c r="B2623" t="s">
        <v>1033</v>
      </c>
      <c r="C2623" t="s">
        <v>117</v>
      </c>
      <c r="D2623">
        <v>294</v>
      </c>
      <c r="E2623" t="b">
        <v>0</v>
      </c>
      <c r="F2623">
        <v>1</v>
      </c>
      <c r="G2623" t="b">
        <v>0</v>
      </c>
    </row>
    <row r="2624" spans="1:7" x14ac:dyDescent="0.3">
      <c r="A2624" t="s">
        <v>3646</v>
      </c>
      <c r="B2624" t="s">
        <v>117</v>
      </c>
      <c r="C2624" t="s">
        <v>1033</v>
      </c>
      <c r="D2624">
        <v>303</v>
      </c>
      <c r="E2624" t="b">
        <v>0</v>
      </c>
      <c r="F2624">
        <v>1</v>
      </c>
      <c r="G2624" t="b">
        <v>0</v>
      </c>
    </row>
    <row r="2625" spans="1:7" x14ac:dyDescent="0.3">
      <c r="A2625" t="s">
        <v>3647</v>
      </c>
      <c r="B2625" t="s">
        <v>13</v>
      </c>
      <c r="C2625" t="s">
        <v>157</v>
      </c>
      <c r="D2625">
        <v>1594</v>
      </c>
      <c r="E2625" t="b">
        <v>0</v>
      </c>
      <c r="F2625">
        <v>1</v>
      </c>
      <c r="G2625" t="b">
        <v>0</v>
      </c>
    </row>
    <row r="2626" spans="1:7" x14ac:dyDescent="0.3">
      <c r="A2626" t="s">
        <v>3648</v>
      </c>
      <c r="B2626" t="s">
        <v>157</v>
      </c>
      <c r="C2626" t="s">
        <v>13</v>
      </c>
      <c r="D2626">
        <v>189</v>
      </c>
      <c r="E2626" t="b">
        <v>0</v>
      </c>
      <c r="F2626">
        <v>1</v>
      </c>
      <c r="G2626" t="b">
        <v>0</v>
      </c>
    </row>
    <row r="2627" spans="1:7" x14ac:dyDescent="0.3">
      <c r="A2627" t="s">
        <v>3649</v>
      </c>
      <c r="B2627" t="s">
        <v>396</v>
      </c>
      <c r="C2627" t="s">
        <v>382</v>
      </c>
      <c r="D2627">
        <v>910</v>
      </c>
      <c r="E2627" t="b">
        <v>0</v>
      </c>
      <c r="F2627">
        <v>1</v>
      </c>
      <c r="G2627" t="b">
        <v>0</v>
      </c>
    </row>
    <row r="2628" spans="1:7" x14ac:dyDescent="0.3">
      <c r="A2628" t="s">
        <v>3650</v>
      </c>
      <c r="B2628" t="s">
        <v>19</v>
      </c>
      <c r="C2628" t="s">
        <v>1034</v>
      </c>
      <c r="D2628">
        <v>827</v>
      </c>
      <c r="E2628" t="b">
        <v>0</v>
      </c>
      <c r="F2628">
        <v>1</v>
      </c>
      <c r="G2628" t="b">
        <v>0</v>
      </c>
    </row>
    <row r="2629" spans="1:7" x14ac:dyDescent="0.3">
      <c r="A2629" t="s">
        <v>3651</v>
      </c>
      <c r="B2629" t="s">
        <v>1034</v>
      </c>
      <c r="C2629" t="s">
        <v>19</v>
      </c>
      <c r="D2629">
        <v>489</v>
      </c>
      <c r="E2629" t="b">
        <v>0</v>
      </c>
      <c r="F2629">
        <v>1</v>
      </c>
      <c r="G2629" t="b">
        <v>0</v>
      </c>
    </row>
    <row r="2630" spans="1:7" x14ac:dyDescent="0.3">
      <c r="A2630" t="s">
        <v>3652</v>
      </c>
      <c r="B2630" t="s">
        <v>115</v>
      </c>
      <c r="C2630" t="s">
        <v>575</v>
      </c>
      <c r="D2630">
        <v>1141</v>
      </c>
      <c r="E2630" t="b">
        <v>0</v>
      </c>
      <c r="F2630">
        <v>1</v>
      </c>
      <c r="G2630" t="b">
        <v>0</v>
      </c>
    </row>
    <row r="2631" spans="1:7" x14ac:dyDescent="0.3">
      <c r="A2631" t="s">
        <v>3653</v>
      </c>
      <c r="B2631" t="s">
        <v>575</v>
      </c>
      <c r="C2631" t="s">
        <v>115</v>
      </c>
      <c r="D2631">
        <v>10</v>
      </c>
      <c r="E2631" t="b">
        <v>0</v>
      </c>
      <c r="F2631">
        <v>1</v>
      </c>
      <c r="G2631" t="b">
        <v>0</v>
      </c>
    </row>
    <row r="2632" spans="1:7" x14ac:dyDescent="0.3">
      <c r="A2632" t="s">
        <v>3654</v>
      </c>
      <c r="B2632" t="s">
        <v>2020</v>
      </c>
      <c r="C2632" t="s">
        <v>1628</v>
      </c>
      <c r="D2632">
        <v>1346</v>
      </c>
      <c r="E2632" t="b">
        <v>0</v>
      </c>
      <c r="F2632">
        <v>1</v>
      </c>
      <c r="G2632" t="b">
        <v>0</v>
      </c>
    </row>
    <row r="2633" spans="1:7" x14ac:dyDescent="0.3">
      <c r="A2633" t="s">
        <v>3655</v>
      </c>
      <c r="B2633" t="s">
        <v>599</v>
      </c>
      <c r="C2633" t="s">
        <v>141</v>
      </c>
      <c r="D2633">
        <v>217</v>
      </c>
      <c r="E2633" t="b">
        <v>0</v>
      </c>
      <c r="F2633">
        <v>1</v>
      </c>
      <c r="G2633" t="b">
        <v>0</v>
      </c>
    </row>
    <row r="2634" spans="1:7" x14ac:dyDescent="0.3">
      <c r="A2634" t="s">
        <v>3656</v>
      </c>
      <c r="B2634" t="s">
        <v>1468</v>
      </c>
      <c r="C2634" t="s">
        <v>1433</v>
      </c>
      <c r="D2634">
        <v>2053</v>
      </c>
      <c r="E2634" t="b">
        <v>0</v>
      </c>
      <c r="F2634">
        <v>1</v>
      </c>
      <c r="G2634" t="b">
        <v>0</v>
      </c>
    </row>
    <row r="2635" spans="1:7" x14ac:dyDescent="0.3">
      <c r="A2635" t="s">
        <v>3657</v>
      </c>
      <c r="B2635" t="s">
        <v>2436</v>
      </c>
      <c r="C2635" t="s">
        <v>3658</v>
      </c>
      <c r="D2635">
        <v>133</v>
      </c>
      <c r="E2635" t="b">
        <v>0</v>
      </c>
      <c r="F2635">
        <v>1</v>
      </c>
      <c r="G2635" t="b">
        <v>0</v>
      </c>
    </row>
    <row r="2636" spans="1:7" x14ac:dyDescent="0.3">
      <c r="A2636" t="s">
        <v>3659</v>
      </c>
      <c r="B2636" t="s">
        <v>1221</v>
      </c>
      <c r="C2636" t="s">
        <v>135</v>
      </c>
      <c r="D2636">
        <v>393</v>
      </c>
      <c r="E2636" t="b">
        <v>0</v>
      </c>
      <c r="F2636">
        <v>1</v>
      </c>
      <c r="G2636" t="b">
        <v>0</v>
      </c>
    </row>
    <row r="2637" spans="1:7" x14ac:dyDescent="0.3">
      <c r="A2637" t="s">
        <v>3660</v>
      </c>
      <c r="B2637" t="s">
        <v>803</v>
      </c>
      <c r="C2637" t="s">
        <v>3661</v>
      </c>
      <c r="D2637">
        <v>225</v>
      </c>
      <c r="E2637" t="b">
        <v>0</v>
      </c>
      <c r="F2637">
        <v>1</v>
      </c>
      <c r="G2637" t="b">
        <v>0</v>
      </c>
    </row>
    <row r="2638" spans="1:7" x14ac:dyDescent="0.3">
      <c r="A2638" t="s">
        <v>3662</v>
      </c>
      <c r="B2638" t="s">
        <v>574</v>
      </c>
      <c r="C2638" t="s">
        <v>286</v>
      </c>
      <c r="D2638">
        <v>813</v>
      </c>
      <c r="E2638" t="b">
        <v>0</v>
      </c>
      <c r="F2638">
        <v>1</v>
      </c>
      <c r="G2638" t="b">
        <v>0</v>
      </c>
    </row>
    <row r="2639" spans="1:7" x14ac:dyDescent="0.3">
      <c r="A2639" t="s">
        <v>3663</v>
      </c>
      <c r="B2639" t="s">
        <v>1363</v>
      </c>
      <c r="C2639" t="s">
        <v>610</v>
      </c>
      <c r="D2639">
        <v>776</v>
      </c>
      <c r="E2639" t="b">
        <v>0</v>
      </c>
      <c r="F2639">
        <v>1</v>
      </c>
      <c r="G2639" t="b">
        <v>0</v>
      </c>
    </row>
    <row r="2640" spans="1:7" x14ac:dyDescent="0.3">
      <c r="A2640" t="s">
        <v>3664</v>
      </c>
      <c r="B2640" t="s">
        <v>424</v>
      </c>
      <c r="C2640" t="s">
        <v>2249</v>
      </c>
      <c r="D2640">
        <v>6</v>
      </c>
      <c r="E2640" t="b">
        <v>0</v>
      </c>
      <c r="F2640">
        <v>1</v>
      </c>
      <c r="G2640" t="b">
        <v>0</v>
      </c>
    </row>
    <row r="2641" spans="1:7" x14ac:dyDescent="0.3">
      <c r="A2641" t="s">
        <v>3665</v>
      </c>
      <c r="B2641" t="s">
        <v>1053</v>
      </c>
      <c r="C2641" t="s">
        <v>1034</v>
      </c>
      <c r="D2641">
        <v>35</v>
      </c>
      <c r="E2641" t="b">
        <v>0</v>
      </c>
      <c r="F2641">
        <v>1</v>
      </c>
      <c r="G2641" t="b">
        <v>0</v>
      </c>
    </row>
    <row r="2642" spans="1:7" x14ac:dyDescent="0.3">
      <c r="A2642" t="s">
        <v>3666</v>
      </c>
      <c r="B2642" t="s">
        <v>1114</v>
      </c>
      <c r="C2642" t="s">
        <v>1409</v>
      </c>
      <c r="D2642">
        <v>398</v>
      </c>
      <c r="E2642" t="b">
        <v>0</v>
      </c>
      <c r="F2642">
        <v>1</v>
      </c>
      <c r="G2642" t="b">
        <v>0</v>
      </c>
    </row>
    <row r="2643" spans="1:7" x14ac:dyDescent="0.3">
      <c r="A2643" t="s">
        <v>3667</v>
      </c>
      <c r="B2643" t="s">
        <v>139</v>
      </c>
      <c r="C2643" t="s">
        <v>3668</v>
      </c>
      <c r="D2643">
        <v>1103</v>
      </c>
      <c r="E2643" t="b">
        <v>0</v>
      </c>
      <c r="F2643">
        <v>1</v>
      </c>
      <c r="G2643" t="b">
        <v>0</v>
      </c>
    </row>
    <row r="2644" spans="1:7" x14ac:dyDescent="0.3">
      <c r="A2644" t="s">
        <v>3669</v>
      </c>
      <c r="B2644" t="s">
        <v>3668</v>
      </c>
      <c r="C2644" t="s">
        <v>139</v>
      </c>
      <c r="D2644">
        <v>94</v>
      </c>
      <c r="E2644" t="b">
        <v>0</v>
      </c>
      <c r="F2644">
        <v>1</v>
      </c>
      <c r="G2644" t="b">
        <v>0</v>
      </c>
    </row>
    <row r="2645" spans="1:7" x14ac:dyDescent="0.3">
      <c r="A2645" t="s">
        <v>3670</v>
      </c>
      <c r="B2645" t="s">
        <v>1125</v>
      </c>
      <c r="C2645" t="s">
        <v>3671</v>
      </c>
      <c r="D2645">
        <v>1676</v>
      </c>
      <c r="E2645" t="b">
        <v>0</v>
      </c>
      <c r="F2645">
        <v>1</v>
      </c>
      <c r="G2645" t="b">
        <v>0</v>
      </c>
    </row>
    <row r="2646" spans="1:7" x14ac:dyDescent="0.3">
      <c r="A2646" t="s">
        <v>3672</v>
      </c>
      <c r="B2646" t="s">
        <v>446</v>
      </c>
      <c r="C2646" t="s">
        <v>519</v>
      </c>
      <c r="D2646">
        <v>0</v>
      </c>
      <c r="E2646" t="b">
        <v>0</v>
      </c>
      <c r="F2646">
        <v>1</v>
      </c>
      <c r="G2646" t="b">
        <v>0</v>
      </c>
    </row>
    <row r="2647" spans="1:7" x14ac:dyDescent="0.3">
      <c r="A2647" t="s">
        <v>3673</v>
      </c>
      <c r="B2647" t="s">
        <v>1039</v>
      </c>
      <c r="C2647" t="s">
        <v>149</v>
      </c>
      <c r="D2647">
        <v>134</v>
      </c>
      <c r="E2647" t="b">
        <v>0</v>
      </c>
      <c r="F2647">
        <v>1</v>
      </c>
      <c r="G2647" t="b">
        <v>0</v>
      </c>
    </row>
    <row r="2648" spans="1:7" x14ac:dyDescent="0.3">
      <c r="A2648" t="s">
        <v>3674</v>
      </c>
      <c r="B2648" t="s">
        <v>1508</v>
      </c>
      <c r="C2648" t="s">
        <v>296</v>
      </c>
      <c r="D2648">
        <v>1500</v>
      </c>
      <c r="E2648" t="b">
        <v>0</v>
      </c>
      <c r="F2648">
        <v>1</v>
      </c>
      <c r="G2648" t="b">
        <v>0</v>
      </c>
    </row>
    <row r="2649" spans="1:7" x14ac:dyDescent="0.3">
      <c r="A2649" t="s">
        <v>3675</v>
      </c>
      <c r="B2649" t="s">
        <v>1519</v>
      </c>
      <c r="C2649" t="s">
        <v>1122</v>
      </c>
      <c r="D2649">
        <v>1275</v>
      </c>
      <c r="E2649" t="b">
        <v>0</v>
      </c>
      <c r="F2649">
        <v>1</v>
      </c>
      <c r="G2649" t="b">
        <v>0</v>
      </c>
    </row>
    <row r="2650" spans="1:7" x14ac:dyDescent="0.3">
      <c r="A2650" t="s">
        <v>3676</v>
      </c>
      <c r="B2650" t="s">
        <v>709</v>
      </c>
      <c r="C2650" t="s">
        <v>1513</v>
      </c>
      <c r="D2650">
        <v>940</v>
      </c>
      <c r="E2650" t="b">
        <v>0</v>
      </c>
      <c r="F2650">
        <v>1</v>
      </c>
      <c r="G2650" t="b">
        <v>0</v>
      </c>
    </row>
    <row r="2651" spans="1:7" x14ac:dyDescent="0.3">
      <c r="A2651" t="s">
        <v>3677</v>
      </c>
      <c r="B2651" t="s">
        <v>706</v>
      </c>
      <c r="C2651" t="s">
        <v>281</v>
      </c>
      <c r="D2651">
        <v>1748</v>
      </c>
      <c r="E2651" t="b">
        <v>0</v>
      </c>
      <c r="F2651">
        <v>1</v>
      </c>
      <c r="G2651" t="b">
        <v>0</v>
      </c>
    </row>
    <row r="2652" spans="1:7" x14ac:dyDescent="0.3">
      <c r="A2652" t="s">
        <v>3678</v>
      </c>
      <c r="B2652" t="s">
        <v>687</v>
      </c>
      <c r="C2652" t="s">
        <v>901</v>
      </c>
      <c r="D2652">
        <v>0</v>
      </c>
      <c r="E2652" t="b">
        <v>0</v>
      </c>
      <c r="F2652">
        <v>1</v>
      </c>
      <c r="G2652" t="b">
        <v>1</v>
      </c>
    </row>
    <row r="2653" spans="1:7" x14ac:dyDescent="0.3">
      <c r="A2653" t="s">
        <v>3679</v>
      </c>
      <c r="B2653" t="s">
        <v>2533</v>
      </c>
      <c r="C2653" t="s">
        <v>2765</v>
      </c>
      <c r="D2653">
        <v>371</v>
      </c>
      <c r="E2653" t="b">
        <v>0</v>
      </c>
      <c r="F2653">
        <v>1</v>
      </c>
      <c r="G2653" t="b">
        <v>0</v>
      </c>
    </row>
    <row r="2654" spans="1:7" x14ac:dyDescent="0.3">
      <c r="A2654" t="s">
        <v>3680</v>
      </c>
      <c r="B2654" t="s">
        <v>25</v>
      </c>
      <c r="C2654" t="s">
        <v>129</v>
      </c>
      <c r="D2654">
        <v>77</v>
      </c>
      <c r="E2654" t="b">
        <v>0</v>
      </c>
      <c r="F2654">
        <v>1</v>
      </c>
      <c r="G2654" t="b">
        <v>0</v>
      </c>
    </row>
    <row r="2655" spans="1:7" x14ac:dyDescent="0.3">
      <c r="A2655" t="s">
        <v>3681</v>
      </c>
      <c r="B2655" t="s">
        <v>77</v>
      </c>
      <c r="C2655" t="s">
        <v>1146</v>
      </c>
      <c r="D2655">
        <v>153</v>
      </c>
      <c r="E2655" t="b">
        <v>0</v>
      </c>
      <c r="F2655">
        <v>1</v>
      </c>
      <c r="G2655" t="b">
        <v>0</v>
      </c>
    </row>
    <row r="2656" spans="1:7" x14ac:dyDescent="0.3">
      <c r="A2656" t="s">
        <v>3682</v>
      </c>
      <c r="B2656" t="s">
        <v>1146</v>
      </c>
      <c r="C2656" t="s">
        <v>77</v>
      </c>
      <c r="D2656">
        <v>783</v>
      </c>
      <c r="E2656" t="b">
        <v>0</v>
      </c>
      <c r="F2656">
        <v>1</v>
      </c>
      <c r="G2656" t="b">
        <v>0</v>
      </c>
    </row>
    <row r="2657" spans="1:7" x14ac:dyDescent="0.3">
      <c r="A2657" t="s">
        <v>3683</v>
      </c>
      <c r="B2657" t="s">
        <v>907</v>
      </c>
      <c r="C2657" t="s">
        <v>3684</v>
      </c>
      <c r="D2657">
        <v>134</v>
      </c>
      <c r="E2657" t="b">
        <v>0</v>
      </c>
      <c r="F2657">
        <v>1</v>
      </c>
      <c r="G2657" t="b">
        <v>0</v>
      </c>
    </row>
    <row r="2658" spans="1:7" x14ac:dyDescent="0.3">
      <c r="A2658" t="s">
        <v>3685</v>
      </c>
      <c r="B2658" t="s">
        <v>2097</v>
      </c>
      <c r="C2658" t="s">
        <v>462</v>
      </c>
      <c r="D2658">
        <v>546</v>
      </c>
      <c r="E2658" t="b">
        <v>0</v>
      </c>
      <c r="F2658">
        <v>1</v>
      </c>
      <c r="G2658" t="b">
        <v>0</v>
      </c>
    </row>
    <row r="2659" spans="1:7" x14ac:dyDescent="0.3">
      <c r="A2659" t="s">
        <v>3686</v>
      </c>
      <c r="B2659" t="s">
        <v>19</v>
      </c>
      <c r="C2659" t="s">
        <v>190</v>
      </c>
      <c r="D2659">
        <v>146</v>
      </c>
      <c r="E2659" t="b">
        <v>0</v>
      </c>
      <c r="F2659">
        <v>1</v>
      </c>
      <c r="G2659" t="b">
        <v>0</v>
      </c>
    </row>
    <row r="2660" spans="1:7" x14ac:dyDescent="0.3">
      <c r="A2660" t="s">
        <v>3687</v>
      </c>
      <c r="B2660" t="s">
        <v>190</v>
      </c>
      <c r="C2660" t="s">
        <v>19</v>
      </c>
      <c r="D2660">
        <v>86</v>
      </c>
      <c r="E2660" t="b">
        <v>0</v>
      </c>
      <c r="F2660">
        <v>1</v>
      </c>
      <c r="G2660" t="b">
        <v>0</v>
      </c>
    </row>
    <row r="2661" spans="1:7" x14ac:dyDescent="0.3">
      <c r="A2661" t="s">
        <v>3688</v>
      </c>
      <c r="B2661" t="s">
        <v>29</v>
      </c>
      <c r="C2661" t="s">
        <v>111</v>
      </c>
      <c r="D2661">
        <v>716</v>
      </c>
      <c r="E2661" t="b">
        <v>0</v>
      </c>
      <c r="F2661">
        <v>1</v>
      </c>
      <c r="G2661" t="b">
        <v>0</v>
      </c>
    </row>
    <row r="2662" spans="1:7" x14ac:dyDescent="0.3">
      <c r="A2662" t="s">
        <v>3689</v>
      </c>
      <c r="B2662" t="s">
        <v>111</v>
      </c>
      <c r="C2662" t="s">
        <v>29</v>
      </c>
      <c r="D2662">
        <v>35</v>
      </c>
      <c r="E2662" t="b">
        <v>0</v>
      </c>
      <c r="F2662">
        <v>1</v>
      </c>
      <c r="G2662" t="b">
        <v>0</v>
      </c>
    </row>
    <row r="2663" spans="1:7" x14ac:dyDescent="0.3">
      <c r="A2663" t="s">
        <v>3690</v>
      </c>
      <c r="B2663" t="s">
        <v>459</v>
      </c>
      <c r="C2663" t="s">
        <v>296</v>
      </c>
      <c r="D2663">
        <v>1260</v>
      </c>
      <c r="E2663" t="b">
        <v>0</v>
      </c>
      <c r="F2663">
        <v>1</v>
      </c>
      <c r="G2663" t="b">
        <v>1</v>
      </c>
    </row>
    <row r="2664" spans="1:7" x14ac:dyDescent="0.3">
      <c r="A2664" t="s">
        <v>3691</v>
      </c>
      <c r="B2664" t="s">
        <v>125</v>
      </c>
      <c r="C2664" t="s">
        <v>19</v>
      </c>
      <c r="D2664">
        <v>398</v>
      </c>
      <c r="E2664" t="b">
        <v>0</v>
      </c>
      <c r="F2664">
        <v>1</v>
      </c>
      <c r="G2664" t="b">
        <v>1</v>
      </c>
    </row>
    <row r="2665" spans="1:7" x14ac:dyDescent="0.3">
      <c r="A2665" t="s">
        <v>3692</v>
      </c>
      <c r="B2665" t="s">
        <v>574</v>
      </c>
      <c r="C2665" t="s">
        <v>295</v>
      </c>
      <c r="D2665">
        <v>449</v>
      </c>
      <c r="E2665" t="b">
        <v>0</v>
      </c>
      <c r="F2665">
        <v>1</v>
      </c>
      <c r="G2665" t="b">
        <v>0</v>
      </c>
    </row>
    <row r="2666" spans="1:7" x14ac:dyDescent="0.3">
      <c r="A2666" t="s">
        <v>3693</v>
      </c>
      <c r="B2666" t="s">
        <v>400</v>
      </c>
      <c r="C2666" t="s">
        <v>459</v>
      </c>
      <c r="D2666">
        <v>245</v>
      </c>
      <c r="E2666" t="b">
        <v>0</v>
      </c>
      <c r="F2666">
        <v>1</v>
      </c>
      <c r="G2666" t="b">
        <v>0</v>
      </c>
    </row>
    <row r="2667" spans="1:7" x14ac:dyDescent="0.3">
      <c r="A2667" t="s">
        <v>3694</v>
      </c>
      <c r="B2667" t="s">
        <v>458</v>
      </c>
      <c r="C2667" t="s">
        <v>107</v>
      </c>
      <c r="D2667">
        <v>673</v>
      </c>
      <c r="E2667" t="b">
        <v>0</v>
      </c>
      <c r="F2667">
        <v>1</v>
      </c>
      <c r="G2667" t="b">
        <v>0</v>
      </c>
    </row>
    <row r="2668" spans="1:7" x14ac:dyDescent="0.3">
      <c r="A2668" t="s">
        <v>3695</v>
      </c>
      <c r="B2668" t="s">
        <v>67</v>
      </c>
      <c r="C2668" t="s">
        <v>214</v>
      </c>
      <c r="D2668">
        <v>818</v>
      </c>
      <c r="E2668" t="b">
        <v>0</v>
      </c>
      <c r="F2668">
        <v>1</v>
      </c>
      <c r="G2668" t="b">
        <v>0</v>
      </c>
    </row>
    <row r="2669" spans="1:7" x14ac:dyDescent="0.3">
      <c r="A2669" t="s">
        <v>3696</v>
      </c>
      <c r="B2669" t="s">
        <v>1409</v>
      </c>
      <c r="C2669" t="s">
        <v>933</v>
      </c>
      <c r="D2669">
        <v>343</v>
      </c>
      <c r="E2669" t="b">
        <v>0</v>
      </c>
      <c r="F2669">
        <v>1</v>
      </c>
      <c r="G2669" t="b">
        <v>0</v>
      </c>
    </row>
    <row r="2670" spans="1:7" x14ac:dyDescent="0.3">
      <c r="A2670" t="s">
        <v>3697</v>
      </c>
      <c r="B2670" t="s">
        <v>235</v>
      </c>
      <c r="C2670" t="s">
        <v>2042</v>
      </c>
      <c r="D2670">
        <v>1044</v>
      </c>
      <c r="E2670" t="b">
        <v>0</v>
      </c>
      <c r="F2670">
        <v>1</v>
      </c>
      <c r="G2670" t="b">
        <v>0</v>
      </c>
    </row>
    <row r="2671" spans="1:7" x14ac:dyDescent="0.3">
      <c r="A2671" t="s">
        <v>3698</v>
      </c>
      <c r="B2671" t="s">
        <v>472</v>
      </c>
      <c r="C2671" t="s">
        <v>1071</v>
      </c>
      <c r="D2671">
        <v>736</v>
      </c>
      <c r="E2671" t="b">
        <v>0</v>
      </c>
      <c r="F2671">
        <v>1</v>
      </c>
      <c r="G2671" t="b">
        <v>0</v>
      </c>
    </row>
    <row r="2672" spans="1:7" x14ac:dyDescent="0.3">
      <c r="A2672" t="s">
        <v>3699</v>
      </c>
      <c r="B2672" t="s">
        <v>1666</v>
      </c>
      <c r="C2672" t="s">
        <v>921</v>
      </c>
      <c r="D2672">
        <v>198</v>
      </c>
      <c r="E2672" t="b">
        <v>0</v>
      </c>
      <c r="F2672">
        <v>1</v>
      </c>
      <c r="G2672" t="b">
        <v>0</v>
      </c>
    </row>
    <row r="2673" spans="1:7" x14ac:dyDescent="0.3">
      <c r="A2673" t="s">
        <v>3700</v>
      </c>
      <c r="B2673" t="s">
        <v>145</v>
      </c>
      <c r="C2673" t="s">
        <v>478</v>
      </c>
      <c r="D2673">
        <v>111</v>
      </c>
      <c r="E2673" t="b">
        <v>0</v>
      </c>
      <c r="F2673">
        <v>1</v>
      </c>
      <c r="G2673" t="b">
        <v>0</v>
      </c>
    </row>
    <row r="2674" spans="1:7" x14ac:dyDescent="0.3">
      <c r="A2674" t="s">
        <v>3701</v>
      </c>
      <c r="B2674" t="s">
        <v>3498</v>
      </c>
      <c r="C2674" t="s">
        <v>47</v>
      </c>
      <c r="D2674">
        <v>126</v>
      </c>
      <c r="E2674" t="b">
        <v>0</v>
      </c>
      <c r="F2674">
        <v>1</v>
      </c>
      <c r="G2674" t="b">
        <v>0</v>
      </c>
    </row>
    <row r="2675" spans="1:7" x14ac:dyDescent="0.3">
      <c r="A2675" t="s">
        <v>3702</v>
      </c>
      <c r="B2675" t="s">
        <v>799</v>
      </c>
      <c r="C2675" t="s">
        <v>3249</v>
      </c>
      <c r="D2675">
        <v>17</v>
      </c>
      <c r="E2675" t="b">
        <v>0</v>
      </c>
      <c r="F2675">
        <v>1</v>
      </c>
      <c r="G2675" t="b">
        <v>0</v>
      </c>
    </row>
    <row r="2676" spans="1:7" x14ac:dyDescent="0.3">
      <c r="A2676" t="s">
        <v>3703</v>
      </c>
      <c r="B2676" t="s">
        <v>47</v>
      </c>
      <c r="C2676" t="s">
        <v>3498</v>
      </c>
      <c r="D2676">
        <v>274</v>
      </c>
      <c r="E2676" t="b">
        <v>0</v>
      </c>
      <c r="F2676">
        <v>1</v>
      </c>
      <c r="G2676" t="b">
        <v>0</v>
      </c>
    </row>
    <row r="2677" spans="1:7" x14ac:dyDescent="0.3">
      <c r="A2677" t="s">
        <v>3704</v>
      </c>
      <c r="B2677" t="s">
        <v>1624</v>
      </c>
      <c r="C2677" t="s">
        <v>511</v>
      </c>
      <c r="D2677">
        <v>1700</v>
      </c>
      <c r="E2677" t="b">
        <v>0</v>
      </c>
      <c r="F2677">
        <v>1</v>
      </c>
      <c r="G2677" t="b">
        <v>0</v>
      </c>
    </row>
    <row r="2678" spans="1:7" x14ac:dyDescent="0.3">
      <c r="A2678" t="s">
        <v>351</v>
      </c>
      <c r="B2678" t="s">
        <v>350</v>
      </c>
      <c r="C2678" t="s">
        <v>93</v>
      </c>
      <c r="D2678">
        <v>214</v>
      </c>
      <c r="E2678" t="b">
        <v>1</v>
      </c>
      <c r="F2678">
        <v>5</v>
      </c>
      <c r="G2678" t="b">
        <v>0</v>
      </c>
    </row>
    <row r="2679" spans="1:7" x14ac:dyDescent="0.3">
      <c r="A2679" t="s">
        <v>7784</v>
      </c>
      <c r="B2679" t="s">
        <v>2986</v>
      </c>
      <c r="C2679" t="s">
        <v>1404</v>
      </c>
      <c r="D2679">
        <v>215</v>
      </c>
      <c r="E2679" t="b">
        <v>1</v>
      </c>
      <c r="F2679">
        <v>5</v>
      </c>
      <c r="G2679" t="b">
        <v>0</v>
      </c>
    </row>
    <row r="2680" spans="1:7" x14ac:dyDescent="0.3">
      <c r="A2680" t="s">
        <v>8405</v>
      </c>
      <c r="B2680" t="s">
        <v>1546</v>
      </c>
      <c r="C2680" t="s">
        <v>107</v>
      </c>
      <c r="D2680">
        <v>215</v>
      </c>
      <c r="E2680" t="b">
        <v>0</v>
      </c>
      <c r="F2680">
        <v>5</v>
      </c>
      <c r="G2680" t="b">
        <v>0</v>
      </c>
    </row>
    <row r="2681" spans="1:7" x14ac:dyDescent="0.3">
      <c r="A2681" t="s">
        <v>8986</v>
      </c>
      <c r="B2681" t="s">
        <v>387</v>
      </c>
      <c r="C2681" t="s">
        <v>79</v>
      </c>
      <c r="D2681">
        <v>215</v>
      </c>
      <c r="E2681" t="b">
        <v>1</v>
      </c>
      <c r="F2681">
        <v>5</v>
      </c>
      <c r="G2681" t="b">
        <v>0</v>
      </c>
    </row>
    <row r="2682" spans="1:7" x14ac:dyDescent="0.3">
      <c r="A2682" t="s">
        <v>647</v>
      </c>
      <c r="B2682" t="s">
        <v>648</v>
      </c>
      <c r="C2682" t="s">
        <v>649</v>
      </c>
      <c r="D2682">
        <v>216</v>
      </c>
      <c r="E2682" t="b">
        <v>0</v>
      </c>
      <c r="F2682">
        <v>5</v>
      </c>
      <c r="G2682" t="b">
        <v>0</v>
      </c>
    </row>
    <row r="2683" spans="1:7" x14ac:dyDescent="0.3">
      <c r="A2683" t="s">
        <v>1749</v>
      </c>
      <c r="B2683" t="s">
        <v>149</v>
      </c>
      <c r="C2683" t="s">
        <v>7</v>
      </c>
      <c r="D2683">
        <v>216</v>
      </c>
      <c r="E2683" t="b">
        <v>1</v>
      </c>
      <c r="F2683">
        <v>5</v>
      </c>
      <c r="G2683" t="b">
        <v>0</v>
      </c>
    </row>
    <row r="2684" spans="1:7" x14ac:dyDescent="0.3">
      <c r="A2684" t="s">
        <v>4697</v>
      </c>
      <c r="B2684" t="s">
        <v>2879</v>
      </c>
      <c r="C2684" t="s">
        <v>497</v>
      </c>
      <c r="D2684">
        <v>216</v>
      </c>
      <c r="E2684" t="b">
        <v>1</v>
      </c>
      <c r="F2684">
        <v>5</v>
      </c>
      <c r="G2684" t="b">
        <v>0</v>
      </c>
    </row>
    <row r="2685" spans="1:7" x14ac:dyDescent="0.3">
      <c r="A2685" t="s">
        <v>9304</v>
      </c>
      <c r="B2685" t="s">
        <v>77</v>
      </c>
      <c r="C2685" t="s">
        <v>3668</v>
      </c>
      <c r="D2685">
        <v>216</v>
      </c>
      <c r="E2685" t="b">
        <v>0</v>
      </c>
      <c r="F2685">
        <v>5</v>
      </c>
      <c r="G2685" t="b">
        <v>0</v>
      </c>
    </row>
    <row r="2686" spans="1:7" x14ac:dyDescent="0.3">
      <c r="A2686" t="s">
        <v>4010</v>
      </c>
      <c r="B2686" t="s">
        <v>3917</v>
      </c>
      <c r="C2686" t="s">
        <v>1219</v>
      </c>
      <c r="D2686">
        <v>217</v>
      </c>
      <c r="E2686" t="b">
        <v>0</v>
      </c>
      <c r="F2686">
        <v>5</v>
      </c>
      <c r="G2686" t="b">
        <v>0</v>
      </c>
    </row>
    <row r="2687" spans="1:7" x14ac:dyDescent="0.3">
      <c r="A2687" t="s">
        <v>6397</v>
      </c>
      <c r="B2687" t="s">
        <v>1009</v>
      </c>
      <c r="C2687" t="s">
        <v>2088</v>
      </c>
      <c r="D2687">
        <v>217</v>
      </c>
      <c r="E2687" t="b">
        <v>1</v>
      </c>
      <c r="F2687">
        <v>5</v>
      </c>
      <c r="G2687" t="b">
        <v>0</v>
      </c>
    </row>
    <row r="2688" spans="1:7" x14ac:dyDescent="0.3">
      <c r="A2688" t="s">
        <v>8564</v>
      </c>
      <c r="B2688" t="s">
        <v>478</v>
      </c>
      <c r="C2688" t="s">
        <v>195</v>
      </c>
      <c r="D2688">
        <v>217</v>
      </c>
      <c r="E2688" t="b">
        <v>0</v>
      </c>
      <c r="F2688">
        <v>5</v>
      </c>
      <c r="G2688" t="b">
        <v>0</v>
      </c>
    </row>
    <row r="2689" spans="1:7" x14ac:dyDescent="0.3">
      <c r="A2689" t="s">
        <v>8877</v>
      </c>
      <c r="B2689" t="s">
        <v>345</v>
      </c>
      <c r="C2689" t="s">
        <v>137</v>
      </c>
      <c r="D2689">
        <v>217</v>
      </c>
      <c r="E2689" t="b">
        <v>0</v>
      </c>
      <c r="F2689">
        <v>5</v>
      </c>
      <c r="G2689" t="b">
        <v>0</v>
      </c>
    </row>
    <row r="2690" spans="1:7" x14ac:dyDescent="0.3">
      <c r="A2690" t="s">
        <v>9294</v>
      </c>
      <c r="B2690" t="s">
        <v>3668</v>
      </c>
      <c r="C2690" t="s">
        <v>63</v>
      </c>
      <c r="D2690">
        <v>217</v>
      </c>
      <c r="E2690" t="b">
        <v>0</v>
      </c>
      <c r="F2690">
        <v>5</v>
      </c>
      <c r="G2690" t="b">
        <v>0</v>
      </c>
    </row>
    <row r="2691" spans="1:7" x14ac:dyDescent="0.3">
      <c r="A2691" t="s">
        <v>9991</v>
      </c>
      <c r="B2691" t="s">
        <v>55</v>
      </c>
      <c r="C2691" t="s">
        <v>13</v>
      </c>
      <c r="D2691">
        <v>217</v>
      </c>
      <c r="E2691" t="b">
        <v>0</v>
      </c>
      <c r="F2691">
        <v>5</v>
      </c>
      <c r="G2691" t="b">
        <v>0</v>
      </c>
    </row>
    <row r="2692" spans="1:7" x14ac:dyDescent="0.3">
      <c r="A2692" t="s">
        <v>118</v>
      </c>
      <c r="B2692" t="s">
        <v>119</v>
      </c>
      <c r="C2692" t="s">
        <v>119</v>
      </c>
      <c r="D2692">
        <v>218</v>
      </c>
      <c r="E2692" t="b">
        <v>1</v>
      </c>
      <c r="F2692">
        <v>5</v>
      </c>
      <c r="G2692" t="b">
        <v>1</v>
      </c>
    </row>
    <row r="2693" spans="1:7" x14ac:dyDescent="0.3">
      <c r="A2693" t="s">
        <v>3986</v>
      </c>
      <c r="B2693" t="s">
        <v>3987</v>
      </c>
      <c r="C2693" t="s">
        <v>3988</v>
      </c>
      <c r="D2693">
        <v>218</v>
      </c>
      <c r="E2693" t="b">
        <v>0</v>
      </c>
      <c r="F2693">
        <v>5</v>
      </c>
      <c r="G2693" t="b">
        <v>0</v>
      </c>
    </row>
    <row r="2694" spans="1:7" x14ac:dyDescent="0.3">
      <c r="A2694" t="s">
        <v>4061</v>
      </c>
      <c r="B2694" t="s">
        <v>250</v>
      </c>
      <c r="C2694" t="s">
        <v>2042</v>
      </c>
      <c r="D2694">
        <v>218</v>
      </c>
      <c r="E2694" t="b">
        <v>1</v>
      </c>
      <c r="F2694">
        <v>5</v>
      </c>
      <c r="G2694" t="b">
        <v>0</v>
      </c>
    </row>
    <row r="2695" spans="1:7" x14ac:dyDescent="0.3">
      <c r="A2695" t="s">
        <v>9013</v>
      </c>
      <c r="B2695" t="s">
        <v>470</v>
      </c>
      <c r="C2695" t="s">
        <v>107</v>
      </c>
      <c r="D2695">
        <v>218</v>
      </c>
      <c r="E2695" t="b">
        <v>0</v>
      </c>
      <c r="F2695">
        <v>5</v>
      </c>
      <c r="G2695" t="b">
        <v>0</v>
      </c>
    </row>
    <row r="2696" spans="1:7" x14ac:dyDescent="0.3">
      <c r="A2696" t="s">
        <v>2359</v>
      </c>
      <c r="B2696" t="s">
        <v>145</v>
      </c>
      <c r="C2696" t="s">
        <v>400</v>
      </c>
      <c r="D2696">
        <v>219</v>
      </c>
      <c r="E2696" t="b">
        <v>1</v>
      </c>
      <c r="F2696">
        <v>5</v>
      </c>
      <c r="G2696" t="b">
        <v>0</v>
      </c>
    </row>
    <row r="2697" spans="1:7" x14ac:dyDescent="0.3">
      <c r="A2697" t="s">
        <v>6966</v>
      </c>
      <c r="B2697" t="s">
        <v>1108</v>
      </c>
      <c r="C2697" t="s">
        <v>2655</v>
      </c>
      <c r="D2697">
        <v>219</v>
      </c>
      <c r="E2697" t="b">
        <v>0</v>
      </c>
      <c r="F2697">
        <v>5</v>
      </c>
      <c r="G2697" t="b">
        <v>0</v>
      </c>
    </row>
    <row r="2698" spans="1:7" x14ac:dyDescent="0.3">
      <c r="A2698" t="s">
        <v>825</v>
      </c>
      <c r="B2698" t="s">
        <v>55</v>
      </c>
      <c r="C2698" t="s">
        <v>71</v>
      </c>
      <c r="D2698">
        <v>221</v>
      </c>
      <c r="E2698" t="b">
        <v>1</v>
      </c>
      <c r="F2698">
        <v>5</v>
      </c>
      <c r="G2698" t="b">
        <v>0</v>
      </c>
    </row>
    <row r="2699" spans="1:7" x14ac:dyDescent="0.3">
      <c r="A2699" t="s">
        <v>2831</v>
      </c>
      <c r="B2699" t="s">
        <v>1366</v>
      </c>
      <c r="C2699" t="s">
        <v>523</v>
      </c>
      <c r="D2699">
        <v>222</v>
      </c>
      <c r="E2699" t="b">
        <v>1</v>
      </c>
      <c r="F2699">
        <v>5</v>
      </c>
      <c r="G2699" t="b">
        <v>1</v>
      </c>
    </row>
    <row r="2700" spans="1:7" x14ac:dyDescent="0.3">
      <c r="A2700" t="s">
        <v>60</v>
      </c>
      <c r="B2700" t="s">
        <v>61</v>
      </c>
      <c r="C2700" t="s">
        <v>61</v>
      </c>
      <c r="D2700">
        <v>223</v>
      </c>
      <c r="E2700" t="b">
        <v>1</v>
      </c>
      <c r="F2700">
        <v>5</v>
      </c>
      <c r="G2700" t="b">
        <v>1</v>
      </c>
    </row>
    <row r="2701" spans="1:7" x14ac:dyDescent="0.3">
      <c r="A2701" t="s">
        <v>4701</v>
      </c>
      <c r="B2701" t="s">
        <v>2079</v>
      </c>
      <c r="C2701" t="s">
        <v>927</v>
      </c>
      <c r="D2701">
        <v>223</v>
      </c>
      <c r="E2701" t="b">
        <v>1</v>
      </c>
      <c r="F2701">
        <v>5</v>
      </c>
      <c r="G2701" t="b">
        <v>0</v>
      </c>
    </row>
    <row r="2702" spans="1:7" x14ac:dyDescent="0.3">
      <c r="A2702" t="s">
        <v>5871</v>
      </c>
      <c r="B2702" t="s">
        <v>629</v>
      </c>
      <c r="C2702" t="s">
        <v>707</v>
      </c>
      <c r="D2702">
        <v>223</v>
      </c>
      <c r="E2702" t="b">
        <v>0</v>
      </c>
      <c r="F2702">
        <v>5</v>
      </c>
      <c r="G2702" t="b">
        <v>0</v>
      </c>
    </row>
    <row r="2703" spans="1:7" x14ac:dyDescent="0.3">
      <c r="A2703" t="s">
        <v>6620</v>
      </c>
      <c r="B2703" t="s">
        <v>143</v>
      </c>
      <c r="C2703" t="s">
        <v>85</v>
      </c>
      <c r="D2703">
        <v>223</v>
      </c>
      <c r="E2703" t="b">
        <v>1</v>
      </c>
      <c r="F2703">
        <v>5</v>
      </c>
      <c r="G2703" t="b">
        <v>1</v>
      </c>
    </row>
    <row r="2704" spans="1:7" x14ac:dyDescent="0.3">
      <c r="A2704" t="s">
        <v>6664</v>
      </c>
      <c r="B2704" t="s">
        <v>803</v>
      </c>
      <c r="C2704" t="s">
        <v>2952</v>
      </c>
      <c r="D2704">
        <v>223</v>
      </c>
      <c r="E2704" t="b">
        <v>1</v>
      </c>
      <c r="F2704">
        <v>5</v>
      </c>
      <c r="G2704" t="b">
        <v>0</v>
      </c>
    </row>
    <row r="2705" spans="1:7" x14ac:dyDescent="0.3">
      <c r="A2705" t="s">
        <v>7711</v>
      </c>
      <c r="B2705" t="s">
        <v>538</v>
      </c>
      <c r="C2705" t="s">
        <v>1147</v>
      </c>
      <c r="D2705">
        <v>223</v>
      </c>
      <c r="E2705" t="b">
        <v>0</v>
      </c>
      <c r="F2705">
        <v>5</v>
      </c>
      <c r="G2705" t="b">
        <v>0</v>
      </c>
    </row>
    <row r="2706" spans="1:7" x14ac:dyDescent="0.3">
      <c r="A2706" t="s">
        <v>7768</v>
      </c>
      <c r="B2706" t="s">
        <v>77</v>
      </c>
      <c r="C2706" t="s">
        <v>51</v>
      </c>
      <c r="D2706">
        <v>223</v>
      </c>
      <c r="E2706" t="b">
        <v>0</v>
      </c>
      <c r="F2706">
        <v>5</v>
      </c>
      <c r="G2706" t="b">
        <v>0</v>
      </c>
    </row>
    <row r="2707" spans="1:7" x14ac:dyDescent="0.3">
      <c r="A2707" t="s">
        <v>10406</v>
      </c>
      <c r="B2707" t="s">
        <v>35</v>
      </c>
      <c r="C2707" t="s">
        <v>1146</v>
      </c>
      <c r="D2707">
        <v>223</v>
      </c>
      <c r="E2707" t="b">
        <v>0</v>
      </c>
      <c r="F2707">
        <v>5</v>
      </c>
      <c r="G2707" t="b">
        <v>0</v>
      </c>
    </row>
    <row r="2708" spans="1:7" x14ac:dyDescent="0.3">
      <c r="A2708" t="s">
        <v>3247</v>
      </c>
      <c r="B2708" t="s">
        <v>3248</v>
      </c>
      <c r="C2708" t="s">
        <v>3249</v>
      </c>
      <c r="D2708">
        <v>224</v>
      </c>
      <c r="E2708" t="b">
        <v>1</v>
      </c>
      <c r="F2708">
        <v>5</v>
      </c>
      <c r="G2708" t="b">
        <v>0</v>
      </c>
    </row>
    <row r="2709" spans="1:7" x14ac:dyDescent="0.3">
      <c r="A2709" t="s">
        <v>6942</v>
      </c>
      <c r="B2709" t="s">
        <v>350</v>
      </c>
      <c r="C2709" t="s">
        <v>19</v>
      </c>
      <c r="D2709">
        <v>224</v>
      </c>
      <c r="E2709" t="b">
        <v>1</v>
      </c>
      <c r="F2709">
        <v>5</v>
      </c>
      <c r="G2709" t="b">
        <v>0</v>
      </c>
    </row>
    <row r="2710" spans="1:7" x14ac:dyDescent="0.3">
      <c r="A2710" t="s">
        <v>8185</v>
      </c>
      <c r="B2710" t="s">
        <v>406</v>
      </c>
      <c r="C2710" t="s">
        <v>5178</v>
      </c>
      <c r="D2710">
        <v>224</v>
      </c>
      <c r="E2710" t="b">
        <v>1</v>
      </c>
      <c r="F2710">
        <v>5</v>
      </c>
      <c r="G2710" t="b">
        <v>0</v>
      </c>
    </row>
    <row r="2711" spans="1:7" x14ac:dyDescent="0.3">
      <c r="A2711" t="s">
        <v>10256</v>
      </c>
      <c r="B2711" t="s">
        <v>538</v>
      </c>
      <c r="C2711" t="s">
        <v>65</v>
      </c>
      <c r="D2711">
        <v>224</v>
      </c>
      <c r="E2711" t="b">
        <v>0</v>
      </c>
      <c r="F2711">
        <v>5</v>
      </c>
      <c r="G2711" t="b">
        <v>0</v>
      </c>
    </row>
    <row r="2712" spans="1:7" x14ac:dyDescent="0.3">
      <c r="A2712" t="s">
        <v>10286</v>
      </c>
      <c r="B2712" t="s">
        <v>390</v>
      </c>
      <c r="C2712" t="s">
        <v>345</v>
      </c>
      <c r="D2712">
        <v>224</v>
      </c>
      <c r="E2712" t="b">
        <v>0</v>
      </c>
      <c r="F2712">
        <v>5</v>
      </c>
      <c r="G2712" t="b">
        <v>0</v>
      </c>
    </row>
    <row r="2713" spans="1:7" x14ac:dyDescent="0.3">
      <c r="A2713" t="s">
        <v>710</v>
      </c>
      <c r="B2713" t="s">
        <v>709</v>
      </c>
      <c r="C2713" t="s">
        <v>41</v>
      </c>
      <c r="D2713">
        <v>225</v>
      </c>
      <c r="E2713" t="b">
        <v>1</v>
      </c>
      <c r="F2713">
        <v>5</v>
      </c>
      <c r="G2713" t="b">
        <v>0</v>
      </c>
    </row>
    <row r="2714" spans="1:7" x14ac:dyDescent="0.3">
      <c r="A2714" t="s">
        <v>7089</v>
      </c>
      <c r="B2714" t="s">
        <v>29</v>
      </c>
      <c r="C2714" t="s">
        <v>147</v>
      </c>
      <c r="D2714">
        <v>225</v>
      </c>
      <c r="E2714" t="b">
        <v>0</v>
      </c>
      <c r="F2714">
        <v>5</v>
      </c>
      <c r="G2714" t="b">
        <v>0</v>
      </c>
    </row>
    <row r="2715" spans="1:7" x14ac:dyDescent="0.3">
      <c r="A2715" t="s">
        <v>2185</v>
      </c>
      <c r="B2715" t="s">
        <v>97</v>
      </c>
      <c r="C2715" t="s">
        <v>1116</v>
      </c>
      <c r="D2715">
        <v>227</v>
      </c>
      <c r="E2715" t="b">
        <v>0</v>
      </c>
      <c r="F2715">
        <v>5</v>
      </c>
      <c r="G2715" t="b">
        <v>0</v>
      </c>
    </row>
    <row r="2716" spans="1:7" x14ac:dyDescent="0.3">
      <c r="A2716" t="s">
        <v>2564</v>
      </c>
      <c r="B2716" t="s">
        <v>991</v>
      </c>
      <c r="C2716" t="s">
        <v>927</v>
      </c>
      <c r="D2716">
        <v>228</v>
      </c>
      <c r="E2716" t="b">
        <v>1</v>
      </c>
      <c r="F2716">
        <v>5</v>
      </c>
      <c r="G2716" t="b">
        <v>0</v>
      </c>
    </row>
    <row r="2717" spans="1:7" x14ac:dyDescent="0.3">
      <c r="A2717" t="s">
        <v>2580</v>
      </c>
      <c r="B2717" t="s">
        <v>121</v>
      </c>
      <c r="C2717" t="s">
        <v>574</v>
      </c>
      <c r="D2717">
        <v>229</v>
      </c>
      <c r="E2717" t="b">
        <v>1</v>
      </c>
      <c r="F2717">
        <v>5</v>
      </c>
      <c r="G2717" t="b">
        <v>0</v>
      </c>
    </row>
    <row r="2718" spans="1:7" x14ac:dyDescent="0.3">
      <c r="A2718" t="s">
        <v>5594</v>
      </c>
      <c r="B2718" t="s">
        <v>716</v>
      </c>
      <c r="C2718" t="s">
        <v>2632</v>
      </c>
      <c r="D2718">
        <v>229</v>
      </c>
      <c r="E2718" t="b">
        <v>0</v>
      </c>
      <c r="F2718">
        <v>5</v>
      </c>
      <c r="G2718" t="b">
        <v>0</v>
      </c>
    </row>
    <row r="2719" spans="1:7" x14ac:dyDescent="0.3">
      <c r="A2719" t="s">
        <v>7304</v>
      </c>
      <c r="B2719" t="s">
        <v>63</v>
      </c>
      <c r="C2719" t="s">
        <v>85</v>
      </c>
      <c r="D2719">
        <v>229</v>
      </c>
      <c r="E2719" t="b">
        <v>0</v>
      </c>
      <c r="F2719">
        <v>5</v>
      </c>
      <c r="G2719" t="b">
        <v>0</v>
      </c>
    </row>
    <row r="2720" spans="1:7" x14ac:dyDescent="0.3">
      <c r="A2720" t="s">
        <v>7507</v>
      </c>
      <c r="B2720" t="s">
        <v>81</v>
      </c>
      <c r="C2720" t="s">
        <v>1999</v>
      </c>
      <c r="D2720">
        <v>229</v>
      </c>
      <c r="E2720" t="b">
        <v>0</v>
      </c>
      <c r="F2720">
        <v>5</v>
      </c>
      <c r="G2720" t="b">
        <v>0</v>
      </c>
    </row>
    <row r="2721" spans="1:7" x14ac:dyDescent="0.3">
      <c r="A2721" t="s">
        <v>8176</v>
      </c>
      <c r="B2721" t="s">
        <v>211</v>
      </c>
      <c r="C2721" t="s">
        <v>4962</v>
      </c>
      <c r="D2721">
        <v>229</v>
      </c>
      <c r="E2721" t="b">
        <v>0</v>
      </c>
      <c r="F2721">
        <v>5</v>
      </c>
      <c r="G2721" t="b">
        <v>0</v>
      </c>
    </row>
    <row r="2722" spans="1:7" x14ac:dyDescent="0.3">
      <c r="A2722" t="s">
        <v>2702</v>
      </c>
      <c r="B2722" t="s">
        <v>1147</v>
      </c>
      <c r="C2722" t="s">
        <v>784</v>
      </c>
      <c r="D2722">
        <v>230</v>
      </c>
      <c r="E2722" t="b">
        <v>0</v>
      </c>
      <c r="F2722">
        <v>5</v>
      </c>
      <c r="G2722" t="b">
        <v>0</v>
      </c>
    </row>
    <row r="2723" spans="1:7" x14ac:dyDescent="0.3">
      <c r="A2723" t="s">
        <v>2728</v>
      </c>
      <c r="B2723" t="s">
        <v>2727</v>
      </c>
      <c r="C2723" t="s">
        <v>71</v>
      </c>
      <c r="D2723">
        <v>230</v>
      </c>
      <c r="E2723" t="b">
        <v>1</v>
      </c>
      <c r="F2723">
        <v>5</v>
      </c>
      <c r="G2723" t="b">
        <v>0</v>
      </c>
    </row>
    <row r="2724" spans="1:7" x14ac:dyDescent="0.3">
      <c r="A2724" t="s">
        <v>3809</v>
      </c>
      <c r="B2724" t="s">
        <v>113</v>
      </c>
      <c r="C2724" t="s">
        <v>141</v>
      </c>
      <c r="D2724">
        <v>230</v>
      </c>
      <c r="E2724" t="b">
        <v>0</v>
      </c>
      <c r="F2724">
        <v>5</v>
      </c>
      <c r="G2724" t="b">
        <v>0</v>
      </c>
    </row>
    <row r="2725" spans="1:7" x14ac:dyDescent="0.3">
      <c r="A2725" t="s">
        <v>10107</v>
      </c>
      <c r="B2725" t="s">
        <v>1904</v>
      </c>
      <c r="C2725" t="s">
        <v>63</v>
      </c>
      <c r="D2725">
        <v>230</v>
      </c>
      <c r="E2725" t="b">
        <v>0</v>
      </c>
      <c r="F2725">
        <v>5</v>
      </c>
      <c r="G2725" t="b">
        <v>0</v>
      </c>
    </row>
    <row r="2726" spans="1:7" x14ac:dyDescent="0.3">
      <c r="A2726" t="s">
        <v>1756</v>
      </c>
      <c r="B2726" t="s">
        <v>186</v>
      </c>
      <c r="C2726" t="s">
        <v>123</v>
      </c>
      <c r="D2726">
        <v>231</v>
      </c>
      <c r="E2726" t="b">
        <v>1</v>
      </c>
      <c r="F2726">
        <v>5</v>
      </c>
      <c r="G2726" t="b">
        <v>0</v>
      </c>
    </row>
    <row r="2727" spans="1:7" x14ac:dyDescent="0.3">
      <c r="A2727" t="s">
        <v>4301</v>
      </c>
      <c r="B2727" t="s">
        <v>157</v>
      </c>
      <c r="C2727" t="s">
        <v>143</v>
      </c>
      <c r="D2727">
        <v>231</v>
      </c>
      <c r="E2727" t="b">
        <v>1</v>
      </c>
      <c r="F2727">
        <v>5</v>
      </c>
      <c r="G2727" t="b">
        <v>1</v>
      </c>
    </row>
    <row r="2728" spans="1:7" x14ac:dyDescent="0.3">
      <c r="A2728" t="s">
        <v>5020</v>
      </c>
      <c r="B2728" t="s">
        <v>350</v>
      </c>
      <c r="C2728" t="s">
        <v>139</v>
      </c>
      <c r="D2728">
        <v>231</v>
      </c>
      <c r="E2728" t="b">
        <v>0</v>
      </c>
      <c r="F2728">
        <v>5</v>
      </c>
      <c r="G2728" t="b">
        <v>0</v>
      </c>
    </row>
    <row r="2729" spans="1:7" x14ac:dyDescent="0.3">
      <c r="A2729" t="s">
        <v>6029</v>
      </c>
      <c r="B2729" t="s">
        <v>29</v>
      </c>
      <c r="C2729" t="s">
        <v>13</v>
      </c>
      <c r="D2729">
        <v>231</v>
      </c>
      <c r="E2729" t="b">
        <v>0</v>
      </c>
      <c r="F2729">
        <v>5</v>
      </c>
      <c r="G2729" t="b">
        <v>0</v>
      </c>
    </row>
    <row r="2730" spans="1:7" x14ac:dyDescent="0.3">
      <c r="A2730" t="s">
        <v>6994</v>
      </c>
      <c r="B2730" t="s">
        <v>629</v>
      </c>
      <c r="C2730" t="s">
        <v>1419</v>
      </c>
      <c r="D2730">
        <v>231</v>
      </c>
      <c r="E2730" t="b">
        <v>0</v>
      </c>
      <c r="F2730">
        <v>5</v>
      </c>
      <c r="G2730" t="b">
        <v>0</v>
      </c>
    </row>
    <row r="2731" spans="1:7" x14ac:dyDescent="0.3">
      <c r="A2731" t="s">
        <v>9255</v>
      </c>
      <c r="B2731" t="s">
        <v>345</v>
      </c>
      <c r="C2731" t="s">
        <v>111</v>
      </c>
      <c r="D2731">
        <v>231</v>
      </c>
      <c r="E2731" t="b">
        <v>1</v>
      </c>
      <c r="F2731">
        <v>5</v>
      </c>
      <c r="G2731" t="b">
        <v>0</v>
      </c>
    </row>
    <row r="2732" spans="1:7" x14ac:dyDescent="0.3">
      <c r="A2732" t="s">
        <v>9459</v>
      </c>
      <c r="B2732" t="s">
        <v>137</v>
      </c>
      <c r="C2732" t="s">
        <v>590</v>
      </c>
      <c r="D2732">
        <v>231</v>
      </c>
      <c r="E2732" t="b">
        <v>0</v>
      </c>
      <c r="F2732">
        <v>5</v>
      </c>
      <c r="G2732" t="b">
        <v>0</v>
      </c>
    </row>
    <row r="2733" spans="1:7" x14ac:dyDescent="0.3">
      <c r="A2733" t="s">
        <v>786</v>
      </c>
      <c r="B2733" t="s">
        <v>659</v>
      </c>
      <c r="C2733" t="s">
        <v>787</v>
      </c>
      <c r="D2733">
        <v>232</v>
      </c>
      <c r="E2733" t="b">
        <v>1</v>
      </c>
      <c r="F2733">
        <v>5</v>
      </c>
      <c r="G2733" t="b">
        <v>0</v>
      </c>
    </row>
    <row r="2734" spans="1:7" x14ac:dyDescent="0.3">
      <c r="A2734" t="s">
        <v>4088</v>
      </c>
      <c r="B2734" t="s">
        <v>157</v>
      </c>
      <c r="C2734" t="s">
        <v>459</v>
      </c>
      <c r="D2734">
        <v>232</v>
      </c>
      <c r="E2734" t="b">
        <v>0</v>
      </c>
      <c r="F2734">
        <v>5</v>
      </c>
      <c r="G2734" t="b">
        <v>0</v>
      </c>
    </row>
    <row r="2735" spans="1:7" x14ac:dyDescent="0.3">
      <c r="A2735" t="s">
        <v>5982</v>
      </c>
      <c r="B2735" t="s">
        <v>659</v>
      </c>
      <c r="C2735" t="s">
        <v>842</v>
      </c>
      <c r="D2735">
        <v>232</v>
      </c>
      <c r="E2735" t="b">
        <v>1</v>
      </c>
      <c r="F2735">
        <v>5</v>
      </c>
      <c r="G2735" t="b">
        <v>0</v>
      </c>
    </row>
    <row r="2736" spans="1:7" x14ac:dyDescent="0.3">
      <c r="A2736" t="s">
        <v>7532</v>
      </c>
      <c r="B2736" t="s">
        <v>127</v>
      </c>
      <c r="C2736" t="s">
        <v>1419</v>
      </c>
      <c r="D2736">
        <v>232</v>
      </c>
      <c r="E2736" t="b">
        <v>0</v>
      </c>
      <c r="F2736">
        <v>5</v>
      </c>
      <c r="G2736" t="b">
        <v>0</v>
      </c>
    </row>
    <row r="2737" spans="1:7" x14ac:dyDescent="0.3">
      <c r="A2737" t="s">
        <v>7800</v>
      </c>
      <c r="B2737" t="s">
        <v>133</v>
      </c>
      <c r="C2737" t="s">
        <v>2952</v>
      </c>
      <c r="D2737">
        <v>232</v>
      </c>
      <c r="E2737" t="b">
        <v>0</v>
      </c>
      <c r="F2737">
        <v>5</v>
      </c>
      <c r="G2737" t="b">
        <v>0</v>
      </c>
    </row>
    <row r="2738" spans="1:7" x14ac:dyDescent="0.3">
      <c r="A2738" t="s">
        <v>8868</v>
      </c>
      <c r="B2738" t="s">
        <v>71</v>
      </c>
      <c r="C2738" t="s">
        <v>117</v>
      </c>
      <c r="D2738">
        <v>232</v>
      </c>
      <c r="E2738" t="b">
        <v>0</v>
      </c>
      <c r="F2738">
        <v>5</v>
      </c>
      <c r="G2738" t="b">
        <v>0</v>
      </c>
    </row>
    <row r="2739" spans="1:7" x14ac:dyDescent="0.3">
      <c r="A2739" t="s">
        <v>10201</v>
      </c>
      <c r="B2739" t="s">
        <v>1147</v>
      </c>
      <c r="C2739" t="s">
        <v>117</v>
      </c>
      <c r="D2739">
        <v>232</v>
      </c>
      <c r="E2739" t="b">
        <v>0</v>
      </c>
      <c r="F2739">
        <v>5</v>
      </c>
      <c r="G2739" t="b">
        <v>0</v>
      </c>
    </row>
    <row r="2740" spans="1:7" x14ac:dyDescent="0.3">
      <c r="A2740" t="s">
        <v>10275</v>
      </c>
      <c r="B2740" t="s">
        <v>135</v>
      </c>
      <c r="C2740" t="s">
        <v>390</v>
      </c>
      <c r="D2740">
        <v>232</v>
      </c>
      <c r="E2740" t="b">
        <v>0</v>
      </c>
      <c r="F2740">
        <v>5</v>
      </c>
      <c r="G2740" t="b">
        <v>0</v>
      </c>
    </row>
    <row r="2741" spans="1:7" x14ac:dyDescent="0.3">
      <c r="A2741" t="s">
        <v>10573</v>
      </c>
      <c r="B2741" t="s">
        <v>907</v>
      </c>
      <c r="C2741" t="s">
        <v>751</v>
      </c>
      <c r="D2741">
        <v>232</v>
      </c>
      <c r="E2741" t="b">
        <v>0</v>
      </c>
      <c r="F2741">
        <v>5</v>
      </c>
      <c r="G2741" t="b">
        <v>0</v>
      </c>
    </row>
    <row r="2742" spans="1:7" x14ac:dyDescent="0.3">
      <c r="A2742" t="s">
        <v>2011</v>
      </c>
      <c r="B2742" t="s">
        <v>2012</v>
      </c>
      <c r="C2742" t="s">
        <v>2013</v>
      </c>
      <c r="D2742">
        <v>233</v>
      </c>
      <c r="E2742" t="b">
        <v>1</v>
      </c>
      <c r="F2742">
        <v>5</v>
      </c>
      <c r="G2742" t="b">
        <v>0</v>
      </c>
    </row>
    <row r="2743" spans="1:7" x14ac:dyDescent="0.3">
      <c r="A2743" t="s">
        <v>4574</v>
      </c>
      <c r="B2743" t="s">
        <v>77</v>
      </c>
      <c r="C2743" t="s">
        <v>63</v>
      </c>
      <c r="D2743">
        <v>233</v>
      </c>
      <c r="E2743" t="b">
        <v>0</v>
      </c>
      <c r="F2743">
        <v>5</v>
      </c>
      <c r="G2743" t="b">
        <v>0</v>
      </c>
    </row>
    <row r="2744" spans="1:7" x14ac:dyDescent="0.3">
      <c r="A2744" t="s">
        <v>6630</v>
      </c>
      <c r="B2744" t="s">
        <v>5343</v>
      </c>
      <c r="C2744" t="s">
        <v>2251</v>
      </c>
      <c r="D2744">
        <v>233</v>
      </c>
      <c r="E2744" t="b">
        <v>1</v>
      </c>
      <c r="F2744">
        <v>5</v>
      </c>
      <c r="G2744" t="b">
        <v>0</v>
      </c>
    </row>
    <row r="2745" spans="1:7" x14ac:dyDescent="0.3">
      <c r="A2745" t="s">
        <v>4560</v>
      </c>
      <c r="B2745" t="s">
        <v>139</v>
      </c>
      <c r="C2745" t="s">
        <v>143</v>
      </c>
      <c r="D2745">
        <v>236</v>
      </c>
      <c r="E2745" t="b">
        <v>0</v>
      </c>
      <c r="F2745">
        <v>5</v>
      </c>
      <c r="G2745" t="b">
        <v>0</v>
      </c>
    </row>
    <row r="2746" spans="1:7" x14ac:dyDescent="0.3">
      <c r="A2746" t="s">
        <v>56</v>
      </c>
      <c r="B2746" t="s">
        <v>57</v>
      </c>
      <c r="C2746" t="s">
        <v>57</v>
      </c>
      <c r="D2746">
        <v>237</v>
      </c>
      <c r="E2746" t="b">
        <v>1</v>
      </c>
      <c r="F2746">
        <v>5</v>
      </c>
      <c r="G2746" t="b">
        <v>0</v>
      </c>
    </row>
    <row r="2747" spans="1:7" x14ac:dyDescent="0.3">
      <c r="A2747" t="s">
        <v>637</v>
      </c>
      <c r="B2747" t="s">
        <v>157</v>
      </c>
      <c r="C2747" t="s">
        <v>638</v>
      </c>
      <c r="D2747">
        <v>237</v>
      </c>
      <c r="E2747" t="b">
        <v>1</v>
      </c>
      <c r="F2747">
        <v>5</v>
      </c>
      <c r="G2747" t="b">
        <v>0</v>
      </c>
    </row>
    <row r="2748" spans="1:7" x14ac:dyDescent="0.3">
      <c r="A2748" t="s">
        <v>2189</v>
      </c>
      <c r="B2748" t="s">
        <v>706</v>
      </c>
      <c r="C2748" t="s">
        <v>812</v>
      </c>
      <c r="D2748">
        <v>237</v>
      </c>
      <c r="E2748" t="b">
        <v>0</v>
      </c>
      <c r="F2748">
        <v>5</v>
      </c>
      <c r="G2748" t="b">
        <v>0</v>
      </c>
    </row>
    <row r="2749" spans="1:7" x14ac:dyDescent="0.3">
      <c r="A2749" t="s">
        <v>2739</v>
      </c>
      <c r="B2749" t="s">
        <v>2357</v>
      </c>
      <c r="C2749" t="s">
        <v>73</v>
      </c>
      <c r="D2749">
        <v>237</v>
      </c>
      <c r="E2749" t="b">
        <v>1</v>
      </c>
      <c r="F2749">
        <v>5</v>
      </c>
      <c r="G2749" t="b">
        <v>0</v>
      </c>
    </row>
    <row r="2750" spans="1:7" x14ac:dyDescent="0.3">
      <c r="A2750" t="s">
        <v>2777</v>
      </c>
      <c r="B2750" t="s">
        <v>245</v>
      </c>
      <c r="C2750" t="s">
        <v>53</v>
      </c>
      <c r="D2750">
        <v>237</v>
      </c>
      <c r="E2750" t="b">
        <v>1</v>
      </c>
      <c r="F2750">
        <v>5</v>
      </c>
      <c r="G2750" t="b">
        <v>0</v>
      </c>
    </row>
    <row r="2751" spans="1:7" x14ac:dyDescent="0.3">
      <c r="A2751" t="s">
        <v>3708</v>
      </c>
      <c r="B2751" t="s">
        <v>890</v>
      </c>
      <c r="C2751" t="s">
        <v>1630</v>
      </c>
      <c r="D2751">
        <v>237</v>
      </c>
      <c r="E2751" t="b">
        <v>0</v>
      </c>
      <c r="F2751">
        <v>5</v>
      </c>
      <c r="G2751" t="b">
        <v>0</v>
      </c>
    </row>
    <row r="2752" spans="1:7" x14ac:dyDescent="0.3">
      <c r="A2752" t="s">
        <v>4276</v>
      </c>
      <c r="B2752" t="s">
        <v>1792</v>
      </c>
      <c r="C2752" t="s">
        <v>3684</v>
      </c>
      <c r="D2752">
        <v>237</v>
      </c>
      <c r="E2752" t="b">
        <v>1</v>
      </c>
      <c r="F2752">
        <v>5</v>
      </c>
      <c r="G2752" t="b">
        <v>0</v>
      </c>
    </row>
    <row r="2753" spans="1:7" x14ac:dyDescent="0.3">
      <c r="A2753" t="s">
        <v>5659</v>
      </c>
      <c r="B2753" t="s">
        <v>1627</v>
      </c>
      <c r="C2753" t="s">
        <v>2020</v>
      </c>
      <c r="D2753">
        <v>237</v>
      </c>
      <c r="E2753" t="b">
        <v>0</v>
      </c>
      <c r="F2753">
        <v>5</v>
      </c>
      <c r="G2753" t="b">
        <v>0</v>
      </c>
    </row>
    <row r="2754" spans="1:7" x14ac:dyDescent="0.3">
      <c r="A2754" t="s">
        <v>7700</v>
      </c>
      <c r="B2754" t="s">
        <v>406</v>
      </c>
      <c r="C2754" t="s">
        <v>27</v>
      </c>
      <c r="D2754">
        <v>237</v>
      </c>
      <c r="E2754" t="b">
        <v>0</v>
      </c>
      <c r="F2754">
        <v>5</v>
      </c>
      <c r="G2754" t="b">
        <v>0</v>
      </c>
    </row>
    <row r="2755" spans="1:7" x14ac:dyDescent="0.3">
      <c r="A2755" t="s">
        <v>1003</v>
      </c>
      <c r="B2755" t="s">
        <v>1002</v>
      </c>
      <c r="C2755" t="s">
        <v>139</v>
      </c>
      <c r="D2755">
        <v>238</v>
      </c>
      <c r="E2755" t="b">
        <v>0</v>
      </c>
      <c r="F2755">
        <v>5</v>
      </c>
      <c r="G2755" t="b">
        <v>0</v>
      </c>
    </row>
    <row r="2756" spans="1:7" x14ac:dyDescent="0.3">
      <c r="A2756" t="s">
        <v>1728</v>
      </c>
      <c r="B2756" t="s">
        <v>1357</v>
      </c>
      <c r="C2756" t="s">
        <v>29</v>
      </c>
      <c r="D2756">
        <v>238</v>
      </c>
      <c r="E2756" t="b">
        <v>1</v>
      </c>
      <c r="F2756">
        <v>5</v>
      </c>
      <c r="G2756" t="b">
        <v>0</v>
      </c>
    </row>
    <row r="2757" spans="1:7" x14ac:dyDescent="0.3">
      <c r="A2757" t="s">
        <v>2581</v>
      </c>
      <c r="B2757" t="s">
        <v>574</v>
      </c>
      <c r="C2757" t="s">
        <v>121</v>
      </c>
      <c r="D2757">
        <v>238</v>
      </c>
      <c r="E2757" t="b">
        <v>1</v>
      </c>
      <c r="F2757">
        <v>5</v>
      </c>
      <c r="G2757" t="b">
        <v>0</v>
      </c>
    </row>
    <row r="2758" spans="1:7" x14ac:dyDescent="0.3">
      <c r="A2758" t="s">
        <v>2987</v>
      </c>
      <c r="B2758" t="s">
        <v>291</v>
      </c>
      <c r="C2758" t="s">
        <v>733</v>
      </c>
      <c r="D2758">
        <v>238</v>
      </c>
      <c r="E2758" t="b">
        <v>0</v>
      </c>
      <c r="F2758">
        <v>5</v>
      </c>
      <c r="G2758" t="b">
        <v>0</v>
      </c>
    </row>
    <row r="2759" spans="1:7" x14ac:dyDescent="0.3">
      <c r="A2759" t="s">
        <v>2999</v>
      </c>
      <c r="B2759" t="s">
        <v>29</v>
      </c>
      <c r="C2759" t="s">
        <v>192</v>
      </c>
      <c r="D2759">
        <v>238</v>
      </c>
      <c r="E2759" t="b">
        <v>1</v>
      </c>
      <c r="F2759">
        <v>5</v>
      </c>
      <c r="G2759" t="b">
        <v>0</v>
      </c>
    </row>
    <row r="2760" spans="1:7" x14ac:dyDescent="0.3">
      <c r="A2760" t="s">
        <v>3220</v>
      </c>
      <c r="B2760" t="s">
        <v>103</v>
      </c>
      <c r="C2760" t="s">
        <v>599</v>
      </c>
      <c r="D2760">
        <v>238</v>
      </c>
      <c r="E2760" t="b">
        <v>1</v>
      </c>
      <c r="F2760">
        <v>5</v>
      </c>
      <c r="G2760" t="b">
        <v>0</v>
      </c>
    </row>
    <row r="2761" spans="1:7" x14ac:dyDescent="0.3">
      <c r="A2761" t="s">
        <v>3778</v>
      </c>
      <c r="B2761" t="s">
        <v>890</v>
      </c>
      <c r="C2761" t="s">
        <v>172</v>
      </c>
      <c r="D2761">
        <v>238</v>
      </c>
      <c r="E2761" t="b">
        <v>0</v>
      </c>
      <c r="F2761">
        <v>5</v>
      </c>
      <c r="G2761" t="b">
        <v>0</v>
      </c>
    </row>
    <row r="2762" spans="1:7" x14ac:dyDescent="0.3">
      <c r="A2762" t="s">
        <v>4812</v>
      </c>
      <c r="B2762" t="s">
        <v>1009</v>
      </c>
      <c r="C2762" t="s">
        <v>1954</v>
      </c>
      <c r="D2762">
        <v>238</v>
      </c>
      <c r="E2762" t="b">
        <v>0</v>
      </c>
      <c r="F2762">
        <v>5</v>
      </c>
      <c r="G2762" t="b">
        <v>0</v>
      </c>
    </row>
    <row r="2763" spans="1:7" x14ac:dyDescent="0.3">
      <c r="A2763" t="s">
        <v>4934</v>
      </c>
      <c r="B2763" t="s">
        <v>766</v>
      </c>
      <c r="C2763" t="s">
        <v>3229</v>
      </c>
      <c r="D2763">
        <v>238</v>
      </c>
      <c r="E2763" t="b">
        <v>0</v>
      </c>
      <c r="F2763">
        <v>5</v>
      </c>
      <c r="G2763" t="b">
        <v>0</v>
      </c>
    </row>
    <row r="2764" spans="1:7" x14ac:dyDescent="0.3">
      <c r="A2764" t="s">
        <v>6957</v>
      </c>
      <c r="B2764" t="s">
        <v>1935</v>
      </c>
      <c r="C2764" t="s">
        <v>1763</v>
      </c>
      <c r="D2764">
        <v>238</v>
      </c>
      <c r="E2764" t="b">
        <v>0</v>
      </c>
      <c r="F2764">
        <v>5</v>
      </c>
      <c r="G2764" t="b">
        <v>0</v>
      </c>
    </row>
    <row r="2765" spans="1:7" x14ac:dyDescent="0.3">
      <c r="A2765" t="s">
        <v>7095</v>
      </c>
      <c r="B2765" t="s">
        <v>35</v>
      </c>
      <c r="C2765" t="s">
        <v>75</v>
      </c>
      <c r="D2765">
        <v>238</v>
      </c>
      <c r="E2765" t="b">
        <v>1</v>
      </c>
      <c r="F2765">
        <v>5</v>
      </c>
      <c r="G2765" t="b">
        <v>0</v>
      </c>
    </row>
    <row r="2766" spans="1:7" x14ac:dyDescent="0.3">
      <c r="A2766" t="s">
        <v>7542</v>
      </c>
      <c r="B2766" t="s">
        <v>1935</v>
      </c>
      <c r="C2766" t="s">
        <v>47</v>
      </c>
      <c r="D2766">
        <v>238</v>
      </c>
      <c r="E2766" t="b">
        <v>0</v>
      </c>
      <c r="F2766">
        <v>5</v>
      </c>
      <c r="G2766" t="b">
        <v>0</v>
      </c>
    </row>
    <row r="2767" spans="1:7" x14ac:dyDescent="0.3">
      <c r="A2767" t="s">
        <v>9341</v>
      </c>
      <c r="B2767" t="s">
        <v>575</v>
      </c>
      <c r="C2767" t="s">
        <v>27</v>
      </c>
      <c r="D2767">
        <v>238</v>
      </c>
      <c r="E2767" t="b">
        <v>0</v>
      </c>
      <c r="F2767">
        <v>5</v>
      </c>
      <c r="G2767" t="b">
        <v>0</v>
      </c>
    </row>
    <row r="2768" spans="1:7" x14ac:dyDescent="0.3">
      <c r="A2768" t="s">
        <v>10272</v>
      </c>
      <c r="B2768" t="s">
        <v>75</v>
      </c>
      <c r="C2768" t="s">
        <v>326</v>
      </c>
      <c r="D2768">
        <v>238</v>
      </c>
      <c r="E2768" t="b">
        <v>1</v>
      </c>
      <c r="F2768">
        <v>5</v>
      </c>
      <c r="G2768" t="b">
        <v>0</v>
      </c>
    </row>
    <row r="2769" spans="1:7" x14ac:dyDescent="0.3">
      <c r="A2769" t="s">
        <v>10403</v>
      </c>
      <c r="B2769" t="s">
        <v>77</v>
      </c>
      <c r="C2769" t="s">
        <v>157</v>
      </c>
      <c r="D2769">
        <v>238</v>
      </c>
      <c r="E2769" t="b">
        <v>0</v>
      </c>
      <c r="F2769">
        <v>5</v>
      </c>
      <c r="G2769" t="b">
        <v>0</v>
      </c>
    </row>
    <row r="2770" spans="1:7" x14ac:dyDescent="0.3">
      <c r="A2770" t="s">
        <v>2379</v>
      </c>
      <c r="B2770" t="s">
        <v>143</v>
      </c>
      <c r="C2770" t="s">
        <v>151</v>
      </c>
      <c r="D2770">
        <v>239</v>
      </c>
      <c r="E2770" t="b">
        <v>0</v>
      </c>
      <c r="F2770">
        <v>5</v>
      </c>
      <c r="G2770" t="b">
        <v>0</v>
      </c>
    </row>
    <row r="2771" spans="1:7" x14ac:dyDescent="0.3">
      <c r="A2771" t="s">
        <v>3102</v>
      </c>
      <c r="B2771" t="s">
        <v>11</v>
      </c>
      <c r="C2771" t="s">
        <v>255</v>
      </c>
      <c r="D2771">
        <v>239</v>
      </c>
      <c r="E2771" t="b">
        <v>0</v>
      </c>
      <c r="F2771">
        <v>5</v>
      </c>
      <c r="G2771" t="b">
        <v>0</v>
      </c>
    </row>
    <row r="2772" spans="1:7" x14ac:dyDescent="0.3">
      <c r="A2772" t="s">
        <v>3376</v>
      </c>
      <c r="B2772" t="s">
        <v>626</v>
      </c>
      <c r="C2772" t="s">
        <v>3377</v>
      </c>
      <c r="D2772">
        <v>239</v>
      </c>
      <c r="E2772" t="b">
        <v>1</v>
      </c>
      <c r="F2772">
        <v>5</v>
      </c>
      <c r="G2772" t="b">
        <v>0</v>
      </c>
    </row>
    <row r="2773" spans="1:7" x14ac:dyDescent="0.3">
      <c r="A2773" t="s">
        <v>6298</v>
      </c>
      <c r="B2773" t="s">
        <v>133</v>
      </c>
      <c r="C2773" t="s">
        <v>37</v>
      </c>
      <c r="D2773">
        <v>239</v>
      </c>
      <c r="E2773" t="b">
        <v>1</v>
      </c>
      <c r="F2773">
        <v>5</v>
      </c>
      <c r="G2773" t="b">
        <v>0</v>
      </c>
    </row>
    <row r="2774" spans="1:7" x14ac:dyDescent="0.3">
      <c r="A2774" t="s">
        <v>8428</v>
      </c>
      <c r="B2774" t="s">
        <v>39</v>
      </c>
      <c r="C2774" t="s">
        <v>345</v>
      </c>
      <c r="D2774">
        <v>239</v>
      </c>
      <c r="E2774" t="b">
        <v>0</v>
      </c>
      <c r="F2774">
        <v>5</v>
      </c>
      <c r="G2774" t="b">
        <v>0</v>
      </c>
    </row>
    <row r="2775" spans="1:7" x14ac:dyDescent="0.3">
      <c r="A2775" t="s">
        <v>2722</v>
      </c>
      <c r="B2775" t="s">
        <v>424</v>
      </c>
      <c r="C2775" t="s">
        <v>151</v>
      </c>
      <c r="D2775">
        <v>240</v>
      </c>
      <c r="E2775" t="b">
        <v>1</v>
      </c>
      <c r="F2775">
        <v>5</v>
      </c>
      <c r="G2775" t="b">
        <v>0</v>
      </c>
    </row>
    <row r="2776" spans="1:7" x14ac:dyDescent="0.3">
      <c r="A2776" t="s">
        <v>9456</v>
      </c>
      <c r="B2776" t="s">
        <v>8733</v>
      </c>
      <c r="C2776" t="s">
        <v>83</v>
      </c>
      <c r="D2776">
        <v>240</v>
      </c>
      <c r="E2776" t="b">
        <v>1</v>
      </c>
      <c r="F2776">
        <v>5</v>
      </c>
      <c r="G2776" t="b">
        <v>0</v>
      </c>
    </row>
    <row r="2777" spans="1:7" x14ac:dyDescent="0.3">
      <c r="A2777" t="s">
        <v>10086</v>
      </c>
      <c r="B2777" t="s">
        <v>485</v>
      </c>
      <c r="C2777" t="s">
        <v>5178</v>
      </c>
      <c r="D2777">
        <v>240</v>
      </c>
      <c r="E2777" t="b">
        <v>1</v>
      </c>
      <c r="F2777">
        <v>5</v>
      </c>
      <c r="G2777" t="b">
        <v>0</v>
      </c>
    </row>
    <row r="2778" spans="1:7" x14ac:dyDescent="0.3">
      <c r="A2778" t="s">
        <v>3797</v>
      </c>
      <c r="B2778" t="s">
        <v>1678</v>
      </c>
      <c r="C2778" t="s">
        <v>133</v>
      </c>
      <c r="D2778">
        <v>243</v>
      </c>
      <c r="E2778" t="b">
        <v>1</v>
      </c>
      <c r="F2778">
        <v>5</v>
      </c>
      <c r="G2778" t="b">
        <v>0</v>
      </c>
    </row>
    <row r="2779" spans="1:7" x14ac:dyDescent="0.3">
      <c r="A2779" t="s">
        <v>7954</v>
      </c>
      <c r="B2779" t="s">
        <v>459</v>
      </c>
      <c r="C2779" t="s">
        <v>27</v>
      </c>
      <c r="D2779">
        <v>243</v>
      </c>
      <c r="E2779" t="b">
        <v>0</v>
      </c>
      <c r="F2779">
        <v>5</v>
      </c>
      <c r="G2779" t="b">
        <v>0</v>
      </c>
    </row>
    <row r="2780" spans="1:7" x14ac:dyDescent="0.3">
      <c r="A2780" t="s">
        <v>611</v>
      </c>
      <c r="B2780" t="s">
        <v>101</v>
      </c>
      <c r="C2780" t="s">
        <v>612</v>
      </c>
      <c r="D2780">
        <v>244</v>
      </c>
      <c r="E2780" t="b">
        <v>1</v>
      </c>
      <c r="F2780">
        <v>5</v>
      </c>
      <c r="G2780" t="b">
        <v>0</v>
      </c>
    </row>
    <row r="2781" spans="1:7" x14ac:dyDescent="0.3">
      <c r="A2781" t="s">
        <v>2531</v>
      </c>
      <c r="B2781" t="s">
        <v>2251</v>
      </c>
      <c r="C2781" t="s">
        <v>1559</v>
      </c>
      <c r="D2781">
        <v>244</v>
      </c>
      <c r="E2781" t="b">
        <v>0</v>
      </c>
      <c r="F2781">
        <v>5</v>
      </c>
      <c r="G2781" t="b">
        <v>0</v>
      </c>
    </row>
    <row r="2782" spans="1:7" x14ac:dyDescent="0.3">
      <c r="A2782" t="s">
        <v>5509</v>
      </c>
      <c r="B2782" t="s">
        <v>818</v>
      </c>
      <c r="C2782" t="s">
        <v>5510</v>
      </c>
      <c r="D2782">
        <v>244</v>
      </c>
      <c r="E2782" t="b">
        <v>0</v>
      </c>
      <c r="F2782">
        <v>5</v>
      </c>
      <c r="G2782" t="b">
        <v>0</v>
      </c>
    </row>
    <row r="2783" spans="1:7" x14ac:dyDescent="0.3">
      <c r="A2783" t="s">
        <v>6299</v>
      </c>
      <c r="B2783" t="s">
        <v>400</v>
      </c>
      <c r="C2783" t="s">
        <v>143</v>
      </c>
      <c r="D2783">
        <v>244</v>
      </c>
      <c r="E2783" t="b">
        <v>0</v>
      </c>
      <c r="F2783">
        <v>5</v>
      </c>
      <c r="G2783" t="b">
        <v>0</v>
      </c>
    </row>
    <row r="2784" spans="1:7" x14ac:dyDescent="0.3">
      <c r="A2784" t="s">
        <v>7984</v>
      </c>
      <c r="B2784" t="s">
        <v>1904</v>
      </c>
      <c r="C2784" t="s">
        <v>1894</v>
      </c>
      <c r="D2784">
        <v>244</v>
      </c>
      <c r="E2784" t="b">
        <v>0</v>
      </c>
      <c r="F2784">
        <v>5</v>
      </c>
      <c r="G2784" t="b">
        <v>0</v>
      </c>
    </row>
    <row r="2785" spans="1:7" x14ac:dyDescent="0.3">
      <c r="A2785" t="s">
        <v>8166</v>
      </c>
      <c r="B2785" t="s">
        <v>458</v>
      </c>
      <c r="C2785" t="s">
        <v>672</v>
      </c>
      <c r="D2785">
        <v>244</v>
      </c>
      <c r="E2785" t="b">
        <v>1</v>
      </c>
      <c r="F2785">
        <v>5</v>
      </c>
      <c r="G2785" t="b">
        <v>0</v>
      </c>
    </row>
    <row r="2786" spans="1:7" x14ac:dyDescent="0.3">
      <c r="A2786" t="s">
        <v>9892</v>
      </c>
      <c r="B2786" t="s">
        <v>2387</v>
      </c>
      <c r="C2786" t="s">
        <v>83</v>
      </c>
      <c r="D2786">
        <v>244</v>
      </c>
      <c r="E2786" t="b">
        <v>0</v>
      </c>
      <c r="F2786">
        <v>5</v>
      </c>
      <c r="G2786" t="b">
        <v>0</v>
      </c>
    </row>
    <row r="2787" spans="1:7" x14ac:dyDescent="0.3">
      <c r="A2787" t="s">
        <v>10281</v>
      </c>
      <c r="B2787" t="s">
        <v>5178</v>
      </c>
      <c r="C2787" t="s">
        <v>8339</v>
      </c>
      <c r="D2787">
        <v>244</v>
      </c>
      <c r="E2787" t="b">
        <v>0</v>
      </c>
      <c r="F2787">
        <v>5</v>
      </c>
      <c r="G2787" t="b">
        <v>0</v>
      </c>
    </row>
    <row r="2788" spans="1:7" x14ac:dyDescent="0.3">
      <c r="A2788" t="s">
        <v>10367</v>
      </c>
      <c r="B2788" t="s">
        <v>63</v>
      </c>
      <c r="C2788" t="s">
        <v>87</v>
      </c>
      <c r="D2788">
        <v>244</v>
      </c>
      <c r="E2788" t="b">
        <v>1</v>
      </c>
      <c r="F2788">
        <v>5</v>
      </c>
      <c r="G2788" t="b">
        <v>0</v>
      </c>
    </row>
    <row r="2789" spans="1:7" x14ac:dyDescent="0.3">
      <c r="A2789" t="s">
        <v>10405</v>
      </c>
      <c r="B2789" t="s">
        <v>572</v>
      </c>
      <c r="C2789" t="s">
        <v>5178</v>
      </c>
      <c r="D2789">
        <v>244</v>
      </c>
      <c r="E2789" t="b">
        <v>0</v>
      </c>
      <c r="F2789">
        <v>5</v>
      </c>
      <c r="G2789" t="b">
        <v>0</v>
      </c>
    </row>
    <row r="2790" spans="1:7" x14ac:dyDescent="0.3">
      <c r="A2790" t="s">
        <v>1896</v>
      </c>
      <c r="B2790" t="s">
        <v>606</v>
      </c>
      <c r="C2790" t="s">
        <v>751</v>
      </c>
      <c r="D2790">
        <v>245</v>
      </c>
      <c r="E2790" t="b">
        <v>1</v>
      </c>
      <c r="F2790">
        <v>5</v>
      </c>
      <c r="G2790" t="b">
        <v>0</v>
      </c>
    </row>
    <row r="2791" spans="1:7" x14ac:dyDescent="0.3">
      <c r="A2791" t="s">
        <v>4042</v>
      </c>
      <c r="B2791" t="s">
        <v>4043</v>
      </c>
      <c r="C2791" t="s">
        <v>657</v>
      </c>
      <c r="D2791">
        <v>245</v>
      </c>
      <c r="E2791" t="b">
        <v>1</v>
      </c>
      <c r="F2791">
        <v>5</v>
      </c>
      <c r="G2791" t="b">
        <v>0</v>
      </c>
    </row>
    <row r="2792" spans="1:7" x14ac:dyDescent="0.3">
      <c r="A2792" t="s">
        <v>4100</v>
      </c>
      <c r="B2792" t="s">
        <v>3417</v>
      </c>
      <c r="C2792" t="s">
        <v>41</v>
      </c>
      <c r="D2792">
        <v>245</v>
      </c>
      <c r="E2792" t="b">
        <v>1</v>
      </c>
      <c r="F2792">
        <v>5</v>
      </c>
      <c r="G2792" t="b">
        <v>0</v>
      </c>
    </row>
    <row r="2793" spans="1:7" x14ac:dyDescent="0.3">
      <c r="A2793" t="s">
        <v>4901</v>
      </c>
      <c r="B2793" t="s">
        <v>496</v>
      </c>
      <c r="C2793" t="s">
        <v>321</v>
      </c>
      <c r="D2793">
        <v>245</v>
      </c>
      <c r="E2793" t="b">
        <v>0</v>
      </c>
      <c r="F2793">
        <v>5</v>
      </c>
      <c r="G2793" t="b">
        <v>0</v>
      </c>
    </row>
    <row r="2794" spans="1:7" x14ac:dyDescent="0.3">
      <c r="A2794" t="s">
        <v>4943</v>
      </c>
      <c r="B2794" t="s">
        <v>1552</v>
      </c>
      <c r="C2794" t="s">
        <v>744</v>
      </c>
      <c r="D2794">
        <v>245</v>
      </c>
      <c r="E2794" t="b">
        <v>0</v>
      </c>
      <c r="F2794">
        <v>5</v>
      </c>
      <c r="G2794" t="b">
        <v>0</v>
      </c>
    </row>
    <row r="2795" spans="1:7" x14ac:dyDescent="0.3">
      <c r="A2795" t="s">
        <v>5995</v>
      </c>
      <c r="B2795" t="s">
        <v>73</v>
      </c>
      <c r="C2795" t="s">
        <v>2833</v>
      </c>
      <c r="D2795">
        <v>245</v>
      </c>
      <c r="E2795" t="b">
        <v>1</v>
      </c>
      <c r="F2795">
        <v>5</v>
      </c>
      <c r="G2795" t="b">
        <v>0</v>
      </c>
    </row>
    <row r="2796" spans="1:7" x14ac:dyDescent="0.3">
      <c r="A2796" t="s">
        <v>6032</v>
      </c>
      <c r="B2796" t="s">
        <v>4213</v>
      </c>
      <c r="C2796" t="s">
        <v>1383</v>
      </c>
      <c r="D2796">
        <v>245</v>
      </c>
      <c r="E2796" t="b">
        <v>1</v>
      </c>
      <c r="F2796">
        <v>5</v>
      </c>
      <c r="G2796" t="b">
        <v>0</v>
      </c>
    </row>
    <row r="2797" spans="1:7" x14ac:dyDescent="0.3">
      <c r="A2797" t="s">
        <v>6271</v>
      </c>
      <c r="B2797" t="s">
        <v>135</v>
      </c>
      <c r="C2797" t="s">
        <v>129</v>
      </c>
      <c r="D2797">
        <v>245</v>
      </c>
      <c r="E2797" t="b">
        <v>1</v>
      </c>
      <c r="F2797">
        <v>5</v>
      </c>
      <c r="G2797" t="b">
        <v>0</v>
      </c>
    </row>
    <row r="2798" spans="1:7" x14ac:dyDescent="0.3">
      <c r="A2798" t="s">
        <v>3841</v>
      </c>
      <c r="B2798" t="s">
        <v>649</v>
      </c>
      <c r="C2798" t="s">
        <v>1069</v>
      </c>
      <c r="D2798">
        <v>1625</v>
      </c>
      <c r="E2798" t="b">
        <v>0</v>
      </c>
      <c r="F2798">
        <v>1</v>
      </c>
      <c r="G2798" t="b">
        <v>0</v>
      </c>
    </row>
    <row r="2799" spans="1:7" x14ac:dyDescent="0.3">
      <c r="A2799" t="s">
        <v>3842</v>
      </c>
      <c r="B2799" t="s">
        <v>1009</v>
      </c>
      <c r="C2799" t="s">
        <v>2249</v>
      </c>
      <c r="D2799">
        <v>167</v>
      </c>
      <c r="E2799" t="b">
        <v>0</v>
      </c>
      <c r="F2799">
        <v>1</v>
      </c>
      <c r="G2799" t="b">
        <v>0</v>
      </c>
    </row>
    <row r="2800" spans="1:7" x14ac:dyDescent="0.3">
      <c r="A2800" t="s">
        <v>3843</v>
      </c>
      <c r="B2800" t="s">
        <v>145</v>
      </c>
      <c r="C2800" t="s">
        <v>3844</v>
      </c>
      <c r="D2800">
        <v>1254</v>
      </c>
      <c r="E2800" t="b">
        <v>0</v>
      </c>
      <c r="F2800">
        <v>1</v>
      </c>
      <c r="G2800" t="b">
        <v>0</v>
      </c>
    </row>
    <row r="2801" spans="1:7" x14ac:dyDescent="0.3">
      <c r="A2801" t="s">
        <v>3845</v>
      </c>
      <c r="B2801" t="s">
        <v>1627</v>
      </c>
      <c r="C2801" t="s">
        <v>29</v>
      </c>
      <c r="D2801">
        <v>141</v>
      </c>
      <c r="E2801" t="b">
        <v>0</v>
      </c>
      <c r="F2801">
        <v>1</v>
      </c>
      <c r="G2801" t="b">
        <v>0</v>
      </c>
    </row>
    <row r="2802" spans="1:7" x14ac:dyDescent="0.3">
      <c r="A2802" t="s">
        <v>3846</v>
      </c>
      <c r="B2802" t="s">
        <v>2249</v>
      </c>
      <c r="C2802" t="s">
        <v>497</v>
      </c>
      <c r="D2802">
        <v>1157</v>
      </c>
      <c r="E2802" t="b">
        <v>0</v>
      </c>
      <c r="F2802">
        <v>1</v>
      </c>
      <c r="G2802" t="b">
        <v>0</v>
      </c>
    </row>
    <row r="2803" spans="1:7" x14ac:dyDescent="0.3">
      <c r="A2803" t="s">
        <v>3847</v>
      </c>
      <c r="B2803" t="s">
        <v>504</v>
      </c>
      <c r="C2803" t="s">
        <v>1916</v>
      </c>
      <c r="D2803">
        <v>823</v>
      </c>
      <c r="E2803" t="b">
        <v>0</v>
      </c>
      <c r="F2803">
        <v>1</v>
      </c>
      <c r="G2803" t="b">
        <v>0</v>
      </c>
    </row>
    <row r="2804" spans="1:7" x14ac:dyDescent="0.3">
      <c r="A2804" t="s">
        <v>3848</v>
      </c>
      <c r="B2804" t="s">
        <v>603</v>
      </c>
      <c r="C2804" t="s">
        <v>37</v>
      </c>
      <c r="D2804">
        <v>84</v>
      </c>
      <c r="E2804" t="b">
        <v>0</v>
      </c>
      <c r="F2804">
        <v>1</v>
      </c>
      <c r="G2804" t="b">
        <v>0</v>
      </c>
    </row>
    <row r="2805" spans="1:7" x14ac:dyDescent="0.3">
      <c r="A2805" t="s">
        <v>3849</v>
      </c>
      <c r="B2805" t="s">
        <v>1387</v>
      </c>
      <c r="C2805" t="s">
        <v>1219</v>
      </c>
      <c r="D2805">
        <v>113</v>
      </c>
      <c r="E2805" t="b">
        <v>0</v>
      </c>
      <c r="F2805">
        <v>1</v>
      </c>
      <c r="G2805" t="b">
        <v>0</v>
      </c>
    </row>
    <row r="2806" spans="1:7" x14ac:dyDescent="0.3">
      <c r="A2806" t="s">
        <v>3850</v>
      </c>
      <c r="B2806" t="s">
        <v>299</v>
      </c>
      <c r="C2806" t="s">
        <v>511</v>
      </c>
      <c r="D2806">
        <v>679</v>
      </c>
      <c r="E2806" t="b">
        <v>0</v>
      </c>
      <c r="F2806">
        <v>1</v>
      </c>
      <c r="G2806" t="b">
        <v>0</v>
      </c>
    </row>
    <row r="2807" spans="1:7" x14ac:dyDescent="0.3">
      <c r="A2807" t="s">
        <v>3851</v>
      </c>
      <c r="B2807" t="s">
        <v>3852</v>
      </c>
      <c r="C2807" t="s">
        <v>390</v>
      </c>
      <c r="D2807">
        <v>335</v>
      </c>
      <c r="E2807" t="b">
        <v>0</v>
      </c>
      <c r="F2807">
        <v>1</v>
      </c>
      <c r="G2807" t="b">
        <v>0</v>
      </c>
    </row>
    <row r="2808" spans="1:7" x14ac:dyDescent="0.3">
      <c r="A2808" t="s">
        <v>3853</v>
      </c>
      <c r="B2808" t="s">
        <v>516</v>
      </c>
      <c r="C2808" t="s">
        <v>295</v>
      </c>
      <c r="D2808">
        <v>602</v>
      </c>
      <c r="E2808" t="b">
        <v>0</v>
      </c>
      <c r="F2808">
        <v>1</v>
      </c>
      <c r="G2808" t="b">
        <v>0</v>
      </c>
    </row>
    <row r="2809" spans="1:7" x14ac:dyDescent="0.3">
      <c r="A2809" t="s">
        <v>3854</v>
      </c>
      <c r="B2809" t="s">
        <v>603</v>
      </c>
      <c r="C2809" t="s">
        <v>2953</v>
      </c>
      <c r="D2809">
        <v>210</v>
      </c>
      <c r="E2809" t="b">
        <v>0</v>
      </c>
      <c r="F2809">
        <v>1</v>
      </c>
      <c r="G2809" t="b">
        <v>0</v>
      </c>
    </row>
    <row r="2810" spans="1:7" x14ac:dyDescent="0.3">
      <c r="A2810" t="s">
        <v>3855</v>
      </c>
      <c r="B2810" t="s">
        <v>1573</v>
      </c>
      <c r="C2810" t="s">
        <v>933</v>
      </c>
      <c r="D2810">
        <v>408</v>
      </c>
      <c r="E2810" t="b">
        <v>0</v>
      </c>
      <c r="F2810">
        <v>1</v>
      </c>
      <c r="G2810" t="b">
        <v>0</v>
      </c>
    </row>
    <row r="2811" spans="1:7" x14ac:dyDescent="0.3">
      <c r="A2811" t="s">
        <v>3856</v>
      </c>
      <c r="B2811" t="s">
        <v>789</v>
      </c>
      <c r="C2811" t="s">
        <v>891</v>
      </c>
      <c r="D2811">
        <v>303</v>
      </c>
      <c r="E2811" t="b">
        <v>0</v>
      </c>
      <c r="F2811">
        <v>1</v>
      </c>
      <c r="G2811" t="b">
        <v>0</v>
      </c>
    </row>
    <row r="2812" spans="1:7" x14ac:dyDescent="0.3">
      <c r="A2812" t="s">
        <v>3857</v>
      </c>
      <c r="B2812" t="s">
        <v>1028</v>
      </c>
      <c r="C2812" t="s">
        <v>1404</v>
      </c>
      <c r="D2812">
        <v>201</v>
      </c>
      <c r="E2812" t="b">
        <v>0</v>
      </c>
      <c r="F2812">
        <v>1</v>
      </c>
      <c r="G2812" t="b">
        <v>0</v>
      </c>
    </row>
    <row r="2813" spans="1:7" x14ac:dyDescent="0.3">
      <c r="A2813" t="s">
        <v>3858</v>
      </c>
      <c r="B2813" t="s">
        <v>1363</v>
      </c>
      <c r="C2813" t="s">
        <v>1382</v>
      </c>
      <c r="D2813">
        <v>931</v>
      </c>
      <c r="E2813" t="b">
        <v>0</v>
      </c>
      <c r="F2813">
        <v>1</v>
      </c>
      <c r="G2813" t="b">
        <v>0</v>
      </c>
    </row>
    <row r="2814" spans="1:7" x14ac:dyDescent="0.3">
      <c r="A2814" t="s">
        <v>3859</v>
      </c>
      <c r="B2814" t="s">
        <v>538</v>
      </c>
      <c r="C2814" t="s">
        <v>387</v>
      </c>
      <c r="D2814">
        <v>357</v>
      </c>
      <c r="E2814" t="b">
        <v>0</v>
      </c>
      <c r="F2814">
        <v>1</v>
      </c>
      <c r="G2814" t="b">
        <v>0</v>
      </c>
    </row>
    <row r="2815" spans="1:7" x14ac:dyDescent="0.3">
      <c r="A2815" t="s">
        <v>3860</v>
      </c>
      <c r="B2815" t="s">
        <v>63</v>
      </c>
      <c r="C2815" t="s">
        <v>3861</v>
      </c>
      <c r="D2815">
        <v>1980</v>
      </c>
      <c r="E2815" t="b">
        <v>0</v>
      </c>
      <c r="F2815">
        <v>1</v>
      </c>
      <c r="G2815" t="b">
        <v>0</v>
      </c>
    </row>
    <row r="2816" spans="1:7" x14ac:dyDescent="0.3">
      <c r="A2816" t="s">
        <v>3862</v>
      </c>
      <c r="B2816" t="s">
        <v>1187</v>
      </c>
      <c r="C2816" t="s">
        <v>857</v>
      </c>
      <c r="D2816">
        <v>1084</v>
      </c>
      <c r="E2816" t="b">
        <v>0</v>
      </c>
      <c r="F2816">
        <v>1</v>
      </c>
      <c r="G2816" t="b">
        <v>0</v>
      </c>
    </row>
    <row r="2817" spans="1:7" x14ac:dyDescent="0.3">
      <c r="A2817" t="s">
        <v>3863</v>
      </c>
      <c r="B2817" t="s">
        <v>890</v>
      </c>
      <c r="C2817" t="s">
        <v>1047</v>
      </c>
      <c r="D2817">
        <v>181</v>
      </c>
      <c r="E2817" t="b">
        <v>0</v>
      </c>
      <c r="F2817">
        <v>1</v>
      </c>
      <c r="G2817" t="b">
        <v>0</v>
      </c>
    </row>
    <row r="2818" spans="1:7" x14ac:dyDescent="0.3">
      <c r="A2818" t="s">
        <v>3864</v>
      </c>
      <c r="B2818" t="s">
        <v>496</v>
      </c>
      <c r="C2818" t="s">
        <v>464</v>
      </c>
      <c r="D2818">
        <v>938</v>
      </c>
      <c r="E2818" t="b">
        <v>0</v>
      </c>
      <c r="F2818">
        <v>1</v>
      </c>
      <c r="G2818" t="b">
        <v>0</v>
      </c>
    </row>
    <row r="2819" spans="1:7" x14ac:dyDescent="0.3">
      <c r="A2819" t="s">
        <v>3865</v>
      </c>
      <c r="B2819" t="s">
        <v>930</v>
      </c>
      <c r="C2819" t="s">
        <v>2756</v>
      </c>
      <c r="D2819">
        <v>609</v>
      </c>
      <c r="E2819" t="b">
        <v>0</v>
      </c>
      <c r="F2819">
        <v>1</v>
      </c>
      <c r="G2819" t="b">
        <v>0</v>
      </c>
    </row>
    <row r="2820" spans="1:7" x14ac:dyDescent="0.3">
      <c r="A2820" t="s">
        <v>3866</v>
      </c>
      <c r="B2820" t="s">
        <v>1657</v>
      </c>
      <c r="C2820" t="s">
        <v>1582</v>
      </c>
      <c r="D2820">
        <v>146</v>
      </c>
      <c r="E2820" t="b">
        <v>0</v>
      </c>
      <c r="F2820">
        <v>1</v>
      </c>
      <c r="G2820" t="b">
        <v>0</v>
      </c>
    </row>
    <row r="2821" spans="1:7" x14ac:dyDescent="0.3">
      <c r="A2821" t="s">
        <v>3867</v>
      </c>
      <c r="B2821" t="s">
        <v>25</v>
      </c>
      <c r="C2821" t="s">
        <v>459</v>
      </c>
      <c r="D2821">
        <v>597</v>
      </c>
      <c r="E2821" t="b">
        <v>0</v>
      </c>
      <c r="F2821">
        <v>1</v>
      </c>
      <c r="G2821" t="b">
        <v>0</v>
      </c>
    </row>
    <row r="2822" spans="1:7" x14ac:dyDescent="0.3">
      <c r="A2822" t="s">
        <v>3868</v>
      </c>
      <c r="B2822" t="s">
        <v>1085</v>
      </c>
      <c r="C2822" t="s">
        <v>343</v>
      </c>
      <c r="D2822">
        <v>1190</v>
      </c>
      <c r="E2822" t="b">
        <v>0</v>
      </c>
      <c r="F2822">
        <v>1</v>
      </c>
      <c r="G2822" t="b">
        <v>0</v>
      </c>
    </row>
    <row r="2823" spans="1:7" x14ac:dyDescent="0.3">
      <c r="A2823" t="s">
        <v>3869</v>
      </c>
      <c r="B2823" t="s">
        <v>400</v>
      </c>
      <c r="C2823" t="s">
        <v>1025</v>
      </c>
      <c r="D2823">
        <v>915</v>
      </c>
      <c r="E2823" t="b">
        <v>0</v>
      </c>
      <c r="F2823">
        <v>1</v>
      </c>
      <c r="G2823" t="b">
        <v>0</v>
      </c>
    </row>
    <row r="2824" spans="1:7" x14ac:dyDescent="0.3">
      <c r="A2824" t="s">
        <v>3870</v>
      </c>
      <c r="B2824" t="s">
        <v>1066</v>
      </c>
      <c r="C2824" t="s">
        <v>323</v>
      </c>
      <c r="D2824">
        <v>750</v>
      </c>
      <c r="E2824" t="b">
        <v>0</v>
      </c>
      <c r="F2824">
        <v>1</v>
      </c>
      <c r="G2824" t="b">
        <v>0</v>
      </c>
    </row>
    <row r="2825" spans="1:7" x14ac:dyDescent="0.3">
      <c r="A2825" t="s">
        <v>3871</v>
      </c>
      <c r="B2825" t="s">
        <v>1508</v>
      </c>
      <c r="C2825" t="s">
        <v>1404</v>
      </c>
      <c r="D2825">
        <v>818</v>
      </c>
      <c r="E2825" t="b">
        <v>0</v>
      </c>
      <c r="F2825">
        <v>1</v>
      </c>
      <c r="G2825" t="b">
        <v>0</v>
      </c>
    </row>
    <row r="2826" spans="1:7" x14ac:dyDescent="0.3">
      <c r="A2826" t="s">
        <v>3872</v>
      </c>
      <c r="B2826" t="s">
        <v>890</v>
      </c>
      <c r="C2826" t="s">
        <v>1219</v>
      </c>
      <c r="D2826">
        <v>1603</v>
      </c>
      <c r="E2826" t="b">
        <v>0</v>
      </c>
      <c r="F2826">
        <v>1</v>
      </c>
      <c r="G2826" t="b">
        <v>0</v>
      </c>
    </row>
    <row r="2827" spans="1:7" x14ac:dyDescent="0.3">
      <c r="A2827" t="s">
        <v>3873</v>
      </c>
      <c r="B2827" t="s">
        <v>1987</v>
      </c>
      <c r="C2827" t="s">
        <v>580</v>
      </c>
      <c r="D2827">
        <v>551</v>
      </c>
      <c r="E2827" t="b">
        <v>0</v>
      </c>
      <c r="F2827">
        <v>1</v>
      </c>
      <c r="G2827" t="b">
        <v>0</v>
      </c>
    </row>
    <row r="2828" spans="1:7" x14ac:dyDescent="0.3">
      <c r="A2828" t="s">
        <v>3874</v>
      </c>
      <c r="B2828" t="s">
        <v>605</v>
      </c>
      <c r="C2828" t="s">
        <v>424</v>
      </c>
      <c r="D2828">
        <v>525</v>
      </c>
      <c r="E2828" t="b">
        <v>0</v>
      </c>
      <c r="F2828">
        <v>1</v>
      </c>
      <c r="G2828" t="b">
        <v>0</v>
      </c>
    </row>
    <row r="2829" spans="1:7" x14ac:dyDescent="0.3">
      <c r="A2829" t="s">
        <v>3875</v>
      </c>
      <c r="B2829" t="s">
        <v>488</v>
      </c>
      <c r="C2829" t="s">
        <v>1559</v>
      </c>
      <c r="D2829">
        <v>33</v>
      </c>
      <c r="E2829" t="b">
        <v>0</v>
      </c>
      <c r="F2829">
        <v>1</v>
      </c>
      <c r="G2829" t="b">
        <v>0</v>
      </c>
    </row>
    <row r="2830" spans="1:7" x14ac:dyDescent="0.3">
      <c r="A2830" t="s">
        <v>3876</v>
      </c>
      <c r="B2830" t="s">
        <v>488</v>
      </c>
      <c r="C2830" t="s">
        <v>733</v>
      </c>
      <c r="D2830">
        <v>301</v>
      </c>
      <c r="E2830" t="b">
        <v>0</v>
      </c>
      <c r="F2830">
        <v>1</v>
      </c>
      <c r="G2830" t="b">
        <v>0</v>
      </c>
    </row>
    <row r="2831" spans="1:7" x14ac:dyDescent="0.3">
      <c r="A2831" t="s">
        <v>3877</v>
      </c>
      <c r="B2831" t="s">
        <v>716</v>
      </c>
      <c r="C2831" t="s">
        <v>2180</v>
      </c>
      <c r="D2831">
        <v>1728</v>
      </c>
      <c r="E2831" t="b">
        <v>0</v>
      </c>
      <c r="F2831">
        <v>1</v>
      </c>
      <c r="G2831" t="b">
        <v>0</v>
      </c>
    </row>
    <row r="2832" spans="1:7" x14ac:dyDescent="0.3">
      <c r="A2832" t="s">
        <v>3878</v>
      </c>
      <c r="B2832" t="s">
        <v>25</v>
      </c>
      <c r="C2832" t="s">
        <v>2481</v>
      </c>
      <c r="D2832">
        <v>155</v>
      </c>
      <c r="E2832" t="b">
        <v>0</v>
      </c>
      <c r="F2832">
        <v>1</v>
      </c>
      <c r="G2832" t="b">
        <v>0</v>
      </c>
    </row>
    <row r="2833" spans="1:7" x14ac:dyDescent="0.3">
      <c r="A2833" t="s">
        <v>3879</v>
      </c>
      <c r="B2833" t="s">
        <v>400</v>
      </c>
      <c r="C2833" t="s">
        <v>23</v>
      </c>
      <c r="D2833">
        <v>392</v>
      </c>
      <c r="E2833" t="b">
        <v>0</v>
      </c>
      <c r="F2833">
        <v>1</v>
      </c>
      <c r="G2833" t="b">
        <v>0</v>
      </c>
    </row>
    <row r="2834" spans="1:7" x14ac:dyDescent="0.3">
      <c r="A2834" t="s">
        <v>3880</v>
      </c>
      <c r="B2834" t="s">
        <v>3881</v>
      </c>
      <c r="C2834" t="s">
        <v>615</v>
      </c>
      <c r="D2834">
        <v>301</v>
      </c>
      <c r="E2834" t="b">
        <v>0</v>
      </c>
      <c r="F2834">
        <v>1</v>
      </c>
      <c r="G2834" t="b">
        <v>0</v>
      </c>
    </row>
    <row r="2835" spans="1:7" x14ac:dyDescent="0.3">
      <c r="A2835" t="s">
        <v>3882</v>
      </c>
      <c r="B2835" t="s">
        <v>1809</v>
      </c>
      <c r="C2835" t="s">
        <v>3606</v>
      </c>
      <c r="D2835">
        <v>113</v>
      </c>
      <c r="E2835" t="b">
        <v>0</v>
      </c>
      <c r="F2835">
        <v>1</v>
      </c>
      <c r="G2835" t="b">
        <v>0</v>
      </c>
    </row>
    <row r="2836" spans="1:7" x14ac:dyDescent="0.3">
      <c r="A2836" t="s">
        <v>3883</v>
      </c>
      <c r="B2836" t="s">
        <v>1250</v>
      </c>
      <c r="C2836" t="s">
        <v>166</v>
      </c>
      <c r="D2836">
        <v>1427</v>
      </c>
      <c r="E2836" t="b">
        <v>0</v>
      </c>
      <c r="F2836">
        <v>1</v>
      </c>
      <c r="G2836" t="b">
        <v>0</v>
      </c>
    </row>
    <row r="2837" spans="1:7" x14ac:dyDescent="0.3">
      <c r="A2837" t="s">
        <v>3884</v>
      </c>
      <c r="B2837" t="s">
        <v>3885</v>
      </c>
      <c r="C2837" t="s">
        <v>504</v>
      </c>
      <c r="D2837">
        <v>848</v>
      </c>
      <c r="E2837" t="b">
        <v>0</v>
      </c>
      <c r="F2837">
        <v>1</v>
      </c>
      <c r="G2837" t="b">
        <v>0</v>
      </c>
    </row>
    <row r="2838" spans="1:7" x14ac:dyDescent="0.3">
      <c r="A2838" t="s">
        <v>7293</v>
      </c>
      <c r="B2838" t="s">
        <v>1904</v>
      </c>
      <c r="C2838" t="s">
        <v>143</v>
      </c>
      <c r="D2838">
        <v>245</v>
      </c>
      <c r="E2838" t="b">
        <v>0</v>
      </c>
      <c r="F2838">
        <v>5</v>
      </c>
      <c r="G2838" t="b">
        <v>0</v>
      </c>
    </row>
    <row r="2839" spans="1:7" x14ac:dyDescent="0.3">
      <c r="A2839" t="s">
        <v>7319</v>
      </c>
      <c r="B2839" t="s">
        <v>459</v>
      </c>
      <c r="C2839" t="s">
        <v>107</v>
      </c>
      <c r="D2839">
        <v>245</v>
      </c>
      <c r="E2839" t="b">
        <v>1</v>
      </c>
      <c r="F2839">
        <v>5</v>
      </c>
      <c r="G2839" t="b">
        <v>0</v>
      </c>
    </row>
    <row r="2840" spans="1:7" x14ac:dyDescent="0.3">
      <c r="A2840" t="s">
        <v>7548</v>
      </c>
      <c r="B2840" t="s">
        <v>470</v>
      </c>
      <c r="C2840" t="s">
        <v>75</v>
      </c>
      <c r="D2840">
        <v>245</v>
      </c>
      <c r="E2840" t="b">
        <v>0</v>
      </c>
      <c r="F2840">
        <v>5</v>
      </c>
      <c r="G2840" t="b">
        <v>0</v>
      </c>
    </row>
    <row r="2841" spans="1:7" x14ac:dyDescent="0.3">
      <c r="A2841" t="s">
        <v>8610</v>
      </c>
      <c r="B2841" t="s">
        <v>35</v>
      </c>
      <c r="C2841" t="s">
        <v>350</v>
      </c>
      <c r="D2841">
        <v>245</v>
      </c>
      <c r="E2841" t="b">
        <v>0</v>
      </c>
      <c r="F2841">
        <v>5</v>
      </c>
      <c r="G2841" t="b">
        <v>0</v>
      </c>
    </row>
    <row r="2842" spans="1:7" x14ac:dyDescent="0.3">
      <c r="A2842" t="s">
        <v>10013</v>
      </c>
      <c r="B2842" t="s">
        <v>75</v>
      </c>
      <c r="C2842" t="s">
        <v>3668</v>
      </c>
      <c r="D2842">
        <v>245</v>
      </c>
      <c r="E2842" t="b">
        <v>0</v>
      </c>
      <c r="F2842">
        <v>5</v>
      </c>
      <c r="G2842" t="b">
        <v>0</v>
      </c>
    </row>
    <row r="2843" spans="1:7" x14ac:dyDescent="0.3">
      <c r="A2843" t="s">
        <v>607</v>
      </c>
      <c r="B2843" t="s">
        <v>45</v>
      </c>
      <c r="C2843" t="s">
        <v>608</v>
      </c>
      <c r="D2843">
        <v>246</v>
      </c>
      <c r="E2843" t="b">
        <v>1</v>
      </c>
      <c r="F2843">
        <v>5</v>
      </c>
      <c r="G2843" t="b">
        <v>0</v>
      </c>
    </row>
    <row r="2844" spans="1:7" x14ac:dyDescent="0.3">
      <c r="A2844" t="s">
        <v>7088</v>
      </c>
      <c r="B2844" t="s">
        <v>496</v>
      </c>
      <c r="C2844" t="s">
        <v>478</v>
      </c>
      <c r="D2844">
        <v>246</v>
      </c>
      <c r="E2844" t="b">
        <v>0</v>
      </c>
      <c r="F2844">
        <v>5</v>
      </c>
      <c r="G2844" t="b">
        <v>0</v>
      </c>
    </row>
    <row r="2845" spans="1:7" x14ac:dyDescent="0.3">
      <c r="A2845" t="s">
        <v>7238</v>
      </c>
      <c r="B2845" t="s">
        <v>123</v>
      </c>
      <c r="C2845" t="s">
        <v>107</v>
      </c>
      <c r="D2845">
        <v>246</v>
      </c>
      <c r="E2845" t="b">
        <v>0</v>
      </c>
      <c r="F2845">
        <v>5</v>
      </c>
      <c r="G2845" t="b">
        <v>0</v>
      </c>
    </row>
    <row r="2846" spans="1:7" x14ac:dyDescent="0.3">
      <c r="A2846" t="s">
        <v>7298</v>
      </c>
      <c r="B2846" t="s">
        <v>29</v>
      </c>
      <c r="C2846" t="s">
        <v>39</v>
      </c>
      <c r="D2846">
        <v>246</v>
      </c>
      <c r="E2846" t="b">
        <v>0</v>
      </c>
      <c r="F2846">
        <v>5</v>
      </c>
      <c r="G2846" t="b">
        <v>0</v>
      </c>
    </row>
    <row r="2847" spans="1:7" x14ac:dyDescent="0.3">
      <c r="A2847" t="s">
        <v>8523</v>
      </c>
      <c r="B2847" t="s">
        <v>1904</v>
      </c>
      <c r="C2847" t="s">
        <v>459</v>
      </c>
      <c r="D2847">
        <v>246</v>
      </c>
      <c r="E2847" t="b">
        <v>0</v>
      </c>
      <c r="F2847">
        <v>5</v>
      </c>
      <c r="G2847" t="b">
        <v>0</v>
      </c>
    </row>
    <row r="2848" spans="1:7" x14ac:dyDescent="0.3">
      <c r="A2848" t="s">
        <v>4553</v>
      </c>
      <c r="B2848" t="s">
        <v>4238</v>
      </c>
      <c r="C2848" t="s">
        <v>4249</v>
      </c>
      <c r="D2848">
        <v>247</v>
      </c>
      <c r="E2848" t="b">
        <v>0</v>
      </c>
      <c r="F2848">
        <v>5</v>
      </c>
      <c r="G2848" t="b">
        <v>0</v>
      </c>
    </row>
    <row r="2849" spans="1:7" x14ac:dyDescent="0.3">
      <c r="A2849" t="s">
        <v>4963</v>
      </c>
      <c r="B2849" t="s">
        <v>799</v>
      </c>
      <c r="C2849" t="s">
        <v>91</v>
      </c>
      <c r="D2849">
        <v>247</v>
      </c>
      <c r="E2849" t="b">
        <v>0</v>
      </c>
      <c r="F2849">
        <v>5</v>
      </c>
      <c r="G2849" t="b">
        <v>0</v>
      </c>
    </row>
    <row r="2850" spans="1:7" x14ac:dyDescent="0.3">
      <c r="A2850" t="s">
        <v>8561</v>
      </c>
      <c r="B2850" t="s">
        <v>575</v>
      </c>
      <c r="C2850" t="s">
        <v>139</v>
      </c>
      <c r="D2850">
        <v>248</v>
      </c>
      <c r="E2850" t="b">
        <v>1</v>
      </c>
      <c r="F2850">
        <v>5</v>
      </c>
      <c r="G2850" t="b">
        <v>0</v>
      </c>
    </row>
    <row r="2851" spans="1:7" x14ac:dyDescent="0.3">
      <c r="A2851" t="s">
        <v>3194</v>
      </c>
      <c r="B2851" t="s">
        <v>761</v>
      </c>
      <c r="C2851" t="s">
        <v>1150</v>
      </c>
      <c r="D2851">
        <v>249</v>
      </c>
      <c r="E2851" t="b">
        <v>1</v>
      </c>
      <c r="F2851">
        <v>5</v>
      </c>
      <c r="G2851" t="b">
        <v>0</v>
      </c>
    </row>
    <row r="2852" spans="1:7" x14ac:dyDescent="0.3">
      <c r="A2852" t="s">
        <v>5587</v>
      </c>
      <c r="B2852" t="s">
        <v>4379</v>
      </c>
      <c r="C2852" t="s">
        <v>2632</v>
      </c>
      <c r="D2852">
        <v>249</v>
      </c>
      <c r="E2852" t="b">
        <v>1</v>
      </c>
      <c r="F2852">
        <v>5</v>
      </c>
      <c r="G2852" t="b">
        <v>0</v>
      </c>
    </row>
    <row r="2853" spans="1:7" x14ac:dyDescent="0.3">
      <c r="A2853" t="s">
        <v>656</v>
      </c>
      <c r="B2853" t="s">
        <v>657</v>
      </c>
      <c r="C2853" t="s">
        <v>93</v>
      </c>
      <c r="D2853">
        <v>250</v>
      </c>
      <c r="E2853" t="b">
        <v>1</v>
      </c>
      <c r="F2853">
        <v>5</v>
      </c>
      <c r="G2853" t="b">
        <v>0</v>
      </c>
    </row>
    <row r="2854" spans="1:7" x14ac:dyDescent="0.3">
      <c r="A2854" t="s">
        <v>690</v>
      </c>
      <c r="B2854" t="s">
        <v>516</v>
      </c>
      <c r="C2854" t="s">
        <v>85</v>
      </c>
      <c r="D2854">
        <v>250</v>
      </c>
      <c r="E2854" t="b">
        <v>0</v>
      </c>
      <c r="F2854">
        <v>5</v>
      </c>
      <c r="G2854" t="b">
        <v>0</v>
      </c>
    </row>
    <row r="2855" spans="1:7" x14ac:dyDescent="0.3">
      <c r="A2855" t="s">
        <v>2118</v>
      </c>
      <c r="B2855" t="s">
        <v>165</v>
      </c>
      <c r="C2855" t="s">
        <v>1395</v>
      </c>
      <c r="D2855">
        <v>250</v>
      </c>
      <c r="E2855" t="b">
        <v>1</v>
      </c>
      <c r="F2855">
        <v>5</v>
      </c>
      <c r="G2855" t="b">
        <v>0</v>
      </c>
    </row>
    <row r="2856" spans="1:7" x14ac:dyDescent="0.3">
      <c r="A2856" t="s">
        <v>4309</v>
      </c>
      <c r="B2856" t="s">
        <v>1375</v>
      </c>
      <c r="C2856" t="s">
        <v>1076</v>
      </c>
      <c r="D2856">
        <v>250</v>
      </c>
      <c r="E2856" t="b">
        <v>0</v>
      </c>
      <c r="F2856">
        <v>5</v>
      </c>
      <c r="G2856" t="b">
        <v>0</v>
      </c>
    </row>
    <row r="2857" spans="1:7" x14ac:dyDescent="0.3">
      <c r="A2857" t="s">
        <v>7992</v>
      </c>
      <c r="B2857" t="s">
        <v>1146</v>
      </c>
      <c r="C2857" t="s">
        <v>137</v>
      </c>
      <c r="D2857">
        <v>250</v>
      </c>
      <c r="E2857" t="b">
        <v>0</v>
      </c>
      <c r="F2857">
        <v>5</v>
      </c>
      <c r="G2857" t="b">
        <v>0</v>
      </c>
    </row>
    <row r="2858" spans="1:7" x14ac:dyDescent="0.3">
      <c r="A2858" t="s">
        <v>10005</v>
      </c>
      <c r="B2858" t="s">
        <v>1147</v>
      </c>
      <c r="C2858" t="s">
        <v>470</v>
      </c>
      <c r="D2858">
        <v>250</v>
      </c>
      <c r="E2858" t="b">
        <v>0</v>
      </c>
      <c r="F2858">
        <v>5</v>
      </c>
      <c r="G2858" t="b">
        <v>0</v>
      </c>
    </row>
    <row r="2859" spans="1:7" x14ac:dyDescent="0.3">
      <c r="A2859" t="s">
        <v>3161</v>
      </c>
      <c r="B2859" t="s">
        <v>461</v>
      </c>
      <c r="C2859" t="s">
        <v>803</v>
      </c>
      <c r="D2859">
        <v>251</v>
      </c>
      <c r="E2859" t="b">
        <v>0</v>
      </c>
      <c r="F2859">
        <v>5</v>
      </c>
      <c r="G2859" t="b">
        <v>0</v>
      </c>
    </row>
    <row r="2860" spans="1:7" x14ac:dyDescent="0.3">
      <c r="A2860" t="s">
        <v>5474</v>
      </c>
      <c r="B2860" t="s">
        <v>2450</v>
      </c>
      <c r="C2860" t="s">
        <v>1395</v>
      </c>
      <c r="D2860">
        <v>251</v>
      </c>
      <c r="E2860" t="b">
        <v>0</v>
      </c>
      <c r="F2860">
        <v>5</v>
      </c>
      <c r="G2860" t="b">
        <v>0</v>
      </c>
    </row>
    <row r="2861" spans="1:7" x14ac:dyDescent="0.3">
      <c r="A2861" t="s">
        <v>7539</v>
      </c>
      <c r="B2861" t="s">
        <v>326</v>
      </c>
      <c r="C2861" t="s">
        <v>137</v>
      </c>
      <c r="D2861">
        <v>251</v>
      </c>
      <c r="E2861" t="b">
        <v>0</v>
      </c>
      <c r="F2861">
        <v>5</v>
      </c>
      <c r="G2861" t="b">
        <v>0</v>
      </c>
    </row>
    <row r="2862" spans="1:7" x14ac:dyDescent="0.3">
      <c r="A2862" t="s">
        <v>226</v>
      </c>
      <c r="B2862" t="s">
        <v>83</v>
      </c>
      <c r="C2862" t="s">
        <v>93</v>
      </c>
      <c r="D2862">
        <v>252</v>
      </c>
      <c r="E2862" t="b">
        <v>1</v>
      </c>
      <c r="F2862">
        <v>5</v>
      </c>
      <c r="G2862" t="b">
        <v>1</v>
      </c>
    </row>
    <row r="2863" spans="1:7" x14ac:dyDescent="0.3">
      <c r="A2863" t="s">
        <v>2429</v>
      </c>
      <c r="B2863" t="s">
        <v>87</v>
      </c>
      <c r="C2863" t="s">
        <v>533</v>
      </c>
      <c r="D2863">
        <v>252</v>
      </c>
      <c r="E2863" t="b">
        <v>1</v>
      </c>
      <c r="F2863">
        <v>5</v>
      </c>
      <c r="G2863" t="b">
        <v>1</v>
      </c>
    </row>
    <row r="2864" spans="1:7" x14ac:dyDescent="0.3">
      <c r="A2864" t="s">
        <v>3259</v>
      </c>
      <c r="B2864" t="s">
        <v>1002</v>
      </c>
      <c r="C2864" t="s">
        <v>584</v>
      </c>
      <c r="D2864">
        <v>252</v>
      </c>
      <c r="E2864" t="b">
        <v>0</v>
      </c>
      <c r="F2864">
        <v>5</v>
      </c>
      <c r="G2864" t="b">
        <v>0</v>
      </c>
    </row>
    <row r="2865" spans="1:7" x14ac:dyDescent="0.3">
      <c r="A2865" t="s">
        <v>4030</v>
      </c>
      <c r="B2865" t="s">
        <v>99</v>
      </c>
      <c r="C2865" t="s">
        <v>19</v>
      </c>
      <c r="D2865">
        <v>252</v>
      </c>
      <c r="E2865" t="b">
        <v>1</v>
      </c>
      <c r="F2865">
        <v>5</v>
      </c>
      <c r="G2865" t="b">
        <v>1</v>
      </c>
    </row>
    <row r="2866" spans="1:7" x14ac:dyDescent="0.3">
      <c r="A2866" t="s">
        <v>4930</v>
      </c>
      <c r="B2866" t="s">
        <v>1987</v>
      </c>
      <c r="C2866" t="s">
        <v>803</v>
      </c>
      <c r="D2866">
        <v>252</v>
      </c>
      <c r="E2866" t="b">
        <v>0</v>
      </c>
      <c r="F2866">
        <v>5</v>
      </c>
      <c r="G2866" t="b">
        <v>0</v>
      </c>
    </row>
    <row r="2867" spans="1:7" x14ac:dyDescent="0.3">
      <c r="A2867" t="s">
        <v>6430</v>
      </c>
      <c r="B2867" t="s">
        <v>143</v>
      </c>
      <c r="C2867" t="s">
        <v>1668</v>
      </c>
      <c r="D2867">
        <v>252</v>
      </c>
      <c r="E2867" t="b">
        <v>1</v>
      </c>
      <c r="F2867">
        <v>5</v>
      </c>
      <c r="G2867" t="b">
        <v>0</v>
      </c>
    </row>
    <row r="2868" spans="1:7" x14ac:dyDescent="0.3">
      <c r="A2868" t="s">
        <v>7292</v>
      </c>
      <c r="B2868" t="s">
        <v>2986</v>
      </c>
      <c r="C2868" t="s">
        <v>35</v>
      </c>
      <c r="D2868">
        <v>252</v>
      </c>
      <c r="E2868" t="b">
        <v>1</v>
      </c>
      <c r="F2868">
        <v>5</v>
      </c>
      <c r="G2868" t="b">
        <v>0</v>
      </c>
    </row>
    <row r="2869" spans="1:7" x14ac:dyDescent="0.3">
      <c r="A2869" t="s">
        <v>7790</v>
      </c>
      <c r="B2869" t="s">
        <v>25</v>
      </c>
      <c r="C2869" t="s">
        <v>85</v>
      </c>
      <c r="D2869">
        <v>252</v>
      </c>
      <c r="E2869" t="b">
        <v>0</v>
      </c>
      <c r="F2869">
        <v>5</v>
      </c>
      <c r="G2869" t="b">
        <v>0</v>
      </c>
    </row>
    <row r="2870" spans="1:7" x14ac:dyDescent="0.3">
      <c r="A2870" t="s">
        <v>8631</v>
      </c>
      <c r="B2870" t="s">
        <v>125</v>
      </c>
      <c r="C2870" t="s">
        <v>87</v>
      </c>
      <c r="D2870">
        <v>252</v>
      </c>
      <c r="E2870" t="b">
        <v>0</v>
      </c>
      <c r="F2870">
        <v>5</v>
      </c>
      <c r="G2870" t="b">
        <v>0</v>
      </c>
    </row>
    <row r="2871" spans="1:7" x14ac:dyDescent="0.3">
      <c r="A2871" t="s">
        <v>10089</v>
      </c>
      <c r="B2871" t="s">
        <v>65</v>
      </c>
      <c r="C2871" t="s">
        <v>1546</v>
      </c>
      <c r="D2871">
        <v>252</v>
      </c>
      <c r="E2871" t="b">
        <v>1</v>
      </c>
      <c r="F2871">
        <v>5</v>
      </c>
      <c r="G2871" t="b">
        <v>0</v>
      </c>
    </row>
    <row r="2872" spans="1:7" x14ac:dyDescent="0.3">
      <c r="A2872" t="s">
        <v>2119</v>
      </c>
      <c r="B2872" t="s">
        <v>2120</v>
      </c>
      <c r="C2872" t="s">
        <v>137</v>
      </c>
      <c r="D2872">
        <v>253</v>
      </c>
      <c r="E2872" t="b">
        <v>1</v>
      </c>
      <c r="F2872">
        <v>5</v>
      </c>
      <c r="G2872" t="b">
        <v>1</v>
      </c>
    </row>
    <row r="2873" spans="1:7" x14ac:dyDescent="0.3">
      <c r="A2873" t="s">
        <v>2396</v>
      </c>
      <c r="B2873" t="s">
        <v>490</v>
      </c>
      <c r="C2873" t="s">
        <v>331</v>
      </c>
      <c r="D2873">
        <v>253</v>
      </c>
      <c r="E2873" t="b">
        <v>0</v>
      </c>
      <c r="F2873">
        <v>5</v>
      </c>
      <c r="G2873" t="b">
        <v>0</v>
      </c>
    </row>
    <row r="2874" spans="1:7" x14ac:dyDescent="0.3">
      <c r="A2874" t="s">
        <v>2768</v>
      </c>
      <c r="B2874" t="s">
        <v>1219</v>
      </c>
      <c r="C2874" t="s">
        <v>323</v>
      </c>
      <c r="D2874">
        <v>253</v>
      </c>
      <c r="E2874" t="b">
        <v>0</v>
      </c>
      <c r="F2874">
        <v>5</v>
      </c>
      <c r="G2874" t="b">
        <v>0</v>
      </c>
    </row>
    <row r="2875" spans="1:7" x14ac:dyDescent="0.3">
      <c r="A2875" t="s">
        <v>2985</v>
      </c>
      <c r="B2875" t="s">
        <v>2833</v>
      </c>
      <c r="C2875" t="s">
        <v>2986</v>
      </c>
      <c r="D2875">
        <v>253</v>
      </c>
      <c r="E2875" t="b">
        <v>1</v>
      </c>
      <c r="F2875">
        <v>5</v>
      </c>
      <c r="G2875" t="b">
        <v>1</v>
      </c>
    </row>
    <row r="2876" spans="1:7" x14ac:dyDescent="0.3">
      <c r="A2876" t="s">
        <v>3465</v>
      </c>
      <c r="B2876" t="s">
        <v>1062</v>
      </c>
      <c r="C2876" t="s">
        <v>3325</v>
      </c>
      <c r="D2876">
        <v>253</v>
      </c>
      <c r="E2876" t="b">
        <v>0</v>
      </c>
      <c r="F2876">
        <v>5</v>
      </c>
      <c r="G2876" t="b">
        <v>0</v>
      </c>
    </row>
    <row r="2877" spans="1:7" x14ac:dyDescent="0.3">
      <c r="A2877" t="s">
        <v>3525</v>
      </c>
      <c r="B2877" t="s">
        <v>1316</v>
      </c>
      <c r="C2877" t="s">
        <v>582</v>
      </c>
      <c r="D2877">
        <v>253</v>
      </c>
      <c r="E2877" t="b">
        <v>1</v>
      </c>
      <c r="F2877">
        <v>5</v>
      </c>
      <c r="G2877" t="b">
        <v>1</v>
      </c>
    </row>
    <row r="2878" spans="1:7" x14ac:dyDescent="0.3">
      <c r="A2878" t="s">
        <v>3931</v>
      </c>
      <c r="B2878" t="s">
        <v>13</v>
      </c>
      <c r="C2878" t="s">
        <v>511</v>
      </c>
      <c r="D2878">
        <v>1178</v>
      </c>
      <c r="E2878" t="b">
        <v>0</v>
      </c>
      <c r="F2878">
        <v>1</v>
      </c>
      <c r="G2878" t="b">
        <v>0</v>
      </c>
    </row>
    <row r="2879" spans="1:7" x14ac:dyDescent="0.3">
      <c r="A2879" t="s">
        <v>3932</v>
      </c>
      <c r="B2879" t="s">
        <v>1375</v>
      </c>
      <c r="C2879" t="s">
        <v>593</v>
      </c>
      <c r="D2879">
        <v>6</v>
      </c>
      <c r="E2879" t="b">
        <v>0</v>
      </c>
      <c r="F2879">
        <v>1</v>
      </c>
      <c r="G2879" t="b">
        <v>0</v>
      </c>
    </row>
    <row r="2880" spans="1:7" x14ac:dyDescent="0.3">
      <c r="A2880" t="s">
        <v>3933</v>
      </c>
      <c r="B2880" t="s">
        <v>3606</v>
      </c>
      <c r="C2880" t="s">
        <v>712</v>
      </c>
      <c r="D2880">
        <v>63</v>
      </c>
      <c r="E2880" t="b">
        <v>0</v>
      </c>
      <c r="F2880">
        <v>1</v>
      </c>
      <c r="G2880" t="b">
        <v>0</v>
      </c>
    </row>
    <row r="2881" spans="1:7" x14ac:dyDescent="0.3">
      <c r="A2881" t="s">
        <v>3934</v>
      </c>
      <c r="B2881" t="s">
        <v>365</v>
      </c>
      <c r="C2881" t="s">
        <v>3034</v>
      </c>
      <c r="D2881">
        <v>910</v>
      </c>
      <c r="E2881" t="b">
        <v>0</v>
      </c>
      <c r="F2881">
        <v>1</v>
      </c>
      <c r="G2881" t="b">
        <v>0</v>
      </c>
    </row>
    <row r="2882" spans="1:7" x14ac:dyDescent="0.3">
      <c r="A2882" t="s">
        <v>3935</v>
      </c>
      <c r="B2882" t="s">
        <v>55</v>
      </c>
      <c r="C2882" t="s">
        <v>1404</v>
      </c>
      <c r="D2882">
        <v>109</v>
      </c>
      <c r="E2882" t="b">
        <v>0</v>
      </c>
      <c r="F2882">
        <v>1</v>
      </c>
      <c r="G2882" t="b">
        <v>0</v>
      </c>
    </row>
    <row r="2883" spans="1:7" x14ac:dyDescent="0.3">
      <c r="A2883" t="s">
        <v>3936</v>
      </c>
      <c r="B2883" t="s">
        <v>1404</v>
      </c>
      <c r="C2883" t="s">
        <v>55</v>
      </c>
      <c r="D2883">
        <v>660</v>
      </c>
      <c r="E2883" t="b">
        <v>0</v>
      </c>
      <c r="F2883">
        <v>1</v>
      </c>
      <c r="G2883" t="b">
        <v>0</v>
      </c>
    </row>
    <row r="2884" spans="1:7" x14ac:dyDescent="0.3">
      <c r="A2884" t="s">
        <v>3937</v>
      </c>
      <c r="B2884" t="s">
        <v>605</v>
      </c>
      <c r="C2884" t="s">
        <v>1009</v>
      </c>
      <c r="D2884">
        <v>364</v>
      </c>
      <c r="E2884" t="b">
        <v>0</v>
      </c>
      <c r="F2884">
        <v>1</v>
      </c>
      <c r="G2884" t="b">
        <v>0</v>
      </c>
    </row>
    <row r="2885" spans="1:7" x14ac:dyDescent="0.3">
      <c r="A2885" t="s">
        <v>3938</v>
      </c>
      <c r="B2885" t="s">
        <v>1394</v>
      </c>
      <c r="C2885" t="s">
        <v>1392</v>
      </c>
      <c r="D2885">
        <v>13</v>
      </c>
      <c r="E2885" t="b">
        <v>0</v>
      </c>
      <c r="F2885">
        <v>1</v>
      </c>
      <c r="G2885" t="b">
        <v>0</v>
      </c>
    </row>
    <row r="2886" spans="1:7" x14ac:dyDescent="0.3">
      <c r="A2886" t="s">
        <v>3939</v>
      </c>
      <c r="B2886" t="s">
        <v>1624</v>
      </c>
      <c r="C2886" t="s">
        <v>29</v>
      </c>
      <c r="D2886">
        <v>496</v>
      </c>
      <c r="E2886" t="b">
        <v>0</v>
      </c>
      <c r="F2886">
        <v>1</v>
      </c>
      <c r="G2886" t="b">
        <v>0</v>
      </c>
    </row>
    <row r="2887" spans="1:7" x14ac:dyDescent="0.3">
      <c r="A2887" t="s">
        <v>3940</v>
      </c>
      <c r="B2887" t="s">
        <v>97</v>
      </c>
      <c r="C2887" t="s">
        <v>1398</v>
      </c>
      <c r="D2887">
        <v>261</v>
      </c>
      <c r="E2887" t="b">
        <v>0</v>
      </c>
      <c r="F2887">
        <v>1</v>
      </c>
      <c r="G2887" t="b">
        <v>0</v>
      </c>
    </row>
    <row r="2888" spans="1:7" x14ac:dyDescent="0.3">
      <c r="A2888" t="s">
        <v>3941</v>
      </c>
      <c r="B2888" t="s">
        <v>1398</v>
      </c>
      <c r="C2888" t="s">
        <v>97</v>
      </c>
      <c r="D2888">
        <v>308</v>
      </c>
      <c r="E2888" t="b">
        <v>0</v>
      </c>
      <c r="F2888">
        <v>1</v>
      </c>
      <c r="G2888" t="b">
        <v>0</v>
      </c>
    </row>
    <row r="2889" spans="1:7" x14ac:dyDescent="0.3">
      <c r="A2889" t="s">
        <v>3942</v>
      </c>
      <c r="B2889" t="s">
        <v>125</v>
      </c>
      <c r="C2889" t="s">
        <v>387</v>
      </c>
      <c r="D2889">
        <v>1107</v>
      </c>
      <c r="E2889" t="b">
        <v>0</v>
      </c>
      <c r="F2889">
        <v>1</v>
      </c>
      <c r="G2889" t="b">
        <v>0</v>
      </c>
    </row>
    <row r="2890" spans="1:7" x14ac:dyDescent="0.3">
      <c r="A2890" t="s">
        <v>3943</v>
      </c>
      <c r="B2890" t="s">
        <v>606</v>
      </c>
      <c r="C2890" t="s">
        <v>497</v>
      </c>
      <c r="D2890">
        <v>1582</v>
      </c>
      <c r="E2890" t="b">
        <v>0</v>
      </c>
      <c r="F2890">
        <v>1</v>
      </c>
      <c r="G2890" t="b">
        <v>0</v>
      </c>
    </row>
    <row r="2891" spans="1:7" x14ac:dyDescent="0.3">
      <c r="A2891" t="s">
        <v>3944</v>
      </c>
      <c r="B2891" t="s">
        <v>331</v>
      </c>
      <c r="C2891" t="s">
        <v>369</v>
      </c>
      <c r="D2891">
        <v>51</v>
      </c>
      <c r="E2891" t="b">
        <v>0</v>
      </c>
      <c r="F2891">
        <v>1</v>
      </c>
      <c r="G2891" t="b">
        <v>0</v>
      </c>
    </row>
    <row r="2892" spans="1:7" x14ac:dyDescent="0.3">
      <c r="A2892" t="s">
        <v>3945</v>
      </c>
      <c r="B2892" t="s">
        <v>1936</v>
      </c>
      <c r="C2892" t="s">
        <v>1383</v>
      </c>
      <c r="D2892">
        <v>260</v>
      </c>
      <c r="E2892" t="b">
        <v>0</v>
      </c>
      <c r="F2892">
        <v>1</v>
      </c>
      <c r="G2892" t="b">
        <v>0</v>
      </c>
    </row>
    <row r="2893" spans="1:7" x14ac:dyDescent="0.3">
      <c r="A2893" t="s">
        <v>3946</v>
      </c>
      <c r="B2893" t="s">
        <v>69</v>
      </c>
      <c r="C2893" t="s">
        <v>29</v>
      </c>
      <c r="D2893">
        <v>274</v>
      </c>
      <c r="E2893" t="b">
        <v>0</v>
      </c>
      <c r="F2893">
        <v>1</v>
      </c>
      <c r="G2893" t="b">
        <v>0</v>
      </c>
    </row>
    <row r="2894" spans="1:7" x14ac:dyDescent="0.3">
      <c r="A2894" t="s">
        <v>3947</v>
      </c>
      <c r="B2894" t="s">
        <v>29</v>
      </c>
      <c r="C2894" t="s">
        <v>69</v>
      </c>
      <c r="D2894">
        <v>20</v>
      </c>
      <c r="E2894" t="b">
        <v>0</v>
      </c>
      <c r="F2894">
        <v>1</v>
      </c>
      <c r="G2894" t="b">
        <v>0</v>
      </c>
    </row>
    <row r="2895" spans="1:7" x14ac:dyDescent="0.3">
      <c r="A2895" t="s">
        <v>3948</v>
      </c>
      <c r="B2895" t="s">
        <v>208</v>
      </c>
      <c r="C2895" t="s">
        <v>1114</v>
      </c>
      <c r="D2895">
        <v>78</v>
      </c>
      <c r="E2895" t="b">
        <v>0</v>
      </c>
      <c r="F2895">
        <v>1</v>
      </c>
      <c r="G2895" t="b">
        <v>0</v>
      </c>
    </row>
    <row r="2896" spans="1:7" x14ac:dyDescent="0.3">
      <c r="A2896" t="s">
        <v>3949</v>
      </c>
      <c r="B2896" t="s">
        <v>1382</v>
      </c>
      <c r="C2896" t="s">
        <v>3582</v>
      </c>
      <c r="D2896">
        <v>33</v>
      </c>
      <c r="E2896" t="b">
        <v>0</v>
      </c>
      <c r="F2896">
        <v>1</v>
      </c>
      <c r="G2896" t="b">
        <v>0</v>
      </c>
    </row>
    <row r="2897" spans="1:7" x14ac:dyDescent="0.3">
      <c r="A2897" t="s">
        <v>3950</v>
      </c>
      <c r="B2897" t="s">
        <v>3377</v>
      </c>
      <c r="C2897" t="s">
        <v>557</v>
      </c>
      <c r="D2897">
        <v>7</v>
      </c>
      <c r="E2897" t="b">
        <v>0</v>
      </c>
      <c r="F2897">
        <v>1</v>
      </c>
      <c r="G2897" t="b">
        <v>0</v>
      </c>
    </row>
    <row r="2898" spans="1:7" x14ac:dyDescent="0.3">
      <c r="A2898" t="s">
        <v>3951</v>
      </c>
      <c r="B2898" t="s">
        <v>605</v>
      </c>
      <c r="C2898" t="s">
        <v>2249</v>
      </c>
      <c r="D2898">
        <v>531</v>
      </c>
      <c r="E2898" t="b">
        <v>0</v>
      </c>
      <c r="F2898">
        <v>1</v>
      </c>
      <c r="G2898" t="b">
        <v>0</v>
      </c>
    </row>
    <row r="2899" spans="1:7" x14ac:dyDescent="0.3">
      <c r="A2899" t="s">
        <v>3952</v>
      </c>
      <c r="B2899" t="s">
        <v>133</v>
      </c>
      <c r="C2899" t="s">
        <v>3953</v>
      </c>
      <c r="D2899">
        <v>1353</v>
      </c>
      <c r="E2899" t="b">
        <v>0</v>
      </c>
      <c r="F2899">
        <v>1</v>
      </c>
      <c r="G2899" t="b">
        <v>0</v>
      </c>
    </row>
    <row r="2900" spans="1:7" x14ac:dyDescent="0.3">
      <c r="A2900" t="s">
        <v>3954</v>
      </c>
      <c r="B2900" t="s">
        <v>125</v>
      </c>
      <c r="C2900" t="s">
        <v>511</v>
      </c>
      <c r="D2900">
        <v>1805</v>
      </c>
      <c r="E2900" t="b">
        <v>0</v>
      </c>
      <c r="F2900">
        <v>1</v>
      </c>
      <c r="G2900" t="b">
        <v>0</v>
      </c>
    </row>
    <row r="2901" spans="1:7" x14ac:dyDescent="0.3">
      <c r="A2901" t="s">
        <v>3955</v>
      </c>
      <c r="B2901" t="s">
        <v>1784</v>
      </c>
      <c r="C2901" t="s">
        <v>1630</v>
      </c>
      <c r="D2901">
        <v>41</v>
      </c>
      <c r="E2901" t="b">
        <v>0</v>
      </c>
      <c r="F2901">
        <v>1</v>
      </c>
      <c r="G2901" t="b">
        <v>0</v>
      </c>
    </row>
    <row r="2902" spans="1:7" x14ac:dyDescent="0.3">
      <c r="A2902" t="s">
        <v>3956</v>
      </c>
      <c r="B2902" t="s">
        <v>470</v>
      </c>
      <c r="C2902" t="s">
        <v>590</v>
      </c>
      <c r="D2902">
        <v>100</v>
      </c>
      <c r="E2902" t="b">
        <v>0</v>
      </c>
      <c r="F2902">
        <v>1</v>
      </c>
      <c r="G2902" t="b">
        <v>0</v>
      </c>
    </row>
    <row r="2903" spans="1:7" x14ac:dyDescent="0.3">
      <c r="A2903" t="s">
        <v>3957</v>
      </c>
      <c r="B2903" t="s">
        <v>841</v>
      </c>
      <c r="C2903" t="s">
        <v>1900</v>
      </c>
      <c r="D2903">
        <v>1323</v>
      </c>
      <c r="E2903" t="b">
        <v>0</v>
      </c>
      <c r="F2903">
        <v>1</v>
      </c>
      <c r="G2903" t="b">
        <v>0</v>
      </c>
    </row>
    <row r="2904" spans="1:7" x14ac:dyDescent="0.3">
      <c r="A2904" t="s">
        <v>3958</v>
      </c>
      <c r="B2904" t="s">
        <v>2547</v>
      </c>
      <c r="C2904" t="s">
        <v>87</v>
      </c>
      <c r="D2904">
        <v>526</v>
      </c>
      <c r="E2904" t="b">
        <v>0</v>
      </c>
      <c r="F2904">
        <v>1</v>
      </c>
      <c r="G2904" t="b">
        <v>0</v>
      </c>
    </row>
    <row r="2905" spans="1:7" x14ac:dyDescent="0.3">
      <c r="A2905" t="s">
        <v>3959</v>
      </c>
      <c r="B2905" t="s">
        <v>87</v>
      </c>
      <c r="C2905" t="s">
        <v>2547</v>
      </c>
      <c r="D2905">
        <v>224</v>
      </c>
      <c r="E2905" t="b">
        <v>0</v>
      </c>
      <c r="F2905">
        <v>1</v>
      </c>
      <c r="G2905" t="b">
        <v>0</v>
      </c>
    </row>
    <row r="2906" spans="1:7" x14ac:dyDescent="0.3">
      <c r="A2906" t="s">
        <v>3960</v>
      </c>
      <c r="B2906" t="s">
        <v>467</v>
      </c>
      <c r="C2906" t="s">
        <v>291</v>
      </c>
      <c r="D2906">
        <v>779</v>
      </c>
      <c r="E2906" t="b">
        <v>0</v>
      </c>
      <c r="F2906">
        <v>1</v>
      </c>
      <c r="G2906" t="b">
        <v>0</v>
      </c>
    </row>
    <row r="2907" spans="1:7" x14ac:dyDescent="0.3">
      <c r="A2907" t="s">
        <v>3961</v>
      </c>
      <c r="B2907" t="s">
        <v>667</v>
      </c>
      <c r="C2907" t="s">
        <v>716</v>
      </c>
      <c r="D2907">
        <v>246</v>
      </c>
      <c r="E2907" t="b">
        <v>0</v>
      </c>
      <c r="F2907">
        <v>1</v>
      </c>
      <c r="G2907" t="b">
        <v>0</v>
      </c>
    </row>
    <row r="2908" spans="1:7" x14ac:dyDescent="0.3">
      <c r="A2908" t="s">
        <v>3962</v>
      </c>
      <c r="B2908" t="s">
        <v>458</v>
      </c>
      <c r="C2908" t="s">
        <v>1845</v>
      </c>
      <c r="D2908">
        <v>1665</v>
      </c>
      <c r="E2908" t="b">
        <v>0</v>
      </c>
      <c r="F2908">
        <v>1</v>
      </c>
      <c r="G2908" t="b">
        <v>0</v>
      </c>
    </row>
    <row r="2909" spans="1:7" x14ac:dyDescent="0.3">
      <c r="A2909" t="s">
        <v>3963</v>
      </c>
      <c r="B2909" t="s">
        <v>3844</v>
      </c>
      <c r="C2909" t="s">
        <v>321</v>
      </c>
      <c r="D2909">
        <v>97</v>
      </c>
      <c r="E2909" t="b">
        <v>0</v>
      </c>
      <c r="F2909">
        <v>1</v>
      </c>
      <c r="G2909" t="b">
        <v>0</v>
      </c>
    </row>
    <row r="2910" spans="1:7" x14ac:dyDescent="0.3">
      <c r="A2910" t="s">
        <v>3964</v>
      </c>
      <c r="B2910" t="s">
        <v>1432</v>
      </c>
      <c r="C2910" t="s">
        <v>2284</v>
      </c>
      <c r="D2910">
        <v>1205</v>
      </c>
      <c r="E2910" t="b">
        <v>0</v>
      </c>
      <c r="F2910">
        <v>1</v>
      </c>
      <c r="G2910" t="b">
        <v>0</v>
      </c>
    </row>
    <row r="2911" spans="1:7" x14ac:dyDescent="0.3">
      <c r="A2911" t="s">
        <v>3965</v>
      </c>
      <c r="B2911" t="s">
        <v>1788</v>
      </c>
      <c r="C2911" t="s">
        <v>497</v>
      </c>
      <c r="D2911">
        <v>1602</v>
      </c>
      <c r="E2911" t="b">
        <v>0</v>
      </c>
      <c r="F2911">
        <v>1</v>
      </c>
      <c r="G2911" t="b">
        <v>0</v>
      </c>
    </row>
    <row r="2912" spans="1:7" x14ac:dyDescent="0.3">
      <c r="A2912" t="s">
        <v>3966</v>
      </c>
      <c r="B2912" t="s">
        <v>2725</v>
      </c>
      <c r="C2912" t="s">
        <v>141</v>
      </c>
      <c r="D2912">
        <v>341</v>
      </c>
      <c r="E2912" t="b">
        <v>0</v>
      </c>
      <c r="F2912">
        <v>1</v>
      </c>
      <c r="G2912" t="b">
        <v>0</v>
      </c>
    </row>
    <row r="2913" spans="1:8" x14ac:dyDescent="0.3">
      <c r="A2913" t="s">
        <v>3967</v>
      </c>
      <c r="B2913" t="s">
        <v>125</v>
      </c>
      <c r="C2913" t="s">
        <v>29</v>
      </c>
      <c r="D2913">
        <v>440</v>
      </c>
      <c r="E2913" t="b">
        <v>0</v>
      </c>
      <c r="F2913">
        <v>1</v>
      </c>
      <c r="G2913" t="b">
        <v>0</v>
      </c>
    </row>
    <row r="2914" spans="1:8" x14ac:dyDescent="0.3">
      <c r="A2914" t="s">
        <v>3968</v>
      </c>
      <c r="B2914" t="s">
        <v>3969</v>
      </c>
      <c r="C2914" t="s">
        <v>3142</v>
      </c>
      <c r="D2914">
        <v>35</v>
      </c>
      <c r="E2914" t="b">
        <v>0</v>
      </c>
      <c r="F2914">
        <v>1</v>
      </c>
      <c r="G2914" t="b">
        <v>0</v>
      </c>
    </row>
    <row r="2915" spans="1:8" x14ac:dyDescent="0.3">
      <c r="A2915" t="s">
        <v>3970</v>
      </c>
      <c r="B2915" t="s">
        <v>400</v>
      </c>
      <c r="C2915" t="s">
        <v>672</v>
      </c>
      <c r="D2915">
        <v>61</v>
      </c>
      <c r="E2915" t="b">
        <v>0</v>
      </c>
      <c r="F2915">
        <v>1</v>
      </c>
      <c r="G2915" t="b">
        <v>0</v>
      </c>
    </row>
    <row r="2916" spans="1:8" x14ac:dyDescent="0.3">
      <c r="A2916" t="s">
        <v>3971</v>
      </c>
      <c r="B2916" t="s">
        <v>400</v>
      </c>
      <c r="C2916" t="s">
        <v>135</v>
      </c>
      <c r="D2916">
        <v>936</v>
      </c>
      <c r="E2916" t="b">
        <v>0</v>
      </c>
      <c r="F2916">
        <v>1</v>
      </c>
      <c r="G2916" t="b">
        <v>0</v>
      </c>
    </row>
    <row r="2917" spans="1:8" x14ac:dyDescent="0.3">
      <c r="A2917" t="s">
        <v>3972</v>
      </c>
      <c r="B2917" t="s">
        <v>1028</v>
      </c>
      <c r="C2917" t="s">
        <v>3668</v>
      </c>
      <c r="D2917">
        <v>754</v>
      </c>
      <c r="E2917" t="b">
        <v>0</v>
      </c>
      <c r="F2917">
        <v>1</v>
      </c>
      <c r="G2917" t="b">
        <v>0</v>
      </c>
    </row>
    <row r="2918" spans="1:8" x14ac:dyDescent="0.3">
      <c r="A2918" t="s">
        <v>52</v>
      </c>
      <c r="B2918" t="s">
        <v>53</v>
      </c>
      <c r="C2918" t="s">
        <v>53</v>
      </c>
      <c r="D2918">
        <v>254</v>
      </c>
      <c r="E2918" t="b">
        <v>1</v>
      </c>
      <c r="F2918">
        <v>5</v>
      </c>
      <c r="G2918" t="b">
        <v>1</v>
      </c>
    </row>
    <row r="2919" spans="1:8" x14ac:dyDescent="0.3">
      <c r="A2919" t="s">
        <v>6662</v>
      </c>
      <c r="B2919" t="s">
        <v>9</v>
      </c>
      <c r="C2919" t="s">
        <v>13</v>
      </c>
      <c r="D2919">
        <v>254</v>
      </c>
      <c r="E2919" t="b">
        <v>0</v>
      </c>
      <c r="F2919">
        <v>5</v>
      </c>
      <c r="G2919" t="b">
        <v>0</v>
      </c>
      <c r="H2919" t="s">
        <v>10960</v>
      </c>
    </row>
    <row r="2920" spans="1:8" x14ac:dyDescent="0.3">
      <c r="A2920" t="s">
        <v>6953</v>
      </c>
      <c r="B2920" t="s">
        <v>145</v>
      </c>
      <c r="C2920" t="s">
        <v>761</v>
      </c>
      <c r="D2920">
        <v>254</v>
      </c>
      <c r="E2920" t="b">
        <v>1</v>
      </c>
      <c r="F2920">
        <v>5</v>
      </c>
      <c r="G2920" t="b">
        <v>1</v>
      </c>
    </row>
    <row r="2921" spans="1:8" x14ac:dyDescent="0.3">
      <c r="A2921" t="s">
        <v>8871</v>
      </c>
      <c r="B2921" t="s">
        <v>1406</v>
      </c>
      <c r="C2921" t="s">
        <v>459</v>
      </c>
      <c r="D2921">
        <v>254</v>
      </c>
      <c r="E2921" t="b">
        <v>0</v>
      </c>
      <c r="F2921">
        <v>5</v>
      </c>
      <c r="G2921" t="b">
        <v>0</v>
      </c>
    </row>
    <row r="2922" spans="1:8" x14ac:dyDescent="0.3">
      <c r="A2922" t="s">
        <v>808</v>
      </c>
      <c r="B2922" t="s">
        <v>183</v>
      </c>
      <c r="C2922" t="s">
        <v>651</v>
      </c>
      <c r="D2922">
        <v>255</v>
      </c>
      <c r="E2922" t="b">
        <v>1</v>
      </c>
      <c r="F2922">
        <v>5</v>
      </c>
      <c r="G2922" t="b">
        <v>1</v>
      </c>
    </row>
    <row r="2923" spans="1:8" x14ac:dyDescent="0.3">
      <c r="A2923" t="s">
        <v>653</v>
      </c>
      <c r="B2923" t="s">
        <v>13</v>
      </c>
      <c r="C2923" t="s">
        <v>133</v>
      </c>
      <c r="D2923">
        <v>256</v>
      </c>
      <c r="E2923" t="b">
        <v>1</v>
      </c>
      <c r="F2923">
        <v>5</v>
      </c>
      <c r="G2923" t="b">
        <v>1</v>
      </c>
    </row>
    <row r="2924" spans="1:8" x14ac:dyDescent="0.3">
      <c r="A2924" t="s">
        <v>2789</v>
      </c>
      <c r="B2924" t="s">
        <v>1622</v>
      </c>
      <c r="C2924" t="s">
        <v>93</v>
      </c>
      <c r="D2924">
        <v>256</v>
      </c>
      <c r="E2924" t="b">
        <v>1</v>
      </c>
      <c r="F2924">
        <v>5</v>
      </c>
      <c r="G2924" t="b">
        <v>0</v>
      </c>
    </row>
    <row r="2925" spans="1:8" x14ac:dyDescent="0.3">
      <c r="A2925" t="s">
        <v>3292</v>
      </c>
      <c r="B2925" t="s">
        <v>677</v>
      </c>
      <c r="C2925" t="s">
        <v>1076</v>
      </c>
      <c r="D2925">
        <v>256</v>
      </c>
      <c r="E2925" t="b">
        <v>1</v>
      </c>
      <c r="F2925">
        <v>5</v>
      </c>
      <c r="G2925" t="b">
        <v>1</v>
      </c>
    </row>
    <row r="2926" spans="1:8" x14ac:dyDescent="0.3">
      <c r="A2926" t="s">
        <v>8414</v>
      </c>
      <c r="B2926" t="s">
        <v>572</v>
      </c>
      <c r="C2926" t="s">
        <v>9</v>
      </c>
      <c r="D2926">
        <v>256</v>
      </c>
      <c r="E2926" t="b">
        <v>0</v>
      </c>
      <c r="F2926">
        <v>5</v>
      </c>
      <c r="G2926" t="b">
        <v>0</v>
      </c>
    </row>
    <row r="2927" spans="1:8" x14ac:dyDescent="0.3">
      <c r="A2927" t="s">
        <v>3266</v>
      </c>
      <c r="B2927" t="s">
        <v>761</v>
      </c>
      <c r="C2927" t="s">
        <v>2952</v>
      </c>
      <c r="D2927">
        <v>257</v>
      </c>
      <c r="E2927" t="b">
        <v>0</v>
      </c>
      <c r="F2927">
        <v>5</v>
      </c>
      <c r="G2927" t="b">
        <v>0</v>
      </c>
    </row>
    <row r="2928" spans="1:8" x14ac:dyDescent="0.3">
      <c r="A2928" t="s">
        <v>4101</v>
      </c>
      <c r="B2928" t="s">
        <v>41</v>
      </c>
      <c r="C2928" t="s">
        <v>3417</v>
      </c>
      <c r="D2928">
        <v>257</v>
      </c>
      <c r="E2928" t="b">
        <v>1</v>
      </c>
      <c r="F2928">
        <v>5</v>
      </c>
      <c r="G2928" t="b">
        <v>1</v>
      </c>
    </row>
    <row r="2929" spans="1:7" x14ac:dyDescent="0.3">
      <c r="A2929" t="s">
        <v>6392</v>
      </c>
      <c r="B2929" t="s">
        <v>45</v>
      </c>
      <c r="C2929" t="s">
        <v>121</v>
      </c>
      <c r="D2929">
        <v>257</v>
      </c>
      <c r="E2929" t="b">
        <v>0</v>
      </c>
      <c r="F2929">
        <v>5</v>
      </c>
      <c r="G2929" t="b">
        <v>0</v>
      </c>
    </row>
    <row r="2930" spans="1:7" x14ac:dyDescent="0.3">
      <c r="A2930" t="s">
        <v>3262</v>
      </c>
      <c r="B2930" t="s">
        <v>3248</v>
      </c>
      <c r="C2930" t="s">
        <v>1627</v>
      </c>
      <c r="D2930">
        <v>258</v>
      </c>
      <c r="E2930" t="b">
        <v>1</v>
      </c>
      <c r="F2930">
        <v>5</v>
      </c>
      <c r="G2930" t="b">
        <v>0</v>
      </c>
    </row>
    <row r="2931" spans="1:7" x14ac:dyDescent="0.3">
      <c r="A2931" t="s">
        <v>6417</v>
      </c>
      <c r="B2931" t="s">
        <v>837</v>
      </c>
      <c r="C2931" t="s">
        <v>6418</v>
      </c>
      <c r="D2931">
        <v>258</v>
      </c>
      <c r="E2931" t="b">
        <v>1</v>
      </c>
      <c r="F2931">
        <v>5</v>
      </c>
      <c r="G2931" t="b">
        <v>0</v>
      </c>
    </row>
    <row r="2932" spans="1:7" x14ac:dyDescent="0.3">
      <c r="A2932" t="s">
        <v>4403</v>
      </c>
      <c r="B2932" t="s">
        <v>406</v>
      </c>
      <c r="C2932" t="s">
        <v>1627</v>
      </c>
      <c r="D2932">
        <v>259</v>
      </c>
      <c r="E2932" t="b">
        <v>0</v>
      </c>
      <c r="F2932">
        <v>5</v>
      </c>
      <c r="G2932" t="b">
        <v>0</v>
      </c>
    </row>
    <row r="2933" spans="1:7" x14ac:dyDescent="0.3">
      <c r="A2933" t="s">
        <v>5030</v>
      </c>
      <c r="B2933" t="s">
        <v>129</v>
      </c>
      <c r="C2933" t="s">
        <v>69</v>
      </c>
      <c r="D2933">
        <v>259</v>
      </c>
      <c r="E2933" t="b">
        <v>1</v>
      </c>
      <c r="F2933">
        <v>5</v>
      </c>
      <c r="G2933" t="b">
        <v>0</v>
      </c>
    </row>
    <row r="2934" spans="1:7" x14ac:dyDescent="0.3">
      <c r="A2934" t="s">
        <v>6275</v>
      </c>
      <c r="B2934" t="s">
        <v>1767</v>
      </c>
      <c r="C2934" t="s">
        <v>63</v>
      </c>
      <c r="D2934">
        <v>259</v>
      </c>
      <c r="E2934" t="b">
        <v>0</v>
      </c>
      <c r="F2934">
        <v>5</v>
      </c>
      <c r="G2934" t="b">
        <v>0</v>
      </c>
    </row>
    <row r="2935" spans="1:7" x14ac:dyDescent="0.3">
      <c r="A2935" t="s">
        <v>6998</v>
      </c>
      <c r="B2935" t="s">
        <v>2986</v>
      </c>
      <c r="C2935" t="s">
        <v>69</v>
      </c>
      <c r="D2935">
        <v>259</v>
      </c>
      <c r="E2935" t="b">
        <v>1</v>
      </c>
      <c r="F2935">
        <v>5</v>
      </c>
      <c r="G2935" t="b">
        <v>0</v>
      </c>
    </row>
    <row r="2936" spans="1:7" x14ac:dyDescent="0.3">
      <c r="A2936" t="s">
        <v>7000</v>
      </c>
      <c r="B2936" t="s">
        <v>117</v>
      </c>
      <c r="C2936" t="s">
        <v>35</v>
      </c>
      <c r="D2936">
        <v>259</v>
      </c>
      <c r="E2936" t="b">
        <v>0</v>
      </c>
      <c r="F2936">
        <v>5</v>
      </c>
      <c r="G2936" t="b">
        <v>0</v>
      </c>
    </row>
    <row r="2937" spans="1:7" x14ac:dyDescent="0.3">
      <c r="A2937" t="s">
        <v>2432</v>
      </c>
      <c r="B2937" t="s">
        <v>321</v>
      </c>
      <c r="C2937" t="s">
        <v>286</v>
      </c>
      <c r="D2937">
        <v>260</v>
      </c>
      <c r="E2937" t="b">
        <v>1</v>
      </c>
      <c r="F2937">
        <v>5</v>
      </c>
      <c r="G2937" t="b">
        <v>0</v>
      </c>
    </row>
    <row r="2938" spans="1:7" x14ac:dyDescent="0.3">
      <c r="A2938" t="s">
        <v>2566</v>
      </c>
      <c r="B2938" t="s">
        <v>29</v>
      </c>
      <c r="C2938" t="s">
        <v>23</v>
      </c>
      <c r="D2938">
        <v>260</v>
      </c>
      <c r="E2938" t="b">
        <v>1</v>
      </c>
      <c r="F2938">
        <v>5</v>
      </c>
      <c r="G2938" t="b">
        <v>0</v>
      </c>
    </row>
    <row r="2939" spans="1:7" x14ac:dyDescent="0.3">
      <c r="A2939" t="s">
        <v>6629</v>
      </c>
      <c r="B2939" t="s">
        <v>1146</v>
      </c>
      <c r="C2939" t="s">
        <v>65</v>
      </c>
      <c r="D2939">
        <v>260</v>
      </c>
      <c r="E2939" t="b">
        <v>1</v>
      </c>
      <c r="F2939">
        <v>5</v>
      </c>
      <c r="G2939" t="b">
        <v>0</v>
      </c>
    </row>
    <row r="2940" spans="1:7" x14ac:dyDescent="0.3">
      <c r="A2940" t="s">
        <v>7707</v>
      </c>
      <c r="B2940" t="s">
        <v>9</v>
      </c>
      <c r="C2940" t="s">
        <v>2020</v>
      </c>
      <c r="D2940">
        <v>260</v>
      </c>
      <c r="E2940" t="b">
        <v>0</v>
      </c>
      <c r="F2940">
        <v>5</v>
      </c>
      <c r="G2940" t="b">
        <v>0</v>
      </c>
    </row>
    <row r="2941" spans="1:7" x14ac:dyDescent="0.3">
      <c r="A2941" t="s">
        <v>8988</v>
      </c>
      <c r="B2941" t="s">
        <v>2986</v>
      </c>
      <c r="C2941" t="s">
        <v>117</v>
      </c>
      <c r="D2941">
        <v>260</v>
      </c>
      <c r="E2941" t="b">
        <v>0</v>
      </c>
      <c r="F2941">
        <v>5</v>
      </c>
      <c r="G2941" t="b">
        <v>0</v>
      </c>
    </row>
    <row r="2942" spans="1:7" x14ac:dyDescent="0.3">
      <c r="A2942" t="s">
        <v>10022</v>
      </c>
      <c r="B2942" t="s">
        <v>71</v>
      </c>
      <c r="C2942" t="s">
        <v>39</v>
      </c>
      <c r="D2942">
        <v>260</v>
      </c>
      <c r="E2942" t="b">
        <v>0</v>
      </c>
      <c r="F2942">
        <v>5</v>
      </c>
      <c r="G2942" t="b">
        <v>0</v>
      </c>
    </row>
    <row r="2943" spans="1:7" x14ac:dyDescent="0.3">
      <c r="A2943" t="s">
        <v>3893</v>
      </c>
      <c r="B2943" t="s">
        <v>575</v>
      </c>
      <c r="C2943" t="s">
        <v>55</v>
      </c>
      <c r="D2943">
        <v>261</v>
      </c>
      <c r="E2943" t="b">
        <v>1</v>
      </c>
      <c r="F2943">
        <v>5</v>
      </c>
      <c r="G2943" t="b">
        <v>1</v>
      </c>
    </row>
    <row r="2944" spans="1:7" x14ac:dyDescent="0.3">
      <c r="A2944" t="s">
        <v>7483</v>
      </c>
      <c r="B2944" t="s">
        <v>29</v>
      </c>
      <c r="C2944" t="s">
        <v>390</v>
      </c>
      <c r="D2944">
        <v>261</v>
      </c>
      <c r="E2944" t="b">
        <v>0</v>
      </c>
      <c r="F2944">
        <v>5</v>
      </c>
      <c r="G2944" t="b">
        <v>0</v>
      </c>
    </row>
    <row r="2945" spans="1:7" x14ac:dyDescent="0.3">
      <c r="A2945" t="s">
        <v>10092</v>
      </c>
      <c r="B2945" t="s">
        <v>75</v>
      </c>
      <c r="C2945" t="s">
        <v>350</v>
      </c>
      <c r="D2945">
        <v>261</v>
      </c>
      <c r="E2945" t="b">
        <v>0</v>
      </c>
      <c r="F2945">
        <v>5</v>
      </c>
      <c r="G2945" t="b">
        <v>0</v>
      </c>
    </row>
    <row r="2946" spans="1:7" x14ac:dyDescent="0.3">
      <c r="A2946" t="s">
        <v>5986</v>
      </c>
      <c r="B2946" t="s">
        <v>538</v>
      </c>
      <c r="C2946" t="s">
        <v>85</v>
      </c>
      <c r="D2946">
        <v>263</v>
      </c>
      <c r="E2946" t="b">
        <v>1</v>
      </c>
      <c r="F2946">
        <v>5</v>
      </c>
      <c r="G2946" t="b">
        <v>0</v>
      </c>
    </row>
    <row r="2947" spans="1:7" x14ac:dyDescent="0.3">
      <c r="A2947" t="s">
        <v>9471</v>
      </c>
      <c r="B2947" t="s">
        <v>45</v>
      </c>
      <c r="C2947" t="s">
        <v>1404</v>
      </c>
      <c r="D2947">
        <v>263</v>
      </c>
      <c r="E2947" t="b">
        <v>1</v>
      </c>
      <c r="F2947">
        <v>5</v>
      </c>
      <c r="G2947" t="b">
        <v>1</v>
      </c>
    </row>
    <row r="2948" spans="1:7" x14ac:dyDescent="0.3">
      <c r="A2948" t="s">
        <v>1745</v>
      </c>
      <c r="B2948" t="s">
        <v>1116</v>
      </c>
      <c r="C2948" t="s">
        <v>135</v>
      </c>
      <c r="D2948">
        <v>264</v>
      </c>
      <c r="E2948" t="b">
        <v>0</v>
      </c>
      <c r="F2948">
        <v>5</v>
      </c>
      <c r="G2948" t="b">
        <v>0</v>
      </c>
    </row>
    <row r="2949" spans="1:7" x14ac:dyDescent="0.3">
      <c r="A2949" t="s">
        <v>8418</v>
      </c>
      <c r="B2949" t="s">
        <v>538</v>
      </c>
      <c r="C2949" t="s">
        <v>9</v>
      </c>
      <c r="D2949">
        <v>264</v>
      </c>
      <c r="E2949" t="b">
        <v>0</v>
      </c>
      <c r="F2949">
        <v>5</v>
      </c>
      <c r="G2949" t="b">
        <v>0</v>
      </c>
    </row>
    <row r="2950" spans="1:7" x14ac:dyDescent="0.3">
      <c r="A2950" t="s">
        <v>18</v>
      </c>
      <c r="B2950" t="s">
        <v>19</v>
      </c>
      <c r="C2950" t="s">
        <v>19</v>
      </c>
      <c r="D2950">
        <v>265</v>
      </c>
      <c r="E2950" t="b">
        <v>1</v>
      </c>
      <c r="F2950">
        <v>5</v>
      </c>
      <c r="G2950" t="b">
        <v>1</v>
      </c>
    </row>
    <row r="2951" spans="1:7" x14ac:dyDescent="0.3">
      <c r="A2951" t="s">
        <v>589</v>
      </c>
      <c r="B2951" t="s">
        <v>115</v>
      </c>
      <c r="C2951" t="s">
        <v>590</v>
      </c>
      <c r="D2951">
        <v>265</v>
      </c>
      <c r="E2951" t="b">
        <v>1</v>
      </c>
      <c r="F2951">
        <v>5</v>
      </c>
      <c r="G2951" t="b">
        <v>1</v>
      </c>
    </row>
    <row r="2952" spans="1:7" x14ac:dyDescent="0.3">
      <c r="A2952" t="s">
        <v>800</v>
      </c>
      <c r="B2952" t="s">
        <v>590</v>
      </c>
      <c r="C2952" t="s">
        <v>216</v>
      </c>
      <c r="D2952">
        <v>265</v>
      </c>
      <c r="E2952" t="b">
        <v>1</v>
      </c>
      <c r="F2952">
        <v>5</v>
      </c>
      <c r="G2952" t="b">
        <v>1</v>
      </c>
    </row>
    <row r="2953" spans="1:7" x14ac:dyDescent="0.3">
      <c r="A2953" t="s">
        <v>3904</v>
      </c>
      <c r="B2953" t="s">
        <v>245</v>
      </c>
      <c r="C2953" t="s">
        <v>1832</v>
      </c>
      <c r="D2953">
        <v>265</v>
      </c>
      <c r="E2953" t="b">
        <v>1</v>
      </c>
      <c r="F2953">
        <v>5</v>
      </c>
      <c r="G2953" t="b">
        <v>1</v>
      </c>
    </row>
    <row r="2954" spans="1:7" x14ac:dyDescent="0.3">
      <c r="A2954" t="s">
        <v>5014</v>
      </c>
      <c r="B2954" t="s">
        <v>107</v>
      </c>
      <c r="C2954" t="s">
        <v>137</v>
      </c>
      <c r="D2954">
        <v>265</v>
      </c>
      <c r="E2954" t="b">
        <v>0</v>
      </c>
      <c r="F2954">
        <v>5</v>
      </c>
      <c r="G2954" t="b">
        <v>0</v>
      </c>
    </row>
    <row r="2955" spans="1:7" x14ac:dyDescent="0.3">
      <c r="A2955" t="s">
        <v>7938</v>
      </c>
      <c r="B2955" t="s">
        <v>458</v>
      </c>
      <c r="C2955" t="s">
        <v>135</v>
      </c>
      <c r="D2955">
        <v>265</v>
      </c>
      <c r="E2955" t="b">
        <v>1</v>
      </c>
      <c r="F2955">
        <v>5</v>
      </c>
      <c r="G2955" t="b">
        <v>1</v>
      </c>
    </row>
    <row r="2956" spans="1:7" x14ac:dyDescent="0.3">
      <c r="A2956" t="s">
        <v>20</v>
      </c>
      <c r="B2956" t="s">
        <v>21</v>
      </c>
      <c r="C2956" t="s">
        <v>21</v>
      </c>
      <c r="D2956">
        <v>266</v>
      </c>
      <c r="E2956" t="b">
        <v>1</v>
      </c>
      <c r="F2956">
        <v>5</v>
      </c>
      <c r="G2956" t="b">
        <v>1</v>
      </c>
    </row>
    <row r="2957" spans="1:7" x14ac:dyDescent="0.3">
      <c r="A2957" t="s">
        <v>1759</v>
      </c>
      <c r="B2957" t="s">
        <v>1454</v>
      </c>
      <c r="C2957" t="s">
        <v>382</v>
      </c>
      <c r="D2957">
        <v>266</v>
      </c>
      <c r="E2957" t="b">
        <v>1</v>
      </c>
      <c r="F2957">
        <v>5</v>
      </c>
      <c r="G2957" t="b">
        <v>0</v>
      </c>
    </row>
    <row r="2958" spans="1:7" x14ac:dyDescent="0.3">
      <c r="A2958" t="s">
        <v>2121</v>
      </c>
      <c r="B2958" t="s">
        <v>838</v>
      </c>
      <c r="C2958" t="s">
        <v>670</v>
      </c>
      <c r="D2958">
        <v>266</v>
      </c>
      <c r="E2958" t="b">
        <v>1</v>
      </c>
      <c r="F2958">
        <v>5</v>
      </c>
      <c r="G2958" t="b">
        <v>0</v>
      </c>
    </row>
    <row r="2959" spans="1:7" x14ac:dyDescent="0.3">
      <c r="A2959" t="s">
        <v>2704</v>
      </c>
      <c r="B2959" t="s">
        <v>1182</v>
      </c>
      <c r="C2959" t="s">
        <v>1794</v>
      </c>
      <c r="D2959">
        <v>266</v>
      </c>
      <c r="E2959" t="b">
        <v>1</v>
      </c>
      <c r="F2959">
        <v>5</v>
      </c>
      <c r="G2959" t="b">
        <v>0</v>
      </c>
    </row>
    <row r="2960" spans="1:7" x14ac:dyDescent="0.3">
      <c r="A2960" t="s">
        <v>7561</v>
      </c>
      <c r="B2960" t="s">
        <v>672</v>
      </c>
      <c r="C2960" t="s">
        <v>129</v>
      </c>
      <c r="D2960">
        <v>266</v>
      </c>
      <c r="E2960" t="b">
        <v>1</v>
      </c>
      <c r="F2960">
        <v>5</v>
      </c>
      <c r="G2960" t="b">
        <v>0</v>
      </c>
    </row>
    <row r="2961" spans="1:7" x14ac:dyDescent="0.3">
      <c r="A2961" t="s">
        <v>4022</v>
      </c>
      <c r="B2961" t="s">
        <v>719</v>
      </c>
      <c r="C2961" t="s">
        <v>4023</v>
      </c>
      <c r="D2961">
        <v>785</v>
      </c>
      <c r="E2961" t="b">
        <v>1</v>
      </c>
      <c r="F2961">
        <v>4</v>
      </c>
      <c r="G2961" t="b">
        <v>0</v>
      </c>
    </row>
    <row r="2962" spans="1:7" x14ac:dyDescent="0.3">
      <c r="A2962" t="s">
        <v>7695</v>
      </c>
      <c r="B2962" t="s">
        <v>35</v>
      </c>
      <c r="C2962" t="s">
        <v>63</v>
      </c>
      <c r="D2962">
        <v>266</v>
      </c>
      <c r="E2962" t="b">
        <v>1</v>
      </c>
      <c r="F2962">
        <v>5</v>
      </c>
      <c r="G2962" t="b">
        <v>0</v>
      </c>
    </row>
    <row r="2963" spans="1:7" x14ac:dyDescent="0.3">
      <c r="A2963" t="s">
        <v>4025</v>
      </c>
      <c r="B2963" t="s">
        <v>3249</v>
      </c>
      <c r="C2963" t="s">
        <v>141</v>
      </c>
      <c r="D2963">
        <v>301</v>
      </c>
      <c r="E2963" t="b">
        <v>1</v>
      </c>
      <c r="F2963">
        <v>4</v>
      </c>
      <c r="G2963" t="b">
        <v>0</v>
      </c>
    </row>
    <row r="2964" spans="1:7" x14ac:dyDescent="0.3">
      <c r="A2964" t="s">
        <v>4026</v>
      </c>
      <c r="B2964" t="s">
        <v>1250</v>
      </c>
      <c r="C2964" t="s">
        <v>1028</v>
      </c>
      <c r="D2964">
        <v>909</v>
      </c>
      <c r="E2964" t="b">
        <v>0</v>
      </c>
      <c r="F2964">
        <v>2</v>
      </c>
      <c r="G2964" t="b">
        <v>0</v>
      </c>
    </row>
    <row r="2965" spans="1:7" x14ac:dyDescent="0.3">
      <c r="A2965" t="s">
        <v>4027</v>
      </c>
      <c r="B2965" t="s">
        <v>177</v>
      </c>
      <c r="C2965" t="s">
        <v>597</v>
      </c>
      <c r="D2965">
        <v>18</v>
      </c>
      <c r="E2965" t="b">
        <v>1</v>
      </c>
      <c r="F2965">
        <v>4</v>
      </c>
      <c r="G2965" t="b">
        <v>0</v>
      </c>
    </row>
    <row r="2966" spans="1:7" x14ac:dyDescent="0.3">
      <c r="A2966" t="s">
        <v>10019</v>
      </c>
      <c r="B2966" t="s">
        <v>129</v>
      </c>
      <c r="C2966" t="s">
        <v>1406</v>
      </c>
      <c r="D2966">
        <v>266</v>
      </c>
      <c r="E2966" t="b">
        <v>0</v>
      </c>
      <c r="F2966">
        <v>5</v>
      </c>
      <c r="G2966" t="b">
        <v>0</v>
      </c>
    </row>
    <row r="2967" spans="1:7" x14ac:dyDescent="0.3">
      <c r="A2967" t="s">
        <v>772</v>
      </c>
      <c r="B2967" t="s">
        <v>69</v>
      </c>
      <c r="C2967" t="s">
        <v>773</v>
      </c>
      <c r="D2967">
        <v>267</v>
      </c>
      <c r="E2967" t="b">
        <v>1</v>
      </c>
      <c r="F2967">
        <v>5</v>
      </c>
      <c r="G2967" t="b">
        <v>1</v>
      </c>
    </row>
    <row r="2968" spans="1:7" x14ac:dyDescent="0.3">
      <c r="A2968" t="s">
        <v>1882</v>
      </c>
      <c r="B2968" t="s">
        <v>213</v>
      </c>
      <c r="C2968" t="s">
        <v>1477</v>
      </c>
      <c r="D2968">
        <v>267</v>
      </c>
      <c r="E2968" t="b">
        <v>1</v>
      </c>
      <c r="F2968">
        <v>5</v>
      </c>
      <c r="G2968" t="b">
        <v>0</v>
      </c>
    </row>
    <row r="2969" spans="1:7" x14ac:dyDescent="0.3">
      <c r="A2969" t="s">
        <v>4698</v>
      </c>
      <c r="B2969" t="s">
        <v>602</v>
      </c>
      <c r="C2969" t="s">
        <v>2953</v>
      </c>
      <c r="D2969">
        <v>267</v>
      </c>
      <c r="E2969" t="b">
        <v>0</v>
      </c>
      <c r="F2969">
        <v>5</v>
      </c>
      <c r="G2969" t="b">
        <v>0</v>
      </c>
    </row>
    <row r="2970" spans="1:7" x14ac:dyDescent="0.3">
      <c r="A2970" t="s">
        <v>4032</v>
      </c>
      <c r="B2970" t="s">
        <v>2284</v>
      </c>
      <c r="C2970" t="s">
        <v>2180</v>
      </c>
      <c r="D2970">
        <v>944</v>
      </c>
      <c r="E2970" t="b">
        <v>1</v>
      </c>
      <c r="F2970">
        <v>4</v>
      </c>
      <c r="G2970" t="b">
        <v>0</v>
      </c>
    </row>
    <row r="2971" spans="1:7" x14ac:dyDescent="0.3">
      <c r="A2971" t="s">
        <v>4033</v>
      </c>
      <c r="B2971" t="s">
        <v>2249</v>
      </c>
      <c r="C2971" t="s">
        <v>4034</v>
      </c>
      <c r="D2971">
        <v>1786</v>
      </c>
      <c r="E2971" t="b">
        <v>1</v>
      </c>
      <c r="F2971">
        <v>4</v>
      </c>
      <c r="G2971" t="b">
        <v>0</v>
      </c>
    </row>
    <row r="2972" spans="1:7" x14ac:dyDescent="0.3">
      <c r="A2972" t="s">
        <v>4035</v>
      </c>
      <c r="B2972" t="s">
        <v>1025</v>
      </c>
      <c r="C2972" t="s">
        <v>296</v>
      </c>
      <c r="D2972">
        <v>590</v>
      </c>
      <c r="E2972" t="b">
        <v>1</v>
      </c>
      <c r="F2972">
        <v>3</v>
      </c>
      <c r="G2972" t="b">
        <v>0</v>
      </c>
    </row>
    <row r="2973" spans="1:7" x14ac:dyDescent="0.3">
      <c r="A2973" t="s">
        <v>5436</v>
      </c>
      <c r="B2973" t="s">
        <v>107</v>
      </c>
      <c r="C2973" t="s">
        <v>19</v>
      </c>
      <c r="D2973">
        <v>267</v>
      </c>
      <c r="E2973" t="b">
        <v>0</v>
      </c>
      <c r="F2973">
        <v>5</v>
      </c>
      <c r="G2973" t="b">
        <v>0</v>
      </c>
    </row>
    <row r="2974" spans="1:7" x14ac:dyDescent="0.3">
      <c r="A2974" t="s">
        <v>4037</v>
      </c>
      <c r="B2974" t="s">
        <v>343</v>
      </c>
      <c r="C2974" t="s">
        <v>1154</v>
      </c>
      <c r="D2974">
        <v>180</v>
      </c>
      <c r="E2974" t="b">
        <v>1</v>
      </c>
      <c r="F2974">
        <v>4</v>
      </c>
      <c r="G2974" t="b">
        <v>0</v>
      </c>
    </row>
    <row r="2975" spans="1:7" x14ac:dyDescent="0.3">
      <c r="A2975" t="s">
        <v>4953</v>
      </c>
      <c r="B2975" t="s">
        <v>1630</v>
      </c>
      <c r="C2975" t="s">
        <v>891</v>
      </c>
      <c r="D2975">
        <v>268</v>
      </c>
      <c r="E2975" t="b">
        <v>0</v>
      </c>
      <c r="F2975">
        <v>5</v>
      </c>
      <c r="G2975" t="b">
        <v>0</v>
      </c>
    </row>
    <row r="2976" spans="1:7" x14ac:dyDescent="0.3">
      <c r="A2976" t="s">
        <v>5271</v>
      </c>
      <c r="B2976" t="s">
        <v>27</v>
      </c>
      <c r="C2976" t="s">
        <v>139</v>
      </c>
      <c r="D2976">
        <v>268</v>
      </c>
      <c r="E2976" t="b">
        <v>0</v>
      </c>
      <c r="F2976">
        <v>5</v>
      </c>
      <c r="G2976" t="b">
        <v>0</v>
      </c>
    </row>
    <row r="2977" spans="1:7" x14ac:dyDescent="0.3">
      <c r="A2977" t="s">
        <v>7104</v>
      </c>
      <c r="B2977" t="s">
        <v>365</v>
      </c>
      <c r="C2977" t="s">
        <v>350</v>
      </c>
      <c r="D2977">
        <v>268</v>
      </c>
      <c r="E2977" t="b">
        <v>1</v>
      </c>
      <c r="F2977">
        <v>5</v>
      </c>
      <c r="G2977" t="b">
        <v>0</v>
      </c>
    </row>
    <row r="2978" spans="1:7" x14ac:dyDescent="0.3">
      <c r="A2978" t="s">
        <v>966</v>
      </c>
      <c r="B2978" t="s">
        <v>339</v>
      </c>
      <c r="C2978" t="s">
        <v>677</v>
      </c>
      <c r="D2978">
        <v>269</v>
      </c>
      <c r="E2978" t="b">
        <v>1</v>
      </c>
      <c r="F2978">
        <v>5</v>
      </c>
      <c r="G2978" t="b">
        <v>0</v>
      </c>
    </row>
    <row r="2979" spans="1:7" x14ac:dyDescent="0.3">
      <c r="A2979" t="s">
        <v>3911</v>
      </c>
      <c r="B2979" t="s">
        <v>9</v>
      </c>
      <c r="C2979" t="s">
        <v>139</v>
      </c>
      <c r="D2979">
        <v>269</v>
      </c>
      <c r="E2979" t="b">
        <v>1</v>
      </c>
      <c r="F2979">
        <v>5</v>
      </c>
      <c r="G2979" t="b">
        <v>1</v>
      </c>
    </row>
    <row r="2980" spans="1:7" x14ac:dyDescent="0.3">
      <c r="A2980" t="s">
        <v>4044</v>
      </c>
      <c r="B2980" t="s">
        <v>29</v>
      </c>
      <c r="C2980" t="s">
        <v>1028</v>
      </c>
      <c r="D2980">
        <v>330</v>
      </c>
      <c r="E2980" t="b">
        <v>0</v>
      </c>
      <c r="F2980">
        <v>1</v>
      </c>
      <c r="G2980" t="b">
        <v>0</v>
      </c>
    </row>
    <row r="2981" spans="1:7" x14ac:dyDescent="0.3">
      <c r="A2981" t="s">
        <v>4045</v>
      </c>
      <c r="B2981" t="s">
        <v>1028</v>
      </c>
      <c r="C2981" t="s">
        <v>29</v>
      </c>
      <c r="D2981">
        <v>26</v>
      </c>
      <c r="E2981" t="b">
        <v>0</v>
      </c>
      <c r="F2981">
        <v>1</v>
      </c>
      <c r="G2981" t="b">
        <v>0</v>
      </c>
    </row>
    <row r="2982" spans="1:7" x14ac:dyDescent="0.3">
      <c r="A2982" t="s">
        <v>4046</v>
      </c>
      <c r="B2982" t="s">
        <v>1454</v>
      </c>
      <c r="C2982" t="s">
        <v>169</v>
      </c>
      <c r="D2982">
        <v>433</v>
      </c>
      <c r="E2982" t="b">
        <v>1</v>
      </c>
      <c r="F2982">
        <v>4</v>
      </c>
      <c r="G2982" t="b">
        <v>0</v>
      </c>
    </row>
    <row r="2983" spans="1:7" x14ac:dyDescent="0.3">
      <c r="A2983" t="s">
        <v>3790</v>
      </c>
      <c r="B2983" t="s">
        <v>2808</v>
      </c>
      <c r="C2983" t="s">
        <v>29</v>
      </c>
      <c r="D2983">
        <v>270</v>
      </c>
      <c r="E2983" t="b">
        <v>1</v>
      </c>
      <c r="F2983">
        <v>5</v>
      </c>
      <c r="G2983" t="b">
        <v>0</v>
      </c>
    </row>
    <row r="2984" spans="1:7" x14ac:dyDescent="0.3">
      <c r="A2984" t="s">
        <v>4048</v>
      </c>
      <c r="B2984" t="s">
        <v>406</v>
      </c>
      <c r="C2984" t="s">
        <v>1628</v>
      </c>
      <c r="D2984">
        <v>1842</v>
      </c>
      <c r="E2984" t="b">
        <v>1</v>
      </c>
      <c r="F2984">
        <v>3</v>
      </c>
      <c r="G2984" t="b">
        <v>0</v>
      </c>
    </row>
    <row r="2985" spans="1:7" x14ac:dyDescent="0.3">
      <c r="A2985" t="s">
        <v>5272</v>
      </c>
      <c r="B2985" t="s">
        <v>139</v>
      </c>
      <c r="C2985" t="s">
        <v>27</v>
      </c>
      <c r="D2985">
        <v>271</v>
      </c>
      <c r="E2985" t="b">
        <v>0</v>
      </c>
      <c r="F2985">
        <v>5</v>
      </c>
      <c r="G2985" t="b">
        <v>0</v>
      </c>
    </row>
    <row r="2986" spans="1:7" x14ac:dyDescent="0.3">
      <c r="A2986" t="s">
        <v>9474</v>
      </c>
      <c r="B2986" t="s">
        <v>51</v>
      </c>
      <c r="C2986" t="s">
        <v>71</v>
      </c>
      <c r="D2986">
        <v>271</v>
      </c>
      <c r="E2986" t="b">
        <v>0</v>
      </c>
      <c r="F2986">
        <v>5</v>
      </c>
      <c r="G2986" t="b">
        <v>0</v>
      </c>
    </row>
    <row r="2987" spans="1:7" x14ac:dyDescent="0.3">
      <c r="A2987" t="s">
        <v>4051</v>
      </c>
      <c r="B2987" t="s">
        <v>519</v>
      </c>
      <c r="C2987" t="s">
        <v>1657</v>
      </c>
      <c r="D2987">
        <v>610</v>
      </c>
      <c r="E2987" t="b">
        <v>1</v>
      </c>
      <c r="F2987">
        <v>4</v>
      </c>
      <c r="G2987" t="b">
        <v>0</v>
      </c>
    </row>
    <row r="2988" spans="1:7" x14ac:dyDescent="0.3">
      <c r="A2988" t="s">
        <v>4052</v>
      </c>
      <c r="B2988" t="s">
        <v>1028</v>
      </c>
      <c r="C2988" t="s">
        <v>69</v>
      </c>
      <c r="D2988">
        <v>77</v>
      </c>
      <c r="E2988" t="b">
        <v>0</v>
      </c>
      <c r="F2988">
        <v>1</v>
      </c>
      <c r="G2988" t="b">
        <v>0</v>
      </c>
    </row>
    <row r="2989" spans="1:7" x14ac:dyDescent="0.3">
      <c r="A2989" t="s">
        <v>4053</v>
      </c>
      <c r="B2989" t="s">
        <v>69</v>
      </c>
      <c r="C2989" t="s">
        <v>1028</v>
      </c>
      <c r="D2989">
        <v>638</v>
      </c>
      <c r="E2989" t="b">
        <v>0</v>
      </c>
      <c r="F2989">
        <v>1</v>
      </c>
      <c r="G2989" t="b">
        <v>0</v>
      </c>
    </row>
    <row r="2990" spans="1:7" x14ac:dyDescent="0.3">
      <c r="A2990" t="s">
        <v>388</v>
      </c>
      <c r="B2990" t="s">
        <v>387</v>
      </c>
      <c r="C2990" t="s">
        <v>19</v>
      </c>
      <c r="D2990">
        <v>272</v>
      </c>
      <c r="E2990" t="b">
        <v>1</v>
      </c>
      <c r="F2990">
        <v>5</v>
      </c>
      <c r="G2990" t="b">
        <v>0</v>
      </c>
    </row>
    <row r="2991" spans="1:7" x14ac:dyDescent="0.3">
      <c r="A2991" t="s">
        <v>2113</v>
      </c>
      <c r="B2991" t="s">
        <v>461</v>
      </c>
      <c r="C2991" t="s">
        <v>582</v>
      </c>
      <c r="D2991">
        <v>272</v>
      </c>
      <c r="E2991" t="b">
        <v>1</v>
      </c>
      <c r="F2991">
        <v>5</v>
      </c>
      <c r="G2991" t="b">
        <v>0</v>
      </c>
    </row>
    <row r="2992" spans="1:7" x14ac:dyDescent="0.3">
      <c r="A2992" t="s">
        <v>5461</v>
      </c>
      <c r="B2992" t="s">
        <v>406</v>
      </c>
      <c r="C2992" t="s">
        <v>69</v>
      </c>
      <c r="D2992">
        <v>272</v>
      </c>
      <c r="E2992" t="b">
        <v>1</v>
      </c>
      <c r="F2992">
        <v>5</v>
      </c>
      <c r="G2992" t="b">
        <v>0</v>
      </c>
    </row>
    <row r="2993" spans="1:7" x14ac:dyDescent="0.3">
      <c r="A2993" t="s">
        <v>6066</v>
      </c>
      <c r="B2993" t="s">
        <v>557</v>
      </c>
      <c r="C2993" t="s">
        <v>773</v>
      </c>
      <c r="D2993">
        <v>272</v>
      </c>
      <c r="E2993" t="b">
        <v>1</v>
      </c>
      <c r="F2993">
        <v>5</v>
      </c>
      <c r="G2993" t="b">
        <v>0</v>
      </c>
    </row>
    <row r="2994" spans="1:7" x14ac:dyDescent="0.3">
      <c r="A2994" t="s">
        <v>7856</v>
      </c>
      <c r="B2994" t="s">
        <v>55</v>
      </c>
      <c r="C2994" t="s">
        <v>115</v>
      </c>
      <c r="D2994">
        <v>272</v>
      </c>
      <c r="E2994" t="b">
        <v>1</v>
      </c>
      <c r="F2994">
        <v>5</v>
      </c>
      <c r="G2994" t="b">
        <v>0</v>
      </c>
    </row>
    <row r="2995" spans="1:7" x14ac:dyDescent="0.3">
      <c r="A2995" t="s">
        <v>8256</v>
      </c>
      <c r="B2995" t="s">
        <v>93</v>
      </c>
      <c r="C2995" t="s">
        <v>147</v>
      </c>
      <c r="D2995">
        <v>272</v>
      </c>
      <c r="E2995" t="b">
        <v>1</v>
      </c>
      <c r="F2995">
        <v>5</v>
      </c>
      <c r="G2995" t="b">
        <v>1</v>
      </c>
    </row>
    <row r="2996" spans="1:7" x14ac:dyDescent="0.3">
      <c r="A2996" t="s">
        <v>2758</v>
      </c>
      <c r="B2996" t="s">
        <v>659</v>
      </c>
      <c r="C2996" t="s">
        <v>593</v>
      </c>
      <c r="D2996">
        <v>273</v>
      </c>
      <c r="E2996" t="b">
        <v>0</v>
      </c>
      <c r="F2996">
        <v>5</v>
      </c>
      <c r="G2996" t="b">
        <v>0</v>
      </c>
    </row>
    <row r="2997" spans="1:7" x14ac:dyDescent="0.3">
      <c r="A2997" t="s">
        <v>4837</v>
      </c>
      <c r="B2997" t="s">
        <v>1116</v>
      </c>
      <c r="C2997" t="s">
        <v>29</v>
      </c>
      <c r="D2997">
        <v>273</v>
      </c>
      <c r="E2997" t="b">
        <v>0</v>
      </c>
      <c r="F2997">
        <v>5</v>
      </c>
      <c r="G2997" t="b">
        <v>0</v>
      </c>
    </row>
    <row r="2998" spans="1:7" x14ac:dyDescent="0.3">
      <c r="A2998" t="s">
        <v>5475</v>
      </c>
      <c r="B2998" t="s">
        <v>659</v>
      </c>
      <c r="C2998" t="s">
        <v>3569</v>
      </c>
      <c r="D2998">
        <v>273</v>
      </c>
      <c r="E2998" t="b">
        <v>0</v>
      </c>
      <c r="F2998">
        <v>5</v>
      </c>
      <c r="G2998" t="b">
        <v>0</v>
      </c>
    </row>
    <row r="2999" spans="1:7" x14ac:dyDescent="0.3">
      <c r="A2999" t="s">
        <v>5765</v>
      </c>
      <c r="B2999" t="s">
        <v>1034</v>
      </c>
      <c r="C2999" t="s">
        <v>3603</v>
      </c>
      <c r="D2999">
        <v>273</v>
      </c>
      <c r="E2999" t="b">
        <v>1</v>
      </c>
      <c r="F2999">
        <v>5</v>
      </c>
      <c r="G2999" t="b">
        <v>0</v>
      </c>
    </row>
    <row r="3000" spans="1:7" x14ac:dyDescent="0.3">
      <c r="A3000" t="s">
        <v>8132</v>
      </c>
      <c r="B3000" t="s">
        <v>7</v>
      </c>
      <c r="C3000" t="s">
        <v>1832</v>
      </c>
      <c r="D3000">
        <v>273</v>
      </c>
      <c r="E3000" t="b">
        <v>0</v>
      </c>
      <c r="F3000">
        <v>5</v>
      </c>
      <c r="G3000" t="b">
        <v>0</v>
      </c>
    </row>
    <row r="3001" spans="1:7" x14ac:dyDescent="0.3">
      <c r="A3001" t="s">
        <v>9463</v>
      </c>
      <c r="B3001" t="s">
        <v>77</v>
      </c>
      <c r="C3001" t="s">
        <v>39</v>
      </c>
      <c r="D3001">
        <v>273</v>
      </c>
      <c r="E3001" t="b">
        <v>0</v>
      </c>
      <c r="F3001">
        <v>5</v>
      </c>
      <c r="G3001" t="b">
        <v>0</v>
      </c>
    </row>
    <row r="3002" spans="1:7" x14ac:dyDescent="0.3">
      <c r="A3002" t="s">
        <v>28</v>
      </c>
      <c r="B3002" t="s">
        <v>29</v>
      </c>
      <c r="C3002" t="s">
        <v>29</v>
      </c>
      <c r="D3002">
        <v>274</v>
      </c>
      <c r="E3002" t="b">
        <v>1</v>
      </c>
      <c r="F3002">
        <v>5</v>
      </c>
      <c r="G3002" t="b">
        <v>1</v>
      </c>
    </row>
    <row r="3003" spans="1:7" x14ac:dyDescent="0.3">
      <c r="A3003" t="s">
        <v>2383</v>
      </c>
      <c r="B3003" t="s">
        <v>519</v>
      </c>
      <c r="C3003" t="s">
        <v>1053</v>
      </c>
      <c r="D3003">
        <v>274</v>
      </c>
      <c r="E3003" t="b">
        <v>1</v>
      </c>
      <c r="F3003">
        <v>5</v>
      </c>
      <c r="G3003" t="b">
        <v>0</v>
      </c>
    </row>
    <row r="3004" spans="1:7" x14ac:dyDescent="0.3">
      <c r="A3004" t="s">
        <v>5046</v>
      </c>
      <c r="B3004" t="s">
        <v>29</v>
      </c>
      <c r="C3004" t="s">
        <v>129</v>
      </c>
      <c r="D3004">
        <v>274</v>
      </c>
      <c r="E3004" t="b">
        <v>1</v>
      </c>
      <c r="F3004">
        <v>5</v>
      </c>
      <c r="G3004" t="b">
        <v>0</v>
      </c>
    </row>
    <row r="3005" spans="1:7" x14ac:dyDescent="0.3">
      <c r="A3005" t="s">
        <v>8555</v>
      </c>
      <c r="B3005" t="s">
        <v>365</v>
      </c>
      <c r="C3005" t="s">
        <v>79</v>
      </c>
      <c r="D3005">
        <v>274</v>
      </c>
      <c r="E3005" t="b">
        <v>0</v>
      </c>
      <c r="F3005">
        <v>5</v>
      </c>
      <c r="G3005" t="b">
        <v>0</v>
      </c>
    </row>
    <row r="3006" spans="1:7" x14ac:dyDescent="0.3">
      <c r="A3006" t="s">
        <v>5560</v>
      </c>
      <c r="B3006" t="s">
        <v>129</v>
      </c>
      <c r="C3006" t="s">
        <v>400</v>
      </c>
      <c r="D3006">
        <v>275</v>
      </c>
      <c r="E3006" t="b">
        <v>1</v>
      </c>
      <c r="F3006">
        <v>5</v>
      </c>
      <c r="G3006" t="b">
        <v>0</v>
      </c>
    </row>
    <row r="3007" spans="1:7" x14ac:dyDescent="0.3">
      <c r="A3007" t="s">
        <v>5572</v>
      </c>
      <c r="B3007" t="s">
        <v>75</v>
      </c>
      <c r="C3007" t="s">
        <v>538</v>
      </c>
      <c r="D3007">
        <v>275</v>
      </c>
      <c r="E3007" t="b">
        <v>0</v>
      </c>
      <c r="F3007">
        <v>5</v>
      </c>
      <c r="G3007" t="b">
        <v>0</v>
      </c>
    </row>
    <row r="3008" spans="1:7" x14ac:dyDescent="0.3">
      <c r="A3008" t="s">
        <v>5768</v>
      </c>
      <c r="B3008" t="s">
        <v>3668</v>
      </c>
      <c r="C3008" t="s">
        <v>3861</v>
      </c>
      <c r="D3008">
        <v>275</v>
      </c>
      <c r="E3008" t="b">
        <v>0</v>
      </c>
      <c r="F3008">
        <v>5</v>
      </c>
      <c r="G3008" t="b">
        <v>0</v>
      </c>
    </row>
    <row r="3009" spans="1:7" x14ac:dyDescent="0.3">
      <c r="A3009" t="s">
        <v>8545</v>
      </c>
      <c r="B3009" t="s">
        <v>71</v>
      </c>
      <c r="C3009" t="s">
        <v>390</v>
      </c>
      <c r="D3009">
        <v>275</v>
      </c>
      <c r="E3009" t="b">
        <v>0</v>
      </c>
      <c r="F3009">
        <v>5</v>
      </c>
      <c r="G3009" t="b">
        <v>0</v>
      </c>
    </row>
    <row r="3010" spans="1:7" x14ac:dyDescent="0.3">
      <c r="A3010" t="s">
        <v>10001</v>
      </c>
      <c r="B3010" t="s">
        <v>672</v>
      </c>
      <c r="C3010" t="s">
        <v>99</v>
      </c>
      <c r="D3010">
        <v>275</v>
      </c>
      <c r="E3010" t="b">
        <v>0</v>
      </c>
      <c r="F3010">
        <v>5</v>
      </c>
      <c r="G3010" t="b">
        <v>0</v>
      </c>
    </row>
    <row r="3011" spans="1:7" x14ac:dyDescent="0.3">
      <c r="A3011" t="s">
        <v>4021</v>
      </c>
      <c r="B3011" t="s">
        <v>4020</v>
      </c>
      <c r="C3011" t="s">
        <v>135</v>
      </c>
      <c r="D3011">
        <v>276</v>
      </c>
      <c r="E3011" t="b">
        <v>1</v>
      </c>
      <c r="F3011">
        <v>5</v>
      </c>
      <c r="G3011" t="b">
        <v>0</v>
      </c>
    </row>
    <row r="3012" spans="1:7" x14ac:dyDescent="0.3">
      <c r="A3012" t="s">
        <v>708</v>
      </c>
      <c r="B3012" t="s">
        <v>41</v>
      </c>
      <c r="C3012" t="s">
        <v>709</v>
      </c>
      <c r="D3012">
        <v>277</v>
      </c>
      <c r="E3012" t="b">
        <v>1</v>
      </c>
      <c r="F3012">
        <v>5</v>
      </c>
      <c r="G3012" t="b">
        <v>1</v>
      </c>
    </row>
    <row r="3013" spans="1:7" x14ac:dyDescent="0.3">
      <c r="A3013" t="s">
        <v>8551</v>
      </c>
      <c r="B3013" t="s">
        <v>350</v>
      </c>
      <c r="C3013" t="s">
        <v>85</v>
      </c>
      <c r="D3013">
        <v>277</v>
      </c>
      <c r="E3013" t="b">
        <v>1</v>
      </c>
      <c r="F3013">
        <v>5</v>
      </c>
      <c r="G3013" t="b">
        <v>1</v>
      </c>
    </row>
    <row r="3014" spans="1:7" x14ac:dyDescent="0.3">
      <c r="A3014" t="s">
        <v>8976</v>
      </c>
      <c r="B3014" t="s">
        <v>121</v>
      </c>
      <c r="C3014" t="s">
        <v>137</v>
      </c>
      <c r="D3014">
        <v>277</v>
      </c>
      <c r="E3014" t="b">
        <v>0</v>
      </c>
      <c r="F3014">
        <v>5</v>
      </c>
      <c r="G3014" t="b">
        <v>0</v>
      </c>
    </row>
    <row r="3015" spans="1:7" x14ac:dyDescent="0.3">
      <c r="A3015" t="s">
        <v>7614</v>
      </c>
      <c r="B3015" t="s">
        <v>387</v>
      </c>
      <c r="C3015" t="s">
        <v>93</v>
      </c>
      <c r="D3015">
        <v>278</v>
      </c>
      <c r="E3015" t="b">
        <v>1</v>
      </c>
      <c r="F3015">
        <v>5</v>
      </c>
      <c r="G3015" t="b">
        <v>1</v>
      </c>
    </row>
    <row r="3016" spans="1:7" x14ac:dyDescent="0.3">
      <c r="A3016" t="s">
        <v>215</v>
      </c>
      <c r="B3016" t="s">
        <v>115</v>
      </c>
      <c r="C3016" t="s">
        <v>216</v>
      </c>
      <c r="D3016">
        <v>279</v>
      </c>
      <c r="E3016" t="b">
        <v>1</v>
      </c>
      <c r="F3016">
        <v>5</v>
      </c>
      <c r="G3016" t="b">
        <v>1</v>
      </c>
    </row>
    <row r="3017" spans="1:7" x14ac:dyDescent="0.3">
      <c r="A3017" t="s">
        <v>2980</v>
      </c>
      <c r="B3017" t="s">
        <v>1202</v>
      </c>
      <c r="C3017" t="s">
        <v>1921</v>
      </c>
      <c r="D3017">
        <v>279</v>
      </c>
      <c r="E3017" t="b">
        <v>1</v>
      </c>
      <c r="F3017">
        <v>5</v>
      </c>
      <c r="G3017" t="b">
        <v>0</v>
      </c>
    </row>
    <row r="3018" spans="1:7" x14ac:dyDescent="0.3">
      <c r="A3018" t="s">
        <v>3202</v>
      </c>
      <c r="B3018" t="s">
        <v>890</v>
      </c>
      <c r="C3018" t="s">
        <v>559</v>
      </c>
      <c r="D3018">
        <v>279</v>
      </c>
      <c r="E3018" t="b">
        <v>1</v>
      </c>
      <c r="F3018">
        <v>5</v>
      </c>
      <c r="G3018" t="b">
        <v>1</v>
      </c>
    </row>
    <row r="3019" spans="1:7" x14ac:dyDescent="0.3">
      <c r="A3019" t="s">
        <v>3227</v>
      </c>
      <c r="B3019" t="s">
        <v>1214</v>
      </c>
      <c r="C3019" t="s">
        <v>1607</v>
      </c>
      <c r="D3019">
        <v>279</v>
      </c>
      <c r="E3019" t="b">
        <v>1</v>
      </c>
      <c r="F3019">
        <v>5</v>
      </c>
      <c r="G3019" t="b">
        <v>0</v>
      </c>
    </row>
    <row r="3020" spans="1:7" x14ac:dyDescent="0.3">
      <c r="A3020" t="s">
        <v>3381</v>
      </c>
      <c r="B3020" t="s">
        <v>139</v>
      </c>
      <c r="C3020" t="s">
        <v>299</v>
      </c>
      <c r="D3020">
        <v>279</v>
      </c>
      <c r="E3020" t="b">
        <v>1</v>
      </c>
      <c r="F3020">
        <v>5</v>
      </c>
      <c r="G3020" t="b">
        <v>0</v>
      </c>
    </row>
    <row r="3021" spans="1:7" x14ac:dyDescent="0.3">
      <c r="A3021" t="s">
        <v>4404</v>
      </c>
      <c r="B3021" t="s">
        <v>97</v>
      </c>
      <c r="C3021" t="s">
        <v>574</v>
      </c>
      <c r="D3021">
        <v>279</v>
      </c>
      <c r="E3021" t="b">
        <v>1</v>
      </c>
      <c r="F3021">
        <v>5</v>
      </c>
      <c r="G3021" t="b">
        <v>0</v>
      </c>
    </row>
    <row r="3022" spans="1:7" x14ac:dyDescent="0.3">
      <c r="A3022" t="s">
        <v>4678</v>
      </c>
      <c r="B3022" t="s">
        <v>145</v>
      </c>
      <c r="C3022" t="s">
        <v>133</v>
      </c>
      <c r="D3022">
        <v>279</v>
      </c>
      <c r="E3022" t="b">
        <v>0</v>
      </c>
      <c r="F3022">
        <v>5</v>
      </c>
      <c r="G3022" t="b">
        <v>0</v>
      </c>
    </row>
    <row r="3023" spans="1:7" x14ac:dyDescent="0.3">
      <c r="A3023" t="s">
        <v>10118</v>
      </c>
      <c r="B3023" t="s">
        <v>107</v>
      </c>
      <c r="C3023" t="s">
        <v>111</v>
      </c>
      <c r="D3023">
        <v>279</v>
      </c>
      <c r="E3023" t="b">
        <v>1</v>
      </c>
      <c r="F3023">
        <v>5</v>
      </c>
      <c r="G3023" t="b">
        <v>0</v>
      </c>
    </row>
    <row r="3024" spans="1:7" x14ac:dyDescent="0.3">
      <c r="A3024" t="s">
        <v>2192</v>
      </c>
      <c r="B3024" t="s">
        <v>232</v>
      </c>
      <c r="C3024" t="s">
        <v>1116</v>
      </c>
      <c r="D3024">
        <v>280</v>
      </c>
      <c r="E3024" t="b">
        <v>0</v>
      </c>
      <c r="F3024">
        <v>5</v>
      </c>
      <c r="G3024" t="b">
        <v>0</v>
      </c>
    </row>
    <row r="3025" spans="1:7" x14ac:dyDescent="0.3">
      <c r="A3025" t="s">
        <v>2421</v>
      </c>
      <c r="B3025" t="s">
        <v>890</v>
      </c>
      <c r="C3025" t="s">
        <v>787</v>
      </c>
      <c r="D3025">
        <v>280</v>
      </c>
      <c r="E3025" t="b">
        <v>0</v>
      </c>
      <c r="F3025">
        <v>5</v>
      </c>
      <c r="G3025" t="b">
        <v>0</v>
      </c>
    </row>
    <row r="3026" spans="1:7" x14ac:dyDescent="0.3">
      <c r="A3026" t="s">
        <v>4693</v>
      </c>
      <c r="B3026" t="s">
        <v>1419</v>
      </c>
      <c r="C3026" t="s">
        <v>149</v>
      </c>
      <c r="D3026">
        <v>280</v>
      </c>
      <c r="E3026" t="b">
        <v>1</v>
      </c>
      <c r="F3026">
        <v>5</v>
      </c>
      <c r="G3026" t="b">
        <v>0</v>
      </c>
    </row>
    <row r="3027" spans="1:7" x14ac:dyDescent="0.3">
      <c r="A3027" t="s">
        <v>5914</v>
      </c>
      <c r="B3027" t="s">
        <v>799</v>
      </c>
      <c r="C3027" t="s">
        <v>113</v>
      </c>
      <c r="D3027">
        <v>280</v>
      </c>
      <c r="E3027" t="b">
        <v>0</v>
      </c>
      <c r="F3027">
        <v>5</v>
      </c>
      <c r="G3027" t="b">
        <v>0</v>
      </c>
    </row>
    <row r="3028" spans="1:7" x14ac:dyDescent="0.3">
      <c r="A3028" t="s">
        <v>6357</v>
      </c>
      <c r="B3028" t="s">
        <v>107</v>
      </c>
      <c r="C3028" t="s">
        <v>387</v>
      </c>
      <c r="D3028">
        <v>280</v>
      </c>
      <c r="E3028" t="b">
        <v>0</v>
      </c>
      <c r="F3028">
        <v>5</v>
      </c>
      <c r="G3028" t="b">
        <v>0</v>
      </c>
    </row>
    <row r="3029" spans="1:7" x14ac:dyDescent="0.3">
      <c r="A3029" t="s">
        <v>6420</v>
      </c>
      <c r="B3029" t="s">
        <v>135</v>
      </c>
      <c r="C3029" t="s">
        <v>9</v>
      </c>
      <c r="D3029">
        <v>280</v>
      </c>
      <c r="E3029" t="b">
        <v>1</v>
      </c>
      <c r="F3029">
        <v>5</v>
      </c>
      <c r="G3029" t="b">
        <v>0</v>
      </c>
    </row>
    <row r="3030" spans="1:7" x14ac:dyDescent="0.3">
      <c r="A3030" t="s">
        <v>8438</v>
      </c>
      <c r="B3030" t="s">
        <v>139</v>
      </c>
      <c r="C3030" t="s">
        <v>117</v>
      </c>
      <c r="D3030">
        <v>280</v>
      </c>
      <c r="E3030" t="b">
        <v>0</v>
      </c>
      <c r="F3030">
        <v>5</v>
      </c>
      <c r="G3030" t="b">
        <v>0</v>
      </c>
    </row>
    <row r="3031" spans="1:7" x14ac:dyDescent="0.3">
      <c r="A3031" t="s">
        <v>9472</v>
      </c>
      <c r="B3031" t="s">
        <v>1404</v>
      </c>
      <c r="C3031" t="s">
        <v>45</v>
      </c>
      <c r="D3031">
        <v>280</v>
      </c>
      <c r="E3031" t="b">
        <v>1</v>
      </c>
      <c r="F3031">
        <v>5</v>
      </c>
      <c r="G3031" t="b">
        <v>0</v>
      </c>
    </row>
    <row r="3032" spans="1:7" x14ac:dyDescent="0.3">
      <c r="A3032" t="s">
        <v>1000</v>
      </c>
      <c r="B3032" t="s">
        <v>482</v>
      </c>
      <c r="C3032" t="s">
        <v>885</v>
      </c>
      <c r="D3032">
        <v>281</v>
      </c>
      <c r="E3032" t="b">
        <v>0</v>
      </c>
      <c r="F3032">
        <v>5</v>
      </c>
      <c r="G3032" t="b">
        <v>0</v>
      </c>
    </row>
    <row r="3033" spans="1:7" x14ac:dyDescent="0.3">
      <c r="A3033" t="s">
        <v>3180</v>
      </c>
      <c r="B3033" t="s">
        <v>1392</v>
      </c>
      <c r="C3033" t="s">
        <v>891</v>
      </c>
      <c r="D3033">
        <v>281</v>
      </c>
      <c r="E3033" t="b">
        <v>1</v>
      </c>
      <c r="F3033">
        <v>5</v>
      </c>
      <c r="G3033" t="b">
        <v>0</v>
      </c>
    </row>
    <row r="3034" spans="1:7" x14ac:dyDescent="0.3">
      <c r="A3034" t="s">
        <v>3316</v>
      </c>
      <c r="B3034" t="s">
        <v>3317</v>
      </c>
      <c r="C3034" t="s">
        <v>2400</v>
      </c>
      <c r="D3034">
        <v>281</v>
      </c>
      <c r="E3034" t="b">
        <v>0</v>
      </c>
      <c r="F3034">
        <v>5</v>
      </c>
      <c r="G3034" t="b">
        <v>0</v>
      </c>
    </row>
    <row r="3035" spans="1:7" x14ac:dyDescent="0.3">
      <c r="A3035" t="s">
        <v>8181</v>
      </c>
      <c r="B3035" t="s">
        <v>1404</v>
      </c>
      <c r="C3035" t="s">
        <v>107</v>
      </c>
      <c r="D3035">
        <v>281</v>
      </c>
      <c r="E3035" t="b">
        <v>1</v>
      </c>
      <c r="F3035">
        <v>5</v>
      </c>
      <c r="G3035" t="b">
        <v>0</v>
      </c>
    </row>
    <row r="3036" spans="1:7" x14ac:dyDescent="0.3">
      <c r="A3036" t="s">
        <v>9080</v>
      </c>
      <c r="B3036" t="s">
        <v>35</v>
      </c>
      <c r="C3036" t="s">
        <v>365</v>
      </c>
      <c r="D3036">
        <v>281</v>
      </c>
      <c r="E3036" t="b">
        <v>0</v>
      </c>
      <c r="F3036">
        <v>5</v>
      </c>
      <c r="G3036" t="b">
        <v>0</v>
      </c>
    </row>
    <row r="3037" spans="1:7" x14ac:dyDescent="0.3">
      <c r="A3037" t="s">
        <v>9257</v>
      </c>
      <c r="B3037" t="s">
        <v>129</v>
      </c>
      <c r="C3037" t="s">
        <v>2986</v>
      </c>
      <c r="D3037">
        <v>281</v>
      </c>
      <c r="E3037" t="b">
        <v>1</v>
      </c>
      <c r="F3037">
        <v>5</v>
      </c>
      <c r="G3037" t="b">
        <v>0</v>
      </c>
    </row>
    <row r="3038" spans="1:7" x14ac:dyDescent="0.3">
      <c r="A3038" t="s">
        <v>4103</v>
      </c>
      <c r="B3038" t="s">
        <v>406</v>
      </c>
      <c r="C3038" t="s">
        <v>3126</v>
      </c>
      <c r="D3038">
        <v>1755</v>
      </c>
      <c r="E3038" t="b">
        <v>0</v>
      </c>
      <c r="F3038">
        <v>1</v>
      </c>
      <c r="G3038" t="b">
        <v>0</v>
      </c>
    </row>
    <row r="3039" spans="1:7" x14ac:dyDescent="0.3">
      <c r="A3039" t="s">
        <v>4104</v>
      </c>
      <c r="B3039" t="s">
        <v>1363</v>
      </c>
      <c r="C3039" t="s">
        <v>620</v>
      </c>
      <c r="D3039">
        <v>322</v>
      </c>
      <c r="E3039" t="b">
        <v>0</v>
      </c>
      <c r="F3039">
        <v>1</v>
      </c>
      <c r="G3039" t="b">
        <v>0</v>
      </c>
    </row>
    <row r="3040" spans="1:7" x14ac:dyDescent="0.3">
      <c r="A3040" t="s">
        <v>4105</v>
      </c>
      <c r="B3040" t="s">
        <v>620</v>
      </c>
      <c r="C3040" t="s">
        <v>610</v>
      </c>
      <c r="D3040">
        <v>454</v>
      </c>
      <c r="E3040" t="b">
        <v>0</v>
      </c>
      <c r="F3040">
        <v>1</v>
      </c>
      <c r="G3040" t="b">
        <v>0</v>
      </c>
    </row>
    <row r="3041" spans="1:7" x14ac:dyDescent="0.3">
      <c r="A3041" t="s">
        <v>4106</v>
      </c>
      <c r="B3041" t="s">
        <v>79</v>
      </c>
      <c r="C3041" t="s">
        <v>954</v>
      </c>
      <c r="D3041">
        <v>2203</v>
      </c>
      <c r="E3041" t="b">
        <v>0</v>
      </c>
      <c r="F3041">
        <v>1</v>
      </c>
      <c r="G3041" t="b">
        <v>0</v>
      </c>
    </row>
    <row r="3042" spans="1:7" x14ac:dyDescent="0.3">
      <c r="A3042" t="s">
        <v>4107</v>
      </c>
      <c r="B3042" t="s">
        <v>672</v>
      </c>
      <c r="C3042" t="s">
        <v>575</v>
      </c>
      <c r="D3042">
        <v>1161</v>
      </c>
      <c r="E3042" t="b">
        <v>0</v>
      </c>
      <c r="F3042">
        <v>1</v>
      </c>
      <c r="G3042" t="b">
        <v>0</v>
      </c>
    </row>
    <row r="3043" spans="1:7" x14ac:dyDescent="0.3">
      <c r="A3043" t="s">
        <v>4108</v>
      </c>
      <c r="B3043" t="s">
        <v>852</v>
      </c>
      <c r="C3043" t="s">
        <v>2195</v>
      </c>
      <c r="D3043">
        <v>306</v>
      </c>
      <c r="E3043" t="b">
        <v>0</v>
      </c>
      <c r="F3043">
        <v>1</v>
      </c>
      <c r="G3043" t="b">
        <v>0</v>
      </c>
    </row>
    <row r="3044" spans="1:7" x14ac:dyDescent="0.3">
      <c r="A3044" t="s">
        <v>4109</v>
      </c>
      <c r="B3044" t="s">
        <v>19</v>
      </c>
      <c r="C3044" t="s">
        <v>855</v>
      </c>
      <c r="D3044">
        <v>1045</v>
      </c>
      <c r="E3044" t="b">
        <v>0</v>
      </c>
      <c r="F3044">
        <v>1</v>
      </c>
      <c r="G3044" t="b">
        <v>0</v>
      </c>
    </row>
    <row r="3045" spans="1:7" x14ac:dyDescent="0.3">
      <c r="A3045" t="s">
        <v>4110</v>
      </c>
      <c r="B3045" t="s">
        <v>855</v>
      </c>
      <c r="C3045" t="s">
        <v>19</v>
      </c>
      <c r="D3045">
        <v>230</v>
      </c>
      <c r="E3045" t="b">
        <v>0</v>
      </c>
      <c r="F3045">
        <v>1</v>
      </c>
      <c r="G3045" t="b">
        <v>0</v>
      </c>
    </row>
    <row r="3046" spans="1:7" x14ac:dyDescent="0.3">
      <c r="A3046" t="s">
        <v>4111</v>
      </c>
      <c r="B3046" t="s">
        <v>606</v>
      </c>
      <c r="C3046" t="s">
        <v>133</v>
      </c>
      <c r="D3046">
        <v>236</v>
      </c>
      <c r="E3046" t="b">
        <v>0</v>
      </c>
      <c r="F3046">
        <v>1</v>
      </c>
      <c r="G3046" t="b">
        <v>0</v>
      </c>
    </row>
    <row r="3047" spans="1:7" x14ac:dyDescent="0.3">
      <c r="A3047" t="s">
        <v>4112</v>
      </c>
      <c r="B3047" t="s">
        <v>1630</v>
      </c>
      <c r="C3047" t="s">
        <v>488</v>
      </c>
      <c r="D3047">
        <v>1780</v>
      </c>
      <c r="E3047" t="b">
        <v>0</v>
      </c>
      <c r="F3047">
        <v>1</v>
      </c>
      <c r="G3047" t="b">
        <v>0</v>
      </c>
    </row>
    <row r="3048" spans="1:7" x14ac:dyDescent="0.3">
      <c r="A3048" t="s">
        <v>4113</v>
      </c>
      <c r="B3048" t="s">
        <v>143</v>
      </c>
      <c r="C3048" t="s">
        <v>855</v>
      </c>
      <c r="D3048">
        <v>688</v>
      </c>
      <c r="E3048" t="b">
        <v>0</v>
      </c>
      <c r="F3048">
        <v>1</v>
      </c>
      <c r="G3048" t="b">
        <v>0</v>
      </c>
    </row>
    <row r="3049" spans="1:7" x14ac:dyDescent="0.3">
      <c r="A3049" t="s">
        <v>4114</v>
      </c>
      <c r="B3049" t="s">
        <v>1546</v>
      </c>
      <c r="C3049" t="s">
        <v>3668</v>
      </c>
      <c r="D3049">
        <v>487</v>
      </c>
      <c r="E3049" t="b">
        <v>0</v>
      </c>
      <c r="F3049">
        <v>1</v>
      </c>
      <c r="G3049" t="b">
        <v>0</v>
      </c>
    </row>
    <row r="3050" spans="1:7" x14ac:dyDescent="0.3">
      <c r="A3050" t="s">
        <v>4115</v>
      </c>
      <c r="B3050" t="s">
        <v>25</v>
      </c>
      <c r="C3050" t="s">
        <v>538</v>
      </c>
      <c r="D3050">
        <v>752</v>
      </c>
      <c r="E3050" t="b">
        <v>0</v>
      </c>
      <c r="F3050">
        <v>1</v>
      </c>
      <c r="G3050" t="b">
        <v>0</v>
      </c>
    </row>
    <row r="3051" spans="1:7" x14ac:dyDescent="0.3">
      <c r="A3051" t="s">
        <v>4116</v>
      </c>
      <c r="B3051" t="s">
        <v>1920</v>
      </c>
      <c r="C3051" t="s">
        <v>1113</v>
      </c>
      <c r="D3051">
        <v>721</v>
      </c>
      <c r="E3051" t="b">
        <v>0</v>
      </c>
      <c r="F3051">
        <v>1</v>
      </c>
      <c r="G3051" t="b">
        <v>0</v>
      </c>
    </row>
    <row r="3052" spans="1:7" x14ac:dyDescent="0.3">
      <c r="A3052" t="s">
        <v>4117</v>
      </c>
      <c r="B3052" t="s">
        <v>842</v>
      </c>
      <c r="C3052" t="s">
        <v>1900</v>
      </c>
      <c r="D3052">
        <v>1323</v>
      </c>
      <c r="E3052" t="b">
        <v>0</v>
      </c>
      <c r="F3052">
        <v>1</v>
      </c>
      <c r="G3052" t="b">
        <v>0</v>
      </c>
    </row>
    <row r="3053" spans="1:7" x14ac:dyDescent="0.3">
      <c r="A3053" t="s">
        <v>4118</v>
      </c>
      <c r="B3053" t="s">
        <v>995</v>
      </c>
      <c r="C3053" t="s">
        <v>2481</v>
      </c>
      <c r="D3053">
        <v>41</v>
      </c>
      <c r="E3053" t="b">
        <v>0</v>
      </c>
      <c r="F3053">
        <v>1</v>
      </c>
      <c r="G3053" t="b">
        <v>0</v>
      </c>
    </row>
    <row r="3054" spans="1:7" x14ac:dyDescent="0.3">
      <c r="A3054" t="s">
        <v>4119</v>
      </c>
      <c r="B3054" t="s">
        <v>2023</v>
      </c>
      <c r="C3054" t="s">
        <v>51</v>
      </c>
      <c r="D3054">
        <v>84</v>
      </c>
      <c r="E3054" t="b">
        <v>0</v>
      </c>
      <c r="F3054">
        <v>1</v>
      </c>
      <c r="G3054" t="b">
        <v>0</v>
      </c>
    </row>
    <row r="3055" spans="1:7" x14ac:dyDescent="0.3">
      <c r="A3055" t="s">
        <v>4120</v>
      </c>
      <c r="B3055" t="s">
        <v>51</v>
      </c>
      <c r="C3055" t="s">
        <v>2023</v>
      </c>
      <c r="D3055">
        <v>926</v>
      </c>
      <c r="E3055" t="b">
        <v>0</v>
      </c>
      <c r="F3055">
        <v>1</v>
      </c>
      <c r="G3055" t="b">
        <v>0</v>
      </c>
    </row>
    <row r="3056" spans="1:7" x14ac:dyDescent="0.3">
      <c r="A3056" t="s">
        <v>4121</v>
      </c>
      <c r="B3056" t="s">
        <v>833</v>
      </c>
      <c r="C3056" t="s">
        <v>1122</v>
      </c>
      <c r="D3056">
        <v>1185</v>
      </c>
      <c r="E3056" t="b">
        <v>0</v>
      </c>
      <c r="F3056">
        <v>1</v>
      </c>
      <c r="G3056" t="b">
        <v>0</v>
      </c>
    </row>
    <row r="3057" spans="1:7" x14ac:dyDescent="0.3">
      <c r="A3057" t="s">
        <v>4122</v>
      </c>
      <c r="B3057" t="s">
        <v>1047</v>
      </c>
      <c r="C3057" t="s">
        <v>323</v>
      </c>
      <c r="D3057">
        <v>1675</v>
      </c>
      <c r="E3057" t="b">
        <v>0</v>
      </c>
      <c r="F3057">
        <v>1</v>
      </c>
      <c r="G3057" t="b">
        <v>0</v>
      </c>
    </row>
    <row r="3058" spans="1:7" x14ac:dyDescent="0.3">
      <c r="A3058" t="s">
        <v>4123</v>
      </c>
      <c r="B3058" t="s">
        <v>814</v>
      </c>
      <c r="C3058" t="s">
        <v>2088</v>
      </c>
      <c r="D3058">
        <v>643</v>
      </c>
      <c r="E3058" t="b">
        <v>0</v>
      </c>
      <c r="F3058">
        <v>1</v>
      </c>
      <c r="G3058" t="b">
        <v>0</v>
      </c>
    </row>
    <row r="3059" spans="1:7" x14ac:dyDescent="0.3">
      <c r="A3059" t="s">
        <v>4124</v>
      </c>
      <c r="B3059" t="s">
        <v>458</v>
      </c>
      <c r="C3059" t="s">
        <v>9</v>
      </c>
      <c r="D3059">
        <v>131</v>
      </c>
      <c r="E3059" t="b">
        <v>0</v>
      </c>
      <c r="F3059">
        <v>1</v>
      </c>
      <c r="G3059" t="b">
        <v>0</v>
      </c>
    </row>
    <row r="3060" spans="1:7" x14ac:dyDescent="0.3">
      <c r="A3060" t="s">
        <v>4125</v>
      </c>
      <c r="B3060" t="s">
        <v>4093</v>
      </c>
      <c r="C3060" t="s">
        <v>3569</v>
      </c>
      <c r="D3060">
        <v>84</v>
      </c>
      <c r="E3060" t="b">
        <v>0</v>
      </c>
      <c r="F3060">
        <v>1</v>
      </c>
      <c r="G3060" t="b">
        <v>0</v>
      </c>
    </row>
    <row r="3061" spans="1:7" x14ac:dyDescent="0.3">
      <c r="A3061" t="s">
        <v>4126</v>
      </c>
      <c r="B3061" t="s">
        <v>241</v>
      </c>
      <c r="C3061" t="s">
        <v>123</v>
      </c>
      <c r="D3061">
        <v>355</v>
      </c>
      <c r="E3061" t="b">
        <v>0</v>
      </c>
      <c r="F3061">
        <v>1</v>
      </c>
      <c r="G3061" t="b">
        <v>0</v>
      </c>
    </row>
    <row r="3062" spans="1:7" x14ac:dyDescent="0.3">
      <c r="A3062" t="s">
        <v>4127</v>
      </c>
      <c r="B3062" t="s">
        <v>538</v>
      </c>
      <c r="C3062" t="s">
        <v>1028</v>
      </c>
      <c r="D3062">
        <v>209</v>
      </c>
      <c r="E3062" t="b">
        <v>0</v>
      </c>
      <c r="F3062">
        <v>1</v>
      </c>
      <c r="G3062" t="b">
        <v>0</v>
      </c>
    </row>
    <row r="3063" spans="1:7" x14ac:dyDescent="0.3">
      <c r="A3063" t="s">
        <v>4128</v>
      </c>
      <c r="B3063" t="s">
        <v>984</v>
      </c>
      <c r="C3063" t="s">
        <v>414</v>
      </c>
      <c r="D3063">
        <v>120</v>
      </c>
      <c r="E3063" t="b">
        <v>0</v>
      </c>
      <c r="F3063">
        <v>1</v>
      </c>
      <c r="G3063" t="b">
        <v>0</v>
      </c>
    </row>
    <row r="3064" spans="1:7" x14ac:dyDescent="0.3">
      <c r="A3064" t="s">
        <v>4129</v>
      </c>
      <c r="B3064" t="s">
        <v>773</v>
      </c>
      <c r="C3064" t="s">
        <v>746</v>
      </c>
      <c r="D3064">
        <v>587</v>
      </c>
      <c r="E3064" t="b">
        <v>0</v>
      </c>
      <c r="F3064">
        <v>1</v>
      </c>
      <c r="G3064" t="b">
        <v>0</v>
      </c>
    </row>
    <row r="3065" spans="1:7" x14ac:dyDescent="0.3">
      <c r="A3065" t="s">
        <v>4130</v>
      </c>
      <c r="B3065" t="s">
        <v>610</v>
      </c>
      <c r="C3065" t="s">
        <v>1657</v>
      </c>
      <c r="D3065">
        <v>764</v>
      </c>
      <c r="E3065" t="b">
        <v>0</v>
      </c>
      <c r="F3065">
        <v>1</v>
      </c>
      <c r="G3065" t="b">
        <v>0</v>
      </c>
    </row>
    <row r="3066" spans="1:7" x14ac:dyDescent="0.3">
      <c r="A3066" t="s">
        <v>4131</v>
      </c>
      <c r="B3066" t="s">
        <v>105</v>
      </c>
      <c r="C3066" t="s">
        <v>107</v>
      </c>
      <c r="D3066">
        <v>680</v>
      </c>
      <c r="E3066" t="b">
        <v>0</v>
      </c>
      <c r="F3066">
        <v>1</v>
      </c>
      <c r="G3066" t="b">
        <v>0</v>
      </c>
    </row>
    <row r="3067" spans="1:7" x14ac:dyDescent="0.3">
      <c r="A3067" t="s">
        <v>4132</v>
      </c>
      <c r="B3067" t="s">
        <v>107</v>
      </c>
      <c r="C3067" t="s">
        <v>105</v>
      </c>
      <c r="D3067">
        <v>102</v>
      </c>
      <c r="E3067" t="b">
        <v>0</v>
      </c>
      <c r="F3067">
        <v>1</v>
      </c>
      <c r="G3067" t="b">
        <v>0</v>
      </c>
    </row>
    <row r="3068" spans="1:7" x14ac:dyDescent="0.3">
      <c r="A3068" t="s">
        <v>4133</v>
      </c>
      <c r="B3068" t="s">
        <v>773</v>
      </c>
      <c r="C3068" t="s">
        <v>342</v>
      </c>
      <c r="D3068">
        <v>295</v>
      </c>
      <c r="E3068" t="b">
        <v>0</v>
      </c>
      <c r="F3068">
        <v>1</v>
      </c>
      <c r="G3068" t="b">
        <v>0</v>
      </c>
    </row>
    <row r="3069" spans="1:7" x14ac:dyDescent="0.3">
      <c r="A3069" t="s">
        <v>4134</v>
      </c>
      <c r="B3069" t="s">
        <v>1791</v>
      </c>
      <c r="C3069" t="s">
        <v>906</v>
      </c>
      <c r="D3069">
        <v>82</v>
      </c>
      <c r="E3069" t="b">
        <v>0</v>
      </c>
      <c r="F3069">
        <v>1</v>
      </c>
      <c r="G3069" t="b">
        <v>0</v>
      </c>
    </row>
    <row r="3070" spans="1:7" x14ac:dyDescent="0.3">
      <c r="A3070" t="s">
        <v>4135</v>
      </c>
      <c r="B3070" t="s">
        <v>3569</v>
      </c>
      <c r="C3070" t="s">
        <v>446</v>
      </c>
      <c r="D3070">
        <v>596</v>
      </c>
      <c r="E3070" t="b">
        <v>0</v>
      </c>
      <c r="F3070">
        <v>1</v>
      </c>
      <c r="G3070" t="b">
        <v>0</v>
      </c>
    </row>
    <row r="3071" spans="1:7" x14ac:dyDescent="0.3">
      <c r="A3071" t="s">
        <v>4136</v>
      </c>
      <c r="B3071" t="s">
        <v>1028</v>
      </c>
      <c r="C3071" t="s">
        <v>575</v>
      </c>
      <c r="D3071">
        <v>600</v>
      </c>
      <c r="E3071" t="b">
        <v>0</v>
      </c>
      <c r="F3071">
        <v>1</v>
      </c>
      <c r="G3071" t="b">
        <v>0</v>
      </c>
    </row>
    <row r="3072" spans="1:7" x14ac:dyDescent="0.3">
      <c r="A3072" t="s">
        <v>4137</v>
      </c>
      <c r="B3072" t="s">
        <v>19</v>
      </c>
      <c r="C3072" t="s">
        <v>27</v>
      </c>
      <c r="D3072">
        <v>33</v>
      </c>
      <c r="E3072" t="b">
        <v>0</v>
      </c>
      <c r="F3072">
        <v>1</v>
      </c>
      <c r="G3072" t="b">
        <v>1</v>
      </c>
    </row>
    <row r="3073" spans="1:7" x14ac:dyDescent="0.3">
      <c r="A3073" t="s">
        <v>4138</v>
      </c>
      <c r="B3073" t="s">
        <v>27</v>
      </c>
      <c r="C3073" t="s">
        <v>19</v>
      </c>
      <c r="D3073">
        <v>6</v>
      </c>
      <c r="E3073" t="b">
        <v>0</v>
      </c>
      <c r="F3073">
        <v>1</v>
      </c>
      <c r="G3073" t="b">
        <v>1</v>
      </c>
    </row>
    <row r="3074" spans="1:7" x14ac:dyDescent="0.3">
      <c r="A3074" t="s">
        <v>4139</v>
      </c>
      <c r="B3074" t="s">
        <v>2284</v>
      </c>
      <c r="C3074" t="s">
        <v>385</v>
      </c>
      <c r="D3074">
        <v>468</v>
      </c>
      <c r="E3074" t="b">
        <v>0</v>
      </c>
      <c r="F3074">
        <v>1</v>
      </c>
      <c r="G3074" t="b">
        <v>0</v>
      </c>
    </row>
    <row r="3075" spans="1:7" x14ac:dyDescent="0.3">
      <c r="A3075" t="s">
        <v>4140</v>
      </c>
      <c r="B3075" t="s">
        <v>400</v>
      </c>
      <c r="C3075" t="s">
        <v>55</v>
      </c>
      <c r="D3075">
        <v>714</v>
      </c>
      <c r="E3075" t="b">
        <v>0</v>
      </c>
      <c r="F3075">
        <v>1</v>
      </c>
      <c r="G3075" t="b">
        <v>0</v>
      </c>
    </row>
    <row r="3076" spans="1:7" x14ac:dyDescent="0.3">
      <c r="A3076" t="s">
        <v>4141</v>
      </c>
      <c r="B3076" t="s">
        <v>47</v>
      </c>
      <c r="C3076" t="s">
        <v>1936</v>
      </c>
      <c r="D3076">
        <v>476</v>
      </c>
      <c r="E3076" t="b">
        <v>0</v>
      </c>
      <c r="F3076">
        <v>1</v>
      </c>
      <c r="G3076" t="b">
        <v>0</v>
      </c>
    </row>
    <row r="3077" spans="1:7" x14ac:dyDescent="0.3">
      <c r="A3077" t="s">
        <v>4142</v>
      </c>
      <c r="B3077" t="s">
        <v>342</v>
      </c>
      <c r="C3077" t="s">
        <v>1382</v>
      </c>
      <c r="D3077">
        <v>28</v>
      </c>
      <c r="E3077" t="b">
        <v>0</v>
      </c>
      <c r="F3077">
        <v>1</v>
      </c>
      <c r="G3077" t="b">
        <v>0</v>
      </c>
    </row>
    <row r="3078" spans="1:7" x14ac:dyDescent="0.3">
      <c r="A3078" t="s">
        <v>4143</v>
      </c>
      <c r="B3078" t="s">
        <v>930</v>
      </c>
      <c r="C3078" t="s">
        <v>519</v>
      </c>
      <c r="D3078">
        <v>608</v>
      </c>
      <c r="E3078" t="b">
        <v>0</v>
      </c>
      <c r="F3078">
        <v>1</v>
      </c>
      <c r="G3078" t="b">
        <v>0</v>
      </c>
    </row>
    <row r="3079" spans="1:7" x14ac:dyDescent="0.3">
      <c r="A3079" t="s">
        <v>4144</v>
      </c>
      <c r="B3079" t="s">
        <v>1624</v>
      </c>
      <c r="C3079" t="s">
        <v>387</v>
      </c>
      <c r="D3079">
        <v>1008</v>
      </c>
      <c r="E3079" t="b">
        <v>0</v>
      </c>
      <c r="F3079">
        <v>1</v>
      </c>
      <c r="G3079" t="b">
        <v>0</v>
      </c>
    </row>
    <row r="3080" spans="1:7" x14ac:dyDescent="0.3">
      <c r="A3080" t="s">
        <v>4145</v>
      </c>
      <c r="B3080" t="s">
        <v>295</v>
      </c>
      <c r="C3080" t="s">
        <v>1357</v>
      </c>
      <c r="D3080">
        <v>47</v>
      </c>
      <c r="E3080" t="b">
        <v>0</v>
      </c>
      <c r="F3080">
        <v>1</v>
      </c>
      <c r="G3080" t="b">
        <v>0</v>
      </c>
    </row>
    <row r="3081" spans="1:7" x14ac:dyDescent="0.3">
      <c r="A3081" t="s">
        <v>4146</v>
      </c>
      <c r="B3081" t="s">
        <v>763</v>
      </c>
      <c r="C3081" t="s">
        <v>787</v>
      </c>
      <c r="D3081">
        <v>93</v>
      </c>
      <c r="E3081" t="b">
        <v>0</v>
      </c>
      <c r="F3081">
        <v>1</v>
      </c>
      <c r="G3081" t="b">
        <v>0</v>
      </c>
    </row>
    <row r="3082" spans="1:7" x14ac:dyDescent="0.3">
      <c r="A3082" t="s">
        <v>4147</v>
      </c>
      <c r="B3082" t="s">
        <v>766</v>
      </c>
      <c r="C3082" t="s">
        <v>1122</v>
      </c>
      <c r="D3082">
        <v>672</v>
      </c>
      <c r="E3082" t="b">
        <v>0</v>
      </c>
      <c r="F3082">
        <v>1</v>
      </c>
      <c r="G3082" t="b">
        <v>0</v>
      </c>
    </row>
    <row r="3083" spans="1:7" x14ac:dyDescent="0.3">
      <c r="A3083" t="s">
        <v>4148</v>
      </c>
      <c r="B3083" t="s">
        <v>1627</v>
      </c>
      <c r="C3083" t="s">
        <v>129</v>
      </c>
      <c r="D3083">
        <v>356</v>
      </c>
      <c r="E3083" t="b">
        <v>0</v>
      </c>
      <c r="F3083">
        <v>1</v>
      </c>
      <c r="G3083" t="b">
        <v>0</v>
      </c>
    </row>
    <row r="3084" spans="1:7" x14ac:dyDescent="0.3">
      <c r="A3084" t="s">
        <v>4149</v>
      </c>
      <c r="B3084" t="s">
        <v>129</v>
      </c>
      <c r="C3084" t="s">
        <v>1627</v>
      </c>
      <c r="D3084">
        <v>246</v>
      </c>
      <c r="E3084" t="b">
        <v>0</v>
      </c>
      <c r="F3084">
        <v>1</v>
      </c>
      <c r="G3084" t="b">
        <v>0</v>
      </c>
    </row>
    <row r="3085" spans="1:7" x14ac:dyDescent="0.3">
      <c r="A3085" t="s">
        <v>4150</v>
      </c>
      <c r="B3085" t="s">
        <v>629</v>
      </c>
      <c r="C3085" t="s">
        <v>53</v>
      </c>
      <c r="D3085">
        <v>972</v>
      </c>
      <c r="E3085" t="b">
        <v>0</v>
      </c>
      <c r="F3085">
        <v>1</v>
      </c>
      <c r="G3085" t="b">
        <v>0</v>
      </c>
    </row>
    <row r="3086" spans="1:7" x14ac:dyDescent="0.3">
      <c r="A3086" t="s">
        <v>4151</v>
      </c>
      <c r="B3086" t="s">
        <v>306</v>
      </c>
      <c r="C3086" t="s">
        <v>1122</v>
      </c>
      <c r="D3086">
        <v>457</v>
      </c>
      <c r="E3086" t="b">
        <v>0</v>
      </c>
      <c r="F3086">
        <v>1</v>
      </c>
      <c r="G3086" t="b">
        <v>0</v>
      </c>
    </row>
    <row r="3087" spans="1:7" x14ac:dyDescent="0.3">
      <c r="A3087" t="s">
        <v>4152</v>
      </c>
      <c r="B3087" t="s">
        <v>3498</v>
      </c>
      <c r="C3087" t="s">
        <v>343</v>
      </c>
      <c r="D3087">
        <v>308</v>
      </c>
      <c r="E3087" t="b">
        <v>0</v>
      </c>
      <c r="F3087">
        <v>1</v>
      </c>
      <c r="G3087" t="b">
        <v>0</v>
      </c>
    </row>
    <row r="3088" spans="1:7" x14ac:dyDescent="0.3">
      <c r="A3088" t="s">
        <v>4153</v>
      </c>
      <c r="B3088" t="s">
        <v>400</v>
      </c>
      <c r="C3088" t="s">
        <v>111</v>
      </c>
      <c r="D3088">
        <v>769</v>
      </c>
      <c r="E3088" t="b">
        <v>0</v>
      </c>
      <c r="F3088">
        <v>1</v>
      </c>
      <c r="G3088" t="b">
        <v>0</v>
      </c>
    </row>
    <row r="3089" spans="1:7" x14ac:dyDescent="0.3">
      <c r="A3089" t="s">
        <v>4154</v>
      </c>
      <c r="B3089" t="s">
        <v>63</v>
      </c>
      <c r="C3089" t="s">
        <v>51</v>
      </c>
      <c r="D3089">
        <v>993</v>
      </c>
      <c r="E3089" t="b">
        <v>0</v>
      </c>
      <c r="F3089">
        <v>1</v>
      </c>
      <c r="G3089" t="b">
        <v>0</v>
      </c>
    </row>
    <row r="3090" spans="1:7" x14ac:dyDescent="0.3">
      <c r="A3090" t="s">
        <v>4155</v>
      </c>
      <c r="B3090" t="s">
        <v>51</v>
      </c>
      <c r="C3090" t="s">
        <v>63</v>
      </c>
      <c r="D3090">
        <v>729</v>
      </c>
      <c r="E3090" t="b">
        <v>0</v>
      </c>
      <c r="F3090">
        <v>1</v>
      </c>
      <c r="G3090" t="b">
        <v>0</v>
      </c>
    </row>
    <row r="3091" spans="1:7" x14ac:dyDescent="0.3">
      <c r="A3091" t="s">
        <v>4156</v>
      </c>
      <c r="B3091" t="s">
        <v>3521</v>
      </c>
      <c r="C3091" t="s">
        <v>1227</v>
      </c>
      <c r="D3091">
        <v>0</v>
      </c>
      <c r="E3091" t="b">
        <v>0</v>
      </c>
      <c r="F3091">
        <v>1</v>
      </c>
      <c r="G3091" t="b">
        <v>0</v>
      </c>
    </row>
    <row r="3092" spans="1:7" x14ac:dyDescent="0.3">
      <c r="A3092" t="s">
        <v>4157</v>
      </c>
      <c r="B3092" t="s">
        <v>2097</v>
      </c>
      <c r="C3092" t="s">
        <v>89</v>
      </c>
      <c r="D3092">
        <v>112</v>
      </c>
      <c r="E3092" t="b">
        <v>0</v>
      </c>
      <c r="F3092">
        <v>1</v>
      </c>
      <c r="G3092" t="b">
        <v>0</v>
      </c>
    </row>
    <row r="3093" spans="1:7" x14ac:dyDescent="0.3">
      <c r="A3093" t="s">
        <v>4158</v>
      </c>
      <c r="B3093" t="s">
        <v>63</v>
      </c>
      <c r="C3093" t="s">
        <v>987</v>
      </c>
      <c r="D3093">
        <v>714</v>
      </c>
      <c r="E3093" t="b">
        <v>0</v>
      </c>
      <c r="F3093">
        <v>1</v>
      </c>
      <c r="G3093" t="b">
        <v>0</v>
      </c>
    </row>
    <row r="3094" spans="1:7" x14ac:dyDescent="0.3">
      <c r="A3094" t="s">
        <v>4159</v>
      </c>
      <c r="B3094" t="s">
        <v>987</v>
      </c>
      <c r="C3094" t="s">
        <v>63</v>
      </c>
      <c r="D3094">
        <v>35</v>
      </c>
      <c r="E3094" t="b">
        <v>0</v>
      </c>
      <c r="F3094">
        <v>1</v>
      </c>
      <c r="G3094" t="b">
        <v>0</v>
      </c>
    </row>
    <row r="3095" spans="1:7" x14ac:dyDescent="0.3">
      <c r="A3095" t="s">
        <v>4160</v>
      </c>
      <c r="B3095" t="s">
        <v>1122</v>
      </c>
      <c r="C3095" t="s">
        <v>61</v>
      </c>
      <c r="D3095">
        <v>117</v>
      </c>
      <c r="E3095" t="b">
        <v>0</v>
      </c>
      <c r="F3095">
        <v>1</v>
      </c>
      <c r="G3095" t="b">
        <v>0</v>
      </c>
    </row>
    <row r="3096" spans="1:7" x14ac:dyDescent="0.3">
      <c r="A3096" t="s">
        <v>4161</v>
      </c>
      <c r="B3096" t="s">
        <v>61</v>
      </c>
      <c r="C3096" t="s">
        <v>1122</v>
      </c>
      <c r="D3096">
        <v>106</v>
      </c>
      <c r="E3096" t="b">
        <v>0</v>
      </c>
      <c r="F3096">
        <v>1</v>
      </c>
      <c r="G3096" t="b">
        <v>0</v>
      </c>
    </row>
    <row r="3097" spans="1:7" x14ac:dyDescent="0.3">
      <c r="A3097" t="s">
        <v>4162</v>
      </c>
      <c r="B3097" t="s">
        <v>3549</v>
      </c>
      <c r="C3097" t="s">
        <v>1264</v>
      </c>
      <c r="D3097">
        <v>0</v>
      </c>
      <c r="E3097" t="b">
        <v>0</v>
      </c>
      <c r="F3097">
        <v>1</v>
      </c>
      <c r="G3097" t="b">
        <v>0</v>
      </c>
    </row>
    <row r="3098" spans="1:7" x14ac:dyDescent="0.3">
      <c r="A3098" t="s">
        <v>4163</v>
      </c>
      <c r="B3098" t="s">
        <v>1832</v>
      </c>
      <c r="C3098" t="s">
        <v>286</v>
      </c>
      <c r="D3098">
        <v>694</v>
      </c>
      <c r="E3098" t="b">
        <v>0</v>
      </c>
      <c r="F3098">
        <v>1</v>
      </c>
      <c r="G3098" t="b">
        <v>0</v>
      </c>
    </row>
    <row r="3099" spans="1:7" x14ac:dyDescent="0.3">
      <c r="A3099" t="s">
        <v>4164</v>
      </c>
      <c r="B3099" t="s">
        <v>75</v>
      </c>
      <c r="C3099" t="s">
        <v>121</v>
      </c>
      <c r="D3099">
        <v>212</v>
      </c>
      <c r="E3099" t="b">
        <v>0</v>
      </c>
      <c r="F3099">
        <v>1</v>
      </c>
      <c r="G3099" t="b">
        <v>0</v>
      </c>
    </row>
    <row r="3100" spans="1:7" x14ac:dyDescent="0.3">
      <c r="A3100" t="s">
        <v>4165</v>
      </c>
      <c r="B3100" t="s">
        <v>121</v>
      </c>
      <c r="C3100" t="s">
        <v>75</v>
      </c>
      <c r="D3100">
        <v>781</v>
      </c>
      <c r="E3100" t="b">
        <v>0</v>
      </c>
      <c r="F3100">
        <v>1</v>
      </c>
      <c r="G3100" t="b">
        <v>0</v>
      </c>
    </row>
    <row r="3101" spans="1:7" x14ac:dyDescent="0.3">
      <c r="A3101" t="s">
        <v>4166</v>
      </c>
      <c r="B3101" t="s">
        <v>488</v>
      </c>
      <c r="C3101" t="s">
        <v>1122</v>
      </c>
      <c r="D3101">
        <v>154</v>
      </c>
      <c r="E3101" t="b">
        <v>0</v>
      </c>
      <c r="F3101">
        <v>1</v>
      </c>
      <c r="G3101" t="b">
        <v>0</v>
      </c>
    </row>
    <row r="3102" spans="1:7" x14ac:dyDescent="0.3">
      <c r="A3102" t="s">
        <v>4167</v>
      </c>
      <c r="B3102" t="s">
        <v>53</v>
      </c>
      <c r="C3102" t="s">
        <v>281</v>
      </c>
      <c r="D3102">
        <v>966</v>
      </c>
      <c r="E3102" t="b">
        <v>0</v>
      </c>
      <c r="F3102">
        <v>1</v>
      </c>
      <c r="G3102" t="b">
        <v>0</v>
      </c>
    </row>
    <row r="3103" spans="1:7" x14ac:dyDescent="0.3">
      <c r="A3103" t="s">
        <v>4168</v>
      </c>
      <c r="B3103" t="s">
        <v>1527</v>
      </c>
      <c r="C3103" t="s">
        <v>766</v>
      </c>
      <c r="D3103">
        <v>1463</v>
      </c>
      <c r="E3103" t="b">
        <v>0</v>
      </c>
      <c r="F3103">
        <v>1</v>
      </c>
      <c r="G3103" t="b">
        <v>0</v>
      </c>
    </row>
    <row r="3104" spans="1:7" x14ac:dyDescent="0.3">
      <c r="A3104" t="s">
        <v>4169</v>
      </c>
      <c r="B3104" t="s">
        <v>4170</v>
      </c>
      <c r="C3104" t="s">
        <v>496</v>
      </c>
      <c r="D3104">
        <v>551</v>
      </c>
      <c r="E3104" t="b">
        <v>0</v>
      </c>
      <c r="F3104">
        <v>1</v>
      </c>
      <c r="G3104" t="b">
        <v>0</v>
      </c>
    </row>
    <row r="3105" spans="1:7" x14ac:dyDescent="0.3">
      <c r="A3105" t="s">
        <v>4171</v>
      </c>
      <c r="B3105" t="s">
        <v>4172</v>
      </c>
      <c r="C3105" t="s">
        <v>504</v>
      </c>
      <c r="D3105">
        <v>101</v>
      </c>
      <c r="E3105" t="b">
        <v>0</v>
      </c>
      <c r="F3105">
        <v>1</v>
      </c>
      <c r="G3105" t="b">
        <v>0</v>
      </c>
    </row>
    <row r="3106" spans="1:7" x14ac:dyDescent="0.3">
      <c r="A3106" t="s">
        <v>4173</v>
      </c>
      <c r="B3106" t="s">
        <v>712</v>
      </c>
      <c r="C3106" t="s">
        <v>580</v>
      </c>
      <c r="D3106">
        <v>551</v>
      </c>
      <c r="E3106" t="b">
        <v>0</v>
      </c>
      <c r="F3106">
        <v>1</v>
      </c>
      <c r="G3106" t="b">
        <v>0</v>
      </c>
    </row>
    <row r="3107" spans="1:7" x14ac:dyDescent="0.3">
      <c r="A3107" t="s">
        <v>4174</v>
      </c>
      <c r="B3107" t="s">
        <v>987</v>
      </c>
      <c r="C3107" t="s">
        <v>1147</v>
      </c>
      <c r="D3107">
        <v>251</v>
      </c>
      <c r="E3107" t="b">
        <v>0</v>
      </c>
      <c r="F3107">
        <v>1</v>
      </c>
      <c r="G3107" t="b">
        <v>0</v>
      </c>
    </row>
    <row r="3108" spans="1:7" x14ac:dyDescent="0.3">
      <c r="A3108" t="s">
        <v>4175</v>
      </c>
      <c r="B3108" t="s">
        <v>823</v>
      </c>
      <c r="C3108" t="s">
        <v>488</v>
      </c>
      <c r="D3108">
        <v>490</v>
      </c>
      <c r="E3108" t="b">
        <v>0</v>
      </c>
      <c r="F3108">
        <v>1</v>
      </c>
      <c r="G3108" t="b">
        <v>0</v>
      </c>
    </row>
    <row r="3109" spans="1:7" x14ac:dyDescent="0.3">
      <c r="A3109" t="s">
        <v>4176</v>
      </c>
      <c r="B3109" t="s">
        <v>1009</v>
      </c>
      <c r="C3109" t="s">
        <v>1295</v>
      </c>
      <c r="D3109">
        <v>37</v>
      </c>
      <c r="E3109" t="b">
        <v>0</v>
      </c>
      <c r="F3109">
        <v>1</v>
      </c>
      <c r="G3109" t="b">
        <v>0</v>
      </c>
    </row>
    <row r="3110" spans="1:7" x14ac:dyDescent="0.3">
      <c r="A3110" t="s">
        <v>4177</v>
      </c>
      <c r="B3110" t="s">
        <v>1454</v>
      </c>
      <c r="C3110" t="s">
        <v>4178</v>
      </c>
      <c r="D3110">
        <v>21</v>
      </c>
      <c r="E3110" t="b">
        <v>0</v>
      </c>
      <c r="F3110">
        <v>1</v>
      </c>
      <c r="G3110" t="b">
        <v>0</v>
      </c>
    </row>
    <row r="3111" spans="1:7" x14ac:dyDescent="0.3">
      <c r="A3111" t="s">
        <v>4179</v>
      </c>
      <c r="B3111" t="s">
        <v>812</v>
      </c>
      <c r="C3111" t="s">
        <v>393</v>
      </c>
      <c r="D3111">
        <v>125</v>
      </c>
      <c r="E3111" t="b">
        <v>0</v>
      </c>
      <c r="F3111">
        <v>1</v>
      </c>
      <c r="G3111" t="b">
        <v>0</v>
      </c>
    </row>
    <row r="3112" spans="1:7" x14ac:dyDescent="0.3">
      <c r="A3112" t="s">
        <v>4180</v>
      </c>
      <c r="B3112" t="s">
        <v>1527</v>
      </c>
      <c r="C3112" t="s">
        <v>677</v>
      </c>
      <c r="D3112">
        <v>273</v>
      </c>
      <c r="E3112" t="b">
        <v>0</v>
      </c>
      <c r="F3112">
        <v>1</v>
      </c>
      <c r="G3112" t="b">
        <v>0</v>
      </c>
    </row>
    <row r="3113" spans="1:7" x14ac:dyDescent="0.3">
      <c r="A3113" t="s">
        <v>4181</v>
      </c>
      <c r="B3113" t="s">
        <v>1363</v>
      </c>
      <c r="C3113" t="s">
        <v>47</v>
      </c>
      <c r="D3113">
        <v>930</v>
      </c>
      <c r="E3113" t="b">
        <v>0</v>
      </c>
      <c r="F3113">
        <v>1</v>
      </c>
      <c r="G3113" t="b">
        <v>0</v>
      </c>
    </row>
    <row r="3114" spans="1:7" x14ac:dyDescent="0.3">
      <c r="A3114" t="s">
        <v>4182</v>
      </c>
      <c r="B3114" t="s">
        <v>1039</v>
      </c>
      <c r="C3114" t="s">
        <v>707</v>
      </c>
      <c r="D3114">
        <v>162</v>
      </c>
      <c r="E3114" t="b">
        <v>0</v>
      </c>
      <c r="F3114">
        <v>1</v>
      </c>
      <c r="G3114" t="b">
        <v>0</v>
      </c>
    </row>
    <row r="3115" spans="1:7" x14ac:dyDescent="0.3">
      <c r="A3115" t="s">
        <v>4183</v>
      </c>
      <c r="B3115" t="s">
        <v>25</v>
      </c>
      <c r="C3115" t="s">
        <v>55</v>
      </c>
      <c r="D3115">
        <v>1822</v>
      </c>
      <c r="E3115" t="b">
        <v>0</v>
      </c>
      <c r="F3115">
        <v>1</v>
      </c>
      <c r="G3115" t="b">
        <v>0</v>
      </c>
    </row>
    <row r="3116" spans="1:7" x14ac:dyDescent="0.3">
      <c r="A3116" t="s">
        <v>4184</v>
      </c>
      <c r="B3116" t="s">
        <v>789</v>
      </c>
      <c r="C3116" t="s">
        <v>1806</v>
      </c>
      <c r="D3116">
        <v>211</v>
      </c>
      <c r="E3116" t="b">
        <v>0</v>
      </c>
      <c r="F3116">
        <v>1</v>
      </c>
      <c r="G3116" t="b">
        <v>0</v>
      </c>
    </row>
    <row r="3117" spans="1:7" x14ac:dyDescent="0.3">
      <c r="A3117" t="s">
        <v>4185</v>
      </c>
      <c r="B3117" t="s">
        <v>3214</v>
      </c>
      <c r="C3117" t="s">
        <v>716</v>
      </c>
      <c r="D3117">
        <v>296</v>
      </c>
      <c r="E3117" t="b">
        <v>0</v>
      </c>
      <c r="F3117">
        <v>1</v>
      </c>
      <c r="G3117" t="b">
        <v>0</v>
      </c>
    </row>
    <row r="3118" spans="1:7" x14ac:dyDescent="0.3">
      <c r="A3118" t="s">
        <v>4186</v>
      </c>
      <c r="B3118" t="s">
        <v>385</v>
      </c>
      <c r="C3118" t="s">
        <v>2180</v>
      </c>
      <c r="D3118">
        <v>476</v>
      </c>
      <c r="E3118" t="b">
        <v>0</v>
      </c>
      <c r="F3118">
        <v>1</v>
      </c>
      <c r="G3118" t="b">
        <v>0</v>
      </c>
    </row>
    <row r="3119" spans="1:7" x14ac:dyDescent="0.3">
      <c r="A3119" t="s">
        <v>4187</v>
      </c>
      <c r="B3119" t="s">
        <v>799</v>
      </c>
      <c r="C3119" t="s">
        <v>599</v>
      </c>
      <c r="D3119">
        <v>127</v>
      </c>
      <c r="E3119" t="b">
        <v>0</v>
      </c>
      <c r="F3119">
        <v>1</v>
      </c>
      <c r="G3119" t="b">
        <v>0</v>
      </c>
    </row>
    <row r="3120" spans="1:7" x14ac:dyDescent="0.3">
      <c r="A3120" t="s">
        <v>4188</v>
      </c>
      <c r="B3120" t="s">
        <v>121</v>
      </c>
      <c r="C3120" t="s">
        <v>1628</v>
      </c>
      <c r="D3120">
        <v>1204</v>
      </c>
      <c r="E3120" t="b">
        <v>0</v>
      </c>
      <c r="F3120">
        <v>1</v>
      </c>
      <c r="G3120" t="b">
        <v>0</v>
      </c>
    </row>
    <row r="3121" spans="1:7" x14ac:dyDescent="0.3">
      <c r="A3121" t="s">
        <v>4189</v>
      </c>
      <c r="B3121" t="s">
        <v>1085</v>
      </c>
      <c r="C3121" t="s">
        <v>47</v>
      </c>
      <c r="D3121">
        <v>1008</v>
      </c>
      <c r="E3121" t="b">
        <v>0</v>
      </c>
      <c r="F3121">
        <v>1</v>
      </c>
      <c r="G3121" t="b">
        <v>0</v>
      </c>
    </row>
    <row r="3122" spans="1:7" x14ac:dyDescent="0.3">
      <c r="A3122" t="s">
        <v>4190</v>
      </c>
      <c r="B3122" t="s">
        <v>4191</v>
      </c>
      <c r="C3122" t="s">
        <v>2071</v>
      </c>
      <c r="D3122">
        <v>1324</v>
      </c>
      <c r="E3122" t="b">
        <v>0</v>
      </c>
      <c r="F3122">
        <v>1</v>
      </c>
      <c r="G3122" t="b">
        <v>0</v>
      </c>
    </row>
    <row r="3123" spans="1:7" x14ac:dyDescent="0.3">
      <c r="A3123" t="s">
        <v>4192</v>
      </c>
      <c r="B3123" t="s">
        <v>321</v>
      </c>
      <c r="C3123" t="s">
        <v>479</v>
      </c>
      <c r="D3123">
        <v>153</v>
      </c>
      <c r="E3123" t="b">
        <v>0</v>
      </c>
      <c r="F3123">
        <v>1</v>
      </c>
      <c r="G3123" t="b">
        <v>0</v>
      </c>
    </row>
    <row r="3124" spans="1:7" x14ac:dyDescent="0.3">
      <c r="A3124" t="s">
        <v>4193</v>
      </c>
      <c r="B3124" t="s">
        <v>1382</v>
      </c>
      <c r="C3124" t="s">
        <v>343</v>
      </c>
      <c r="D3124">
        <v>581</v>
      </c>
      <c r="E3124" t="b">
        <v>0</v>
      </c>
      <c r="F3124">
        <v>1</v>
      </c>
      <c r="G3124" t="b">
        <v>0</v>
      </c>
    </row>
    <row r="3125" spans="1:7" x14ac:dyDescent="0.3">
      <c r="A3125" t="s">
        <v>4194</v>
      </c>
      <c r="B3125" t="s">
        <v>890</v>
      </c>
      <c r="C3125" t="s">
        <v>624</v>
      </c>
      <c r="D3125">
        <v>897</v>
      </c>
      <c r="E3125" t="b">
        <v>0</v>
      </c>
      <c r="F3125">
        <v>1</v>
      </c>
      <c r="G3125" t="b">
        <v>0</v>
      </c>
    </row>
    <row r="3126" spans="1:7" x14ac:dyDescent="0.3">
      <c r="A3126" t="s">
        <v>4195</v>
      </c>
      <c r="B3126" t="s">
        <v>672</v>
      </c>
      <c r="C3126" t="s">
        <v>29</v>
      </c>
      <c r="D3126">
        <v>51</v>
      </c>
      <c r="E3126" t="b">
        <v>0</v>
      </c>
      <c r="F3126">
        <v>1</v>
      </c>
      <c r="G3126" t="b">
        <v>0</v>
      </c>
    </row>
    <row r="3127" spans="1:7" x14ac:dyDescent="0.3">
      <c r="A3127" t="s">
        <v>4196</v>
      </c>
      <c r="B3127" t="s">
        <v>29</v>
      </c>
      <c r="C3127" t="s">
        <v>672</v>
      </c>
      <c r="D3127">
        <v>8</v>
      </c>
      <c r="E3127" t="b">
        <v>0</v>
      </c>
      <c r="F3127">
        <v>1</v>
      </c>
      <c r="G3127" t="b">
        <v>0</v>
      </c>
    </row>
    <row r="3128" spans="1:7" x14ac:dyDescent="0.3">
      <c r="A3128" t="s">
        <v>4197</v>
      </c>
      <c r="B3128" t="s">
        <v>1767</v>
      </c>
      <c r="C3128" t="s">
        <v>608</v>
      </c>
      <c r="D3128">
        <v>432</v>
      </c>
      <c r="E3128" t="b">
        <v>0</v>
      </c>
      <c r="F3128">
        <v>1</v>
      </c>
      <c r="G3128" t="b">
        <v>0</v>
      </c>
    </row>
    <row r="3129" spans="1:7" x14ac:dyDescent="0.3">
      <c r="A3129" t="s">
        <v>4198</v>
      </c>
      <c r="B3129" t="s">
        <v>1311</v>
      </c>
      <c r="C3129" t="s">
        <v>2833</v>
      </c>
      <c r="D3129">
        <v>442</v>
      </c>
      <c r="E3129" t="b">
        <v>0</v>
      </c>
      <c r="F3129">
        <v>1</v>
      </c>
      <c r="G3129" t="b">
        <v>0</v>
      </c>
    </row>
    <row r="3130" spans="1:7" x14ac:dyDescent="0.3">
      <c r="A3130" t="s">
        <v>4199</v>
      </c>
      <c r="B3130" t="s">
        <v>876</v>
      </c>
      <c r="C3130" t="s">
        <v>789</v>
      </c>
      <c r="D3130">
        <v>215</v>
      </c>
      <c r="E3130" t="b">
        <v>0</v>
      </c>
      <c r="F3130">
        <v>1</v>
      </c>
      <c r="G3130" t="b">
        <v>0</v>
      </c>
    </row>
    <row r="3131" spans="1:7" x14ac:dyDescent="0.3">
      <c r="A3131" t="s">
        <v>4200</v>
      </c>
      <c r="B3131" t="s">
        <v>25</v>
      </c>
      <c r="C3131" t="s">
        <v>672</v>
      </c>
      <c r="D3131">
        <v>400</v>
      </c>
      <c r="E3131" t="b">
        <v>0</v>
      </c>
      <c r="F3131">
        <v>1</v>
      </c>
      <c r="G3131" t="b">
        <v>0</v>
      </c>
    </row>
    <row r="3132" spans="1:7" x14ac:dyDescent="0.3">
      <c r="A3132" t="s">
        <v>4201</v>
      </c>
      <c r="B3132" t="s">
        <v>1233</v>
      </c>
      <c r="C3132" t="s">
        <v>649</v>
      </c>
      <c r="D3132">
        <v>344</v>
      </c>
      <c r="E3132" t="b">
        <v>0</v>
      </c>
      <c r="F3132">
        <v>1</v>
      </c>
      <c r="G3132" t="b">
        <v>0</v>
      </c>
    </row>
    <row r="3133" spans="1:7" x14ac:dyDescent="0.3">
      <c r="A3133" t="s">
        <v>4202</v>
      </c>
      <c r="B3133" t="s">
        <v>930</v>
      </c>
      <c r="C3133" t="s">
        <v>47</v>
      </c>
      <c r="D3133">
        <v>608</v>
      </c>
      <c r="E3133" t="b">
        <v>0</v>
      </c>
      <c r="F3133">
        <v>1</v>
      </c>
      <c r="G3133" t="b">
        <v>0</v>
      </c>
    </row>
    <row r="3134" spans="1:7" x14ac:dyDescent="0.3">
      <c r="A3134" t="s">
        <v>4203</v>
      </c>
      <c r="B3134" t="s">
        <v>406</v>
      </c>
      <c r="C3134" t="s">
        <v>121</v>
      </c>
      <c r="D3134">
        <v>638</v>
      </c>
      <c r="E3134" t="b">
        <v>0</v>
      </c>
      <c r="F3134">
        <v>1</v>
      </c>
      <c r="G3134" t="b">
        <v>0</v>
      </c>
    </row>
    <row r="3135" spans="1:7" x14ac:dyDescent="0.3">
      <c r="A3135" t="s">
        <v>4204</v>
      </c>
      <c r="B3135" t="s">
        <v>1627</v>
      </c>
      <c r="C3135" t="s">
        <v>459</v>
      </c>
      <c r="D3135">
        <v>274</v>
      </c>
      <c r="E3135" t="b">
        <v>0</v>
      </c>
      <c r="F3135">
        <v>1</v>
      </c>
      <c r="G3135" t="b">
        <v>0</v>
      </c>
    </row>
    <row r="3136" spans="1:7" x14ac:dyDescent="0.3">
      <c r="A3136" t="s">
        <v>4205</v>
      </c>
      <c r="B3136" t="s">
        <v>716</v>
      </c>
      <c r="C3136" t="s">
        <v>580</v>
      </c>
      <c r="D3136">
        <v>229</v>
      </c>
      <c r="E3136" t="b">
        <v>0</v>
      </c>
      <c r="F3136">
        <v>1</v>
      </c>
      <c r="G3136" t="b">
        <v>0</v>
      </c>
    </row>
    <row r="3137" spans="1:7" x14ac:dyDescent="0.3">
      <c r="A3137" t="s">
        <v>4206</v>
      </c>
      <c r="B3137" t="s">
        <v>746</v>
      </c>
      <c r="C3137" t="s">
        <v>4207</v>
      </c>
      <c r="D3137">
        <v>526</v>
      </c>
      <c r="E3137" t="b">
        <v>0</v>
      </c>
      <c r="F3137">
        <v>1</v>
      </c>
      <c r="G3137" t="b">
        <v>0</v>
      </c>
    </row>
    <row r="3138" spans="1:7" x14ac:dyDescent="0.3">
      <c r="A3138" t="s">
        <v>4208</v>
      </c>
      <c r="B3138" t="s">
        <v>4209</v>
      </c>
      <c r="C3138" t="s">
        <v>560</v>
      </c>
      <c r="D3138">
        <v>174</v>
      </c>
      <c r="E3138" t="b">
        <v>0</v>
      </c>
      <c r="F3138">
        <v>1</v>
      </c>
      <c r="G3138" t="b">
        <v>0</v>
      </c>
    </row>
    <row r="3139" spans="1:7" x14ac:dyDescent="0.3">
      <c r="A3139" t="s">
        <v>4210</v>
      </c>
      <c r="B3139" t="s">
        <v>867</v>
      </c>
      <c r="C3139" t="s">
        <v>2071</v>
      </c>
      <c r="D3139">
        <v>973</v>
      </c>
      <c r="E3139" t="b">
        <v>0</v>
      </c>
      <c r="F3139">
        <v>1</v>
      </c>
      <c r="G3139" t="b">
        <v>0</v>
      </c>
    </row>
    <row r="3140" spans="1:7" x14ac:dyDescent="0.3">
      <c r="A3140" t="s">
        <v>4211</v>
      </c>
      <c r="B3140" t="s">
        <v>3141</v>
      </c>
      <c r="C3140" t="s">
        <v>3969</v>
      </c>
      <c r="D3140">
        <v>278</v>
      </c>
      <c r="E3140" t="b">
        <v>0</v>
      </c>
      <c r="F3140">
        <v>1</v>
      </c>
      <c r="G3140" t="b">
        <v>0</v>
      </c>
    </row>
    <row r="3141" spans="1:7" x14ac:dyDescent="0.3">
      <c r="A3141" t="s">
        <v>4212</v>
      </c>
      <c r="B3141" t="s">
        <v>4213</v>
      </c>
      <c r="C3141" t="s">
        <v>343</v>
      </c>
      <c r="D3141">
        <v>91</v>
      </c>
      <c r="E3141" t="b">
        <v>0</v>
      </c>
      <c r="F3141">
        <v>1</v>
      </c>
      <c r="G3141" t="b">
        <v>0</v>
      </c>
    </row>
    <row r="3142" spans="1:7" x14ac:dyDescent="0.3">
      <c r="A3142" t="s">
        <v>4214</v>
      </c>
      <c r="B3142" t="s">
        <v>659</v>
      </c>
      <c r="C3142" t="s">
        <v>1227</v>
      </c>
      <c r="D3142">
        <v>0</v>
      </c>
      <c r="E3142" t="b">
        <v>0</v>
      </c>
      <c r="F3142">
        <v>1</v>
      </c>
      <c r="G3142" t="b">
        <v>0</v>
      </c>
    </row>
    <row r="3143" spans="1:7" x14ac:dyDescent="0.3">
      <c r="A3143" t="s">
        <v>4215</v>
      </c>
      <c r="B3143" t="s">
        <v>99</v>
      </c>
      <c r="C3143" t="s">
        <v>27</v>
      </c>
      <c r="D3143">
        <v>147</v>
      </c>
      <c r="E3143" t="b">
        <v>0</v>
      </c>
      <c r="F3143">
        <v>1</v>
      </c>
      <c r="G3143" t="b">
        <v>0</v>
      </c>
    </row>
    <row r="3144" spans="1:7" x14ac:dyDescent="0.3">
      <c r="A3144" t="s">
        <v>4216</v>
      </c>
      <c r="B3144" t="s">
        <v>27</v>
      </c>
      <c r="C3144" t="s">
        <v>99</v>
      </c>
      <c r="D3144">
        <v>525</v>
      </c>
      <c r="E3144" t="b">
        <v>0</v>
      </c>
      <c r="F3144">
        <v>1</v>
      </c>
      <c r="G3144" t="b">
        <v>0</v>
      </c>
    </row>
    <row r="3145" spans="1:7" x14ac:dyDescent="0.3">
      <c r="A3145" t="s">
        <v>4217</v>
      </c>
      <c r="B3145" t="s">
        <v>906</v>
      </c>
      <c r="C3145" t="s">
        <v>1958</v>
      </c>
      <c r="D3145">
        <v>1042</v>
      </c>
      <c r="E3145" t="b">
        <v>0</v>
      </c>
      <c r="F3145">
        <v>1</v>
      </c>
      <c r="G3145" t="b">
        <v>0</v>
      </c>
    </row>
    <row r="3146" spans="1:7" x14ac:dyDescent="0.3">
      <c r="A3146" t="s">
        <v>4218</v>
      </c>
      <c r="B3146" t="s">
        <v>71</v>
      </c>
      <c r="C3146" t="s">
        <v>115</v>
      </c>
      <c r="D3146">
        <v>236</v>
      </c>
      <c r="E3146" t="b">
        <v>0</v>
      </c>
      <c r="F3146">
        <v>1</v>
      </c>
      <c r="G3146" t="b">
        <v>0</v>
      </c>
    </row>
    <row r="3147" spans="1:7" x14ac:dyDescent="0.3">
      <c r="A3147" t="s">
        <v>4219</v>
      </c>
      <c r="B3147" t="s">
        <v>115</v>
      </c>
      <c r="C3147" t="s">
        <v>71</v>
      </c>
      <c r="D3147">
        <v>854</v>
      </c>
      <c r="E3147" t="b">
        <v>0</v>
      </c>
      <c r="F3147">
        <v>1</v>
      </c>
      <c r="G3147" t="b">
        <v>0</v>
      </c>
    </row>
    <row r="3148" spans="1:7" x14ac:dyDescent="0.3">
      <c r="A3148" t="s">
        <v>4220</v>
      </c>
      <c r="B3148" t="s">
        <v>472</v>
      </c>
      <c r="C3148" t="s">
        <v>446</v>
      </c>
      <c r="D3148">
        <v>0</v>
      </c>
      <c r="E3148" t="b">
        <v>0</v>
      </c>
      <c r="F3148">
        <v>1</v>
      </c>
      <c r="G3148" t="b">
        <v>0</v>
      </c>
    </row>
    <row r="3149" spans="1:7" x14ac:dyDescent="0.3">
      <c r="A3149" t="s">
        <v>4221</v>
      </c>
      <c r="B3149" t="s">
        <v>1809</v>
      </c>
      <c r="C3149" t="s">
        <v>1958</v>
      </c>
      <c r="D3149">
        <v>1217</v>
      </c>
      <c r="E3149" t="b">
        <v>0</v>
      </c>
      <c r="F3149">
        <v>1</v>
      </c>
      <c r="G3149" t="b">
        <v>0</v>
      </c>
    </row>
    <row r="3150" spans="1:7" x14ac:dyDescent="0.3">
      <c r="A3150" t="s">
        <v>4222</v>
      </c>
      <c r="B3150" t="s">
        <v>35</v>
      </c>
      <c r="C3150" t="s">
        <v>299</v>
      </c>
      <c r="D3150">
        <v>933</v>
      </c>
      <c r="E3150" t="b">
        <v>0</v>
      </c>
      <c r="F3150">
        <v>1</v>
      </c>
      <c r="G3150" t="b">
        <v>0</v>
      </c>
    </row>
    <row r="3151" spans="1:7" x14ac:dyDescent="0.3">
      <c r="A3151" t="s">
        <v>4223</v>
      </c>
      <c r="B3151" t="s">
        <v>299</v>
      </c>
      <c r="C3151" t="s">
        <v>35</v>
      </c>
      <c r="D3151">
        <v>77</v>
      </c>
      <c r="E3151" t="b">
        <v>0</v>
      </c>
      <c r="F3151">
        <v>1</v>
      </c>
      <c r="G3151" t="b">
        <v>0</v>
      </c>
    </row>
    <row r="3152" spans="1:7" x14ac:dyDescent="0.3">
      <c r="A3152" t="s">
        <v>4224</v>
      </c>
      <c r="B3152" t="s">
        <v>2659</v>
      </c>
      <c r="C3152" t="s">
        <v>508</v>
      </c>
      <c r="D3152">
        <v>76</v>
      </c>
      <c r="E3152" t="b">
        <v>0</v>
      </c>
      <c r="F3152">
        <v>1</v>
      </c>
      <c r="G3152" t="b">
        <v>0</v>
      </c>
    </row>
    <row r="3153" spans="1:7" x14ac:dyDescent="0.3">
      <c r="A3153" t="s">
        <v>4225</v>
      </c>
      <c r="B3153" t="s">
        <v>7</v>
      </c>
      <c r="C3153" t="s">
        <v>3298</v>
      </c>
      <c r="D3153">
        <v>800</v>
      </c>
      <c r="E3153" t="b">
        <v>0</v>
      </c>
      <c r="F3153">
        <v>1</v>
      </c>
      <c r="G3153" t="b">
        <v>0</v>
      </c>
    </row>
    <row r="3154" spans="1:7" x14ac:dyDescent="0.3">
      <c r="A3154" t="s">
        <v>4226</v>
      </c>
      <c r="B3154" t="s">
        <v>944</v>
      </c>
      <c r="C3154" t="s">
        <v>141</v>
      </c>
      <c r="D3154">
        <v>48</v>
      </c>
      <c r="E3154" t="b">
        <v>0</v>
      </c>
      <c r="F3154">
        <v>1</v>
      </c>
      <c r="G3154" t="b">
        <v>0</v>
      </c>
    </row>
    <row r="3155" spans="1:7" x14ac:dyDescent="0.3">
      <c r="A3155" t="s">
        <v>4227</v>
      </c>
      <c r="B3155" t="s">
        <v>129</v>
      </c>
      <c r="C3155" t="s">
        <v>575</v>
      </c>
      <c r="D3155">
        <v>1497</v>
      </c>
      <c r="E3155" t="b">
        <v>0</v>
      </c>
      <c r="F3155">
        <v>1</v>
      </c>
      <c r="G3155" t="b">
        <v>0</v>
      </c>
    </row>
    <row r="3156" spans="1:7" x14ac:dyDescent="0.3">
      <c r="A3156" t="s">
        <v>4228</v>
      </c>
      <c r="B3156" t="s">
        <v>1894</v>
      </c>
      <c r="C3156" t="s">
        <v>157</v>
      </c>
      <c r="D3156">
        <v>1325</v>
      </c>
      <c r="E3156" t="b">
        <v>0</v>
      </c>
      <c r="F3156">
        <v>1</v>
      </c>
      <c r="G3156" t="b">
        <v>0</v>
      </c>
    </row>
    <row r="3157" spans="1:7" x14ac:dyDescent="0.3">
      <c r="A3157" t="s">
        <v>4229</v>
      </c>
      <c r="B3157" t="s">
        <v>157</v>
      </c>
      <c r="C3157" t="s">
        <v>1894</v>
      </c>
      <c r="D3157">
        <v>230</v>
      </c>
      <c r="E3157" t="b">
        <v>0</v>
      </c>
      <c r="F3157">
        <v>1</v>
      </c>
      <c r="G3157" t="b">
        <v>0</v>
      </c>
    </row>
    <row r="3158" spans="1:7" x14ac:dyDescent="0.3">
      <c r="A3158" t="s">
        <v>4230</v>
      </c>
      <c r="B3158" t="s">
        <v>1980</v>
      </c>
      <c r="C3158" t="s">
        <v>3977</v>
      </c>
      <c r="D3158">
        <v>0</v>
      </c>
      <c r="E3158" t="b">
        <v>0</v>
      </c>
      <c r="F3158">
        <v>1</v>
      </c>
      <c r="G3158" t="b">
        <v>0</v>
      </c>
    </row>
    <row r="3159" spans="1:7" x14ac:dyDescent="0.3">
      <c r="A3159" t="s">
        <v>4231</v>
      </c>
      <c r="B3159" t="s">
        <v>1602</v>
      </c>
      <c r="C3159" t="s">
        <v>1068</v>
      </c>
      <c r="D3159">
        <v>847</v>
      </c>
      <c r="E3159" t="b">
        <v>0</v>
      </c>
      <c r="F3159">
        <v>1</v>
      </c>
      <c r="G3159" t="b">
        <v>0</v>
      </c>
    </row>
    <row r="3160" spans="1:7" x14ac:dyDescent="0.3">
      <c r="A3160" t="s">
        <v>4232</v>
      </c>
      <c r="B3160" t="s">
        <v>459</v>
      </c>
      <c r="C3160" t="s">
        <v>1028</v>
      </c>
      <c r="D3160">
        <v>377</v>
      </c>
      <c r="E3160" t="b">
        <v>0</v>
      </c>
      <c r="F3160">
        <v>1</v>
      </c>
      <c r="G3160" t="b">
        <v>0</v>
      </c>
    </row>
    <row r="3161" spans="1:7" x14ac:dyDescent="0.3">
      <c r="A3161" t="s">
        <v>4233</v>
      </c>
      <c r="B3161" t="s">
        <v>746</v>
      </c>
      <c r="C3161" t="s">
        <v>496</v>
      </c>
      <c r="D3161">
        <v>49</v>
      </c>
      <c r="E3161" t="b">
        <v>0</v>
      </c>
      <c r="F3161">
        <v>1</v>
      </c>
      <c r="G3161" t="b">
        <v>0</v>
      </c>
    </row>
    <row r="3162" spans="1:7" x14ac:dyDescent="0.3">
      <c r="A3162" t="s">
        <v>4234</v>
      </c>
      <c r="B3162" t="s">
        <v>1295</v>
      </c>
      <c r="C3162" t="s">
        <v>343</v>
      </c>
      <c r="D3162">
        <v>1036</v>
      </c>
      <c r="E3162" t="b">
        <v>0</v>
      </c>
      <c r="F3162">
        <v>1</v>
      </c>
      <c r="G3162" t="b">
        <v>0</v>
      </c>
    </row>
    <row r="3163" spans="1:7" x14ac:dyDescent="0.3">
      <c r="A3163" t="s">
        <v>4235</v>
      </c>
      <c r="B3163" t="s">
        <v>1624</v>
      </c>
      <c r="C3163" t="s">
        <v>1322</v>
      </c>
      <c r="D3163">
        <v>1418</v>
      </c>
      <c r="E3163" t="b">
        <v>0</v>
      </c>
      <c r="F3163">
        <v>1</v>
      </c>
      <c r="G3163" t="b">
        <v>0</v>
      </c>
    </row>
    <row r="3164" spans="1:7" x14ac:dyDescent="0.3">
      <c r="A3164" t="s">
        <v>4236</v>
      </c>
      <c r="B3164" t="s">
        <v>629</v>
      </c>
      <c r="C3164" t="s">
        <v>1142</v>
      </c>
      <c r="D3164">
        <v>62</v>
      </c>
      <c r="E3164" t="b">
        <v>0</v>
      </c>
      <c r="F3164">
        <v>1</v>
      </c>
      <c r="G3164" t="b">
        <v>0</v>
      </c>
    </row>
    <row r="3165" spans="1:7" x14ac:dyDescent="0.3">
      <c r="A3165" t="s">
        <v>4237</v>
      </c>
      <c r="B3165" t="s">
        <v>802</v>
      </c>
      <c r="C3165" t="s">
        <v>4238</v>
      </c>
      <c r="D3165">
        <v>1202</v>
      </c>
      <c r="E3165" t="b">
        <v>0</v>
      </c>
      <c r="F3165">
        <v>1</v>
      </c>
      <c r="G3165" t="b">
        <v>0</v>
      </c>
    </row>
    <row r="3166" spans="1:7" x14ac:dyDescent="0.3">
      <c r="A3166" t="s">
        <v>4239</v>
      </c>
      <c r="B3166" t="s">
        <v>906</v>
      </c>
      <c r="C3166" t="s">
        <v>3684</v>
      </c>
      <c r="D3166">
        <v>155</v>
      </c>
      <c r="E3166" t="b">
        <v>0</v>
      </c>
      <c r="F3166">
        <v>1</v>
      </c>
      <c r="G3166" t="b">
        <v>0</v>
      </c>
    </row>
    <row r="3167" spans="1:7" x14ac:dyDescent="0.3">
      <c r="A3167" t="s">
        <v>4240</v>
      </c>
      <c r="B3167" t="s">
        <v>1122</v>
      </c>
      <c r="C3167" t="s">
        <v>733</v>
      </c>
      <c r="D3167">
        <v>147</v>
      </c>
      <c r="E3167" t="b">
        <v>0</v>
      </c>
      <c r="F3167">
        <v>1</v>
      </c>
      <c r="G3167" t="b">
        <v>0</v>
      </c>
    </row>
    <row r="3168" spans="1:7" x14ac:dyDescent="0.3">
      <c r="A3168" t="s">
        <v>4241</v>
      </c>
      <c r="B3168" t="s">
        <v>1039</v>
      </c>
      <c r="C3168" t="s">
        <v>2056</v>
      </c>
      <c r="D3168">
        <v>106</v>
      </c>
      <c r="E3168" t="b">
        <v>0</v>
      </c>
      <c r="F3168">
        <v>1</v>
      </c>
      <c r="G3168" t="b">
        <v>0</v>
      </c>
    </row>
    <row r="3169" spans="1:7" x14ac:dyDescent="0.3">
      <c r="A3169" t="s">
        <v>4242</v>
      </c>
      <c r="B3169" t="s">
        <v>1778</v>
      </c>
      <c r="C3169" t="s">
        <v>1122</v>
      </c>
      <c r="D3169">
        <v>1604</v>
      </c>
      <c r="E3169" t="b">
        <v>0</v>
      </c>
      <c r="F3169">
        <v>1</v>
      </c>
      <c r="G3169" t="b">
        <v>0</v>
      </c>
    </row>
    <row r="3170" spans="1:7" x14ac:dyDescent="0.3">
      <c r="A3170" t="s">
        <v>4243</v>
      </c>
      <c r="B3170" t="s">
        <v>1935</v>
      </c>
      <c r="C3170" t="s">
        <v>1383</v>
      </c>
      <c r="D3170">
        <v>574</v>
      </c>
      <c r="E3170" t="b">
        <v>0</v>
      </c>
      <c r="F3170">
        <v>1</v>
      </c>
      <c r="G3170" t="b">
        <v>0</v>
      </c>
    </row>
    <row r="3171" spans="1:7" x14ac:dyDescent="0.3">
      <c r="A3171" t="s">
        <v>4244</v>
      </c>
      <c r="B3171" t="s">
        <v>1630</v>
      </c>
      <c r="C3171" t="s">
        <v>172</v>
      </c>
      <c r="D3171">
        <v>1</v>
      </c>
      <c r="E3171" t="b">
        <v>0</v>
      </c>
      <c r="F3171">
        <v>1</v>
      </c>
      <c r="G3171" t="b">
        <v>0</v>
      </c>
    </row>
    <row r="3172" spans="1:7" x14ac:dyDescent="0.3">
      <c r="A3172" t="s">
        <v>4245</v>
      </c>
      <c r="B3172" t="s">
        <v>814</v>
      </c>
      <c r="C3172" t="s">
        <v>3606</v>
      </c>
      <c r="D3172">
        <v>98</v>
      </c>
      <c r="E3172" t="b">
        <v>0</v>
      </c>
      <c r="F3172">
        <v>1</v>
      </c>
      <c r="G3172" t="b">
        <v>0</v>
      </c>
    </row>
    <row r="3173" spans="1:7" x14ac:dyDescent="0.3">
      <c r="A3173" t="s">
        <v>4246</v>
      </c>
      <c r="B3173" t="s">
        <v>125</v>
      </c>
      <c r="C3173" t="s">
        <v>143</v>
      </c>
      <c r="D3173">
        <v>796</v>
      </c>
      <c r="E3173" t="b">
        <v>0</v>
      </c>
      <c r="F3173">
        <v>1</v>
      </c>
      <c r="G3173" t="b">
        <v>0</v>
      </c>
    </row>
    <row r="3174" spans="1:7" x14ac:dyDescent="0.3">
      <c r="A3174" t="s">
        <v>4247</v>
      </c>
      <c r="B3174" t="s">
        <v>400</v>
      </c>
      <c r="C3174" t="s">
        <v>365</v>
      </c>
      <c r="D3174">
        <v>131</v>
      </c>
      <c r="E3174" t="b">
        <v>0</v>
      </c>
      <c r="F3174">
        <v>1</v>
      </c>
      <c r="G3174" t="b">
        <v>0</v>
      </c>
    </row>
    <row r="3175" spans="1:7" x14ac:dyDescent="0.3">
      <c r="A3175" t="s">
        <v>4248</v>
      </c>
      <c r="B3175" t="s">
        <v>1792</v>
      </c>
      <c r="C3175" t="s">
        <v>4249</v>
      </c>
      <c r="D3175">
        <v>1371</v>
      </c>
      <c r="E3175" t="b">
        <v>0</v>
      </c>
      <c r="F3175">
        <v>1</v>
      </c>
      <c r="G3175" t="b">
        <v>0</v>
      </c>
    </row>
    <row r="3176" spans="1:7" x14ac:dyDescent="0.3">
      <c r="A3176" t="s">
        <v>4250</v>
      </c>
      <c r="B3176" t="s">
        <v>406</v>
      </c>
      <c r="C3176" t="s">
        <v>2808</v>
      </c>
      <c r="D3176">
        <v>1331</v>
      </c>
      <c r="E3176" t="b">
        <v>0</v>
      </c>
      <c r="F3176">
        <v>1</v>
      </c>
      <c r="G3176" t="b">
        <v>0</v>
      </c>
    </row>
    <row r="3177" spans="1:7" x14ac:dyDescent="0.3">
      <c r="A3177" t="s">
        <v>4251</v>
      </c>
      <c r="B3177" t="s">
        <v>129</v>
      </c>
      <c r="C3177" t="s">
        <v>121</v>
      </c>
      <c r="D3177">
        <v>625</v>
      </c>
      <c r="E3177" t="b">
        <v>0</v>
      </c>
      <c r="F3177">
        <v>1</v>
      </c>
      <c r="G3177" t="b">
        <v>0</v>
      </c>
    </row>
    <row r="3178" spans="1:7" x14ac:dyDescent="0.3">
      <c r="A3178" t="s">
        <v>4252</v>
      </c>
      <c r="B3178" t="s">
        <v>1894</v>
      </c>
      <c r="C3178" t="s">
        <v>1028</v>
      </c>
      <c r="D3178">
        <v>379</v>
      </c>
      <c r="E3178" t="b">
        <v>0</v>
      </c>
      <c r="F3178">
        <v>1</v>
      </c>
      <c r="G3178" t="b">
        <v>0</v>
      </c>
    </row>
    <row r="3179" spans="1:7" x14ac:dyDescent="0.3">
      <c r="A3179" t="s">
        <v>4253</v>
      </c>
      <c r="B3179" t="s">
        <v>2224</v>
      </c>
      <c r="C3179" t="s">
        <v>53</v>
      </c>
      <c r="D3179">
        <v>889</v>
      </c>
      <c r="E3179" t="b">
        <v>0</v>
      </c>
      <c r="F3179">
        <v>1</v>
      </c>
      <c r="G3179" t="b">
        <v>0</v>
      </c>
    </row>
    <row r="3180" spans="1:7" x14ac:dyDescent="0.3">
      <c r="A3180" t="s">
        <v>4254</v>
      </c>
      <c r="B3180" t="s">
        <v>342</v>
      </c>
      <c r="C3180" t="s">
        <v>1155</v>
      </c>
      <c r="D3180">
        <v>789</v>
      </c>
      <c r="E3180" t="b">
        <v>0</v>
      </c>
      <c r="F3180">
        <v>1</v>
      </c>
      <c r="G3180" t="b">
        <v>0</v>
      </c>
    </row>
    <row r="3181" spans="1:7" x14ac:dyDescent="0.3">
      <c r="A3181" t="s">
        <v>4255</v>
      </c>
      <c r="B3181" t="s">
        <v>400</v>
      </c>
      <c r="C3181" t="s">
        <v>4256</v>
      </c>
      <c r="D3181">
        <v>1504</v>
      </c>
      <c r="E3181" t="b">
        <v>0</v>
      </c>
      <c r="F3181">
        <v>1</v>
      </c>
      <c r="G3181" t="b">
        <v>0</v>
      </c>
    </row>
    <row r="3182" spans="1:7" x14ac:dyDescent="0.3">
      <c r="A3182" t="s">
        <v>4257</v>
      </c>
      <c r="B3182" t="s">
        <v>1791</v>
      </c>
      <c r="C3182" t="s">
        <v>3684</v>
      </c>
      <c r="D3182">
        <v>237</v>
      </c>
      <c r="E3182" t="b">
        <v>0</v>
      </c>
      <c r="F3182">
        <v>1</v>
      </c>
      <c r="G3182" t="b">
        <v>0</v>
      </c>
    </row>
    <row r="3183" spans="1:7" x14ac:dyDescent="0.3">
      <c r="A3183" t="s">
        <v>4258</v>
      </c>
      <c r="B3183" t="s">
        <v>1250</v>
      </c>
      <c r="C3183" t="s">
        <v>698</v>
      </c>
      <c r="D3183">
        <v>417</v>
      </c>
      <c r="E3183" t="b">
        <v>0</v>
      </c>
      <c r="F3183">
        <v>1</v>
      </c>
      <c r="G3183" t="b">
        <v>0</v>
      </c>
    </row>
    <row r="3184" spans="1:7" x14ac:dyDescent="0.3">
      <c r="A3184" t="s">
        <v>4259</v>
      </c>
      <c r="B3184" t="s">
        <v>406</v>
      </c>
      <c r="C3184" t="s">
        <v>3491</v>
      </c>
      <c r="D3184">
        <v>1756</v>
      </c>
      <c r="E3184" t="b">
        <v>0</v>
      </c>
      <c r="F3184">
        <v>1</v>
      </c>
      <c r="G3184" t="b">
        <v>0</v>
      </c>
    </row>
    <row r="3185" spans="1:7" x14ac:dyDescent="0.3">
      <c r="A3185" t="s">
        <v>4260</v>
      </c>
      <c r="B3185" t="s">
        <v>778</v>
      </c>
      <c r="C3185" t="s">
        <v>4261</v>
      </c>
      <c r="D3185">
        <v>490</v>
      </c>
      <c r="E3185" t="b">
        <v>0</v>
      </c>
      <c r="F3185">
        <v>1</v>
      </c>
      <c r="G3185" t="b">
        <v>0</v>
      </c>
    </row>
    <row r="3186" spans="1:7" x14ac:dyDescent="0.3">
      <c r="A3186" t="s">
        <v>4262</v>
      </c>
      <c r="B3186" t="s">
        <v>1077</v>
      </c>
      <c r="C3186" t="s">
        <v>597</v>
      </c>
      <c r="D3186">
        <v>355</v>
      </c>
      <c r="E3186" t="b">
        <v>0</v>
      </c>
      <c r="F3186">
        <v>1</v>
      </c>
      <c r="G3186" t="b">
        <v>0</v>
      </c>
    </row>
    <row r="3187" spans="1:7" x14ac:dyDescent="0.3">
      <c r="A3187" t="s">
        <v>4263</v>
      </c>
      <c r="B3187" t="s">
        <v>645</v>
      </c>
      <c r="C3187" t="s">
        <v>1091</v>
      </c>
      <c r="D3187">
        <v>289</v>
      </c>
      <c r="E3187" t="b">
        <v>0</v>
      </c>
      <c r="F3187">
        <v>1</v>
      </c>
      <c r="G3187" t="b">
        <v>0</v>
      </c>
    </row>
    <row r="3188" spans="1:7" x14ac:dyDescent="0.3">
      <c r="A3188" t="s">
        <v>4264</v>
      </c>
      <c r="B3188" t="s">
        <v>25</v>
      </c>
      <c r="C3188" t="s">
        <v>1221</v>
      </c>
      <c r="D3188">
        <v>380</v>
      </c>
      <c r="E3188" t="b">
        <v>0</v>
      </c>
      <c r="F3188">
        <v>1</v>
      </c>
      <c r="G3188" t="b">
        <v>0</v>
      </c>
    </row>
    <row r="3189" spans="1:7" x14ac:dyDescent="0.3">
      <c r="A3189" t="s">
        <v>4265</v>
      </c>
      <c r="B3189" t="s">
        <v>1058</v>
      </c>
      <c r="C3189" t="s">
        <v>1122</v>
      </c>
      <c r="D3189">
        <v>1564</v>
      </c>
      <c r="E3189" t="b">
        <v>0</v>
      </c>
      <c r="F3189">
        <v>1</v>
      </c>
      <c r="G3189" t="b">
        <v>0</v>
      </c>
    </row>
    <row r="3190" spans="1:7" x14ac:dyDescent="0.3">
      <c r="A3190" t="s">
        <v>4266</v>
      </c>
      <c r="B3190" t="s">
        <v>25</v>
      </c>
      <c r="C3190" t="s">
        <v>135</v>
      </c>
      <c r="D3190">
        <v>1163</v>
      </c>
      <c r="E3190" t="b">
        <v>0</v>
      </c>
      <c r="F3190">
        <v>1</v>
      </c>
      <c r="G3190" t="b">
        <v>0</v>
      </c>
    </row>
    <row r="3191" spans="1:7" x14ac:dyDescent="0.3">
      <c r="A3191" t="s">
        <v>4267</v>
      </c>
      <c r="B3191" t="s">
        <v>2013</v>
      </c>
      <c r="C3191" t="s">
        <v>2632</v>
      </c>
      <c r="D3191">
        <v>474</v>
      </c>
      <c r="E3191" t="b">
        <v>0</v>
      </c>
      <c r="F3191">
        <v>1</v>
      </c>
      <c r="G3191" t="b">
        <v>0</v>
      </c>
    </row>
    <row r="3192" spans="1:7" x14ac:dyDescent="0.3">
      <c r="A3192" t="s">
        <v>4268</v>
      </c>
      <c r="B3192" t="s">
        <v>365</v>
      </c>
      <c r="C3192" t="s">
        <v>190</v>
      </c>
      <c r="D3192">
        <v>70</v>
      </c>
      <c r="E3192" t="b">
        <v>0</v>
      </c>
      <c r="F3192">
        <v>1</v>
      </c>
      <c r="G3192" t="b">
        <v>0</v>
      </c>
    </row>
    <row r="3193" spans="1:7" x14ac:dyDescent="0.3">
      <c r="A3193" t="s">
        <v>4269</v>
      </c>
      <c r="B3193" t="s">
        <v>462</v>
      </c>
      <c r="C3193" t="s">
        <v>360</v>
      </c>
      <c r="D3193">
        <v>1392</v>
      </c>
      <c r="E3193" t="b">
        <v>0</v>
      </c>
      <c r="F3193">
        <v>1</v>
      </c>
      <c r="G3193" t="b">
        <v>0</v>
      </c>
    </row>
    <row r="3194" spans="1:7" x14ac:dyDescent="0.3">
      <c r="A3194" t="s">
        <v>4270</v>
      </c>
      <c r="B3194" t="s">
        <v>113</v>
      </c>
      <c r="C3194" t="s">
        <v>437</v>
      </c>
      <c r="D3194">
        <v>175</v>
      </c>
      <c r="E3194" t="b">
        <v>0</v>
      </c>
      <c r="F3194">
        <v>1</v>
      </c>
      <c r="G3194" t="b">
        <v>0</v>
      </c>
    </row>
    <row r="3195" spans="1:7" x14ac:dyDescent="0.3">
      <c r="A3195" t="s">
        <v>4271</v>
      </c>
      <c r="B3195" t="s">
        <v>99</v>
      </c>
      <c r="C3195" t="s">
        <v>157</v>
      </c>
      <c r="D3195">
        <v>1904</v>
      </c>
      <c r="E3195" t="b">
        <v>0</v>
      </c>
      <c r="F3195">
        <v>1</v>
      </c>
      <c r="G3195" t="b">
        <v>0</v>
      </c>
    </row>
    <row r="3196" spans="1:7" x14ac:dyDescent="0.3">
      <c r="A3196" t="s">
        <v>4272</v>
      </c>
      <c r="B3196" t="s">
        <v>157</v>
      </c>
      <c r="C3196" t="s">
        <v>99</v>
      </c>
      <c r="D3196">
        <v>323</v>
      </c>
      <c r="E3196" t="b">
        <v>0</v>
      </c>
      <c r="F3196">
        <v>1</v>
      </c>
      <c r="G3196" t="b">
        <v>0</v>
      </c>
    </row>
    <row r="3197" spans="1:7" x14ac:dyDescent="0.3">
      <c r="A3197" t="s">
        <v>4273</v>
      </c>
      <c r="B3197" t="s">
        <v>27</v>
      </c>
      <c r="C3197" t="s">
        <v>365</v>
      </c>
      <c r="D3197">
        <v>320</v>
      </c>
      <c r="E3197" t="b">
        <v>0</v>
      </c>
      <c r="F3197">
        <v>1</v>
      </c>
      <c r="G3197" t="b">
        <v>0</v>
      </c>
    </row>
    <row r="3198" spans="1:7" x14ac:dyDescent="0.3">
      <c r="A3198" t="s">
        <v>6648</v>
      </c>
      <c r="B3198" t="s">
        <v>1322</v>
      </c>
      <c r="C3198" t="s">
        <v>511</v>
      </c>
      <c r="D3198">
        <v>282</v>
      </c>
      <c r="E3198" t="b">
        <v>0</v>
      </c>
      <c r="F3198">
        <v>5</v>
      </c>
      <c r="G3198" t="b">
        <v>0</v>
      </c>
    </row>
    <row r="3199" spans="1:7" x14ac:dyDescent="0.3">
      <c r="A3199" t="s">
        <v>4381</v>
      </c>
      <c r="B3199" t="s">
        <v>575</v>
      </c>
      <c r="C3199" t="s">
        <v>296</v>
      </c>
      <c r="D3199">
        <v>283</v>
      </c>
      <c r="E3199" t="b">
        <v>1</v>
      </c>
      <c r="F3199">
        <v>5</v>
      </c>
      <c r="G3199" t="b">
        <v>0</v>
      </c>
    </row>
    <row r="3200" spans="1:7" x14ac:dyDescent="0.3">
      <c r="A3200" t="s">
        <v>6762</v>
      </c>
      <c r="B3200" t="s">
        <v>485</v>
      </c>
      <c r="C3200" t="s">
        <v>3852</v>
      </c>
      <c r="D3200">
        <v>283</v>
      </c>
      <c r="E3200" t="b">
        <v>1</v>
      </c>
      <c r="F3200">
        <v>5</v>
      </c>
      <c r="G3200" t="b">
        <v>0</v>
      </c>
    </row>
    <row r="3201" spans="1:7" x14ac:dyDescent="0.3">
      <c r="A3201" t="s">
        <v>7114</v>
      </c>
      <c r="B3201" t="s">
        <v>99</v>
      </c>
      <c r="C3201" t="s">
        <v>9</v>
      </c>
      <c r="D3201">
        <v>284</v>
      </c>
      <c r="E3201" t="b">
        <v>0</v>
      </c>
      <c r="F3201">
        <v>5</v>
      </c>
      <c r="G3201" t="b">
        <v>0</v>
      </c>
    </row>
    <row r="3202" spans="1:7" x14ac:dyDescent="0.3">
      <c r="A3202" t="s">
        <v>3405</v>
      </c>
      <c r="B3202" t="s">
        <v>2023</v>
      </c>
      <c r="C3202" t="s">
        <v>784</v>
      </c>
      <c r="D3202">
        <v>286</v>
      </c>
      <c r="E3202" t="b">
        <v>1</v>
      </c>
      <c r="F3202">
        <v>5</v>
      </c>
      <c r="G3202" t="b">
        <v>0</v>
      </c>
    </row>
    <row r="3203" spans="1:7" x14ac:dyDescent="0.3">
      <c r="A3203" t="s">
        <v>4279</v>
      </c>
      <c r="B3203" t="s">
        <v>25</v>
      </c>
      <c r="C3203" t="s">
        <v>1025</v>
      </c>
      <c r="D3203">
        <v>1254</v>
      </c>
      <c r="E3203" t="b">
        <v>1</v>
      </c>
      <c r="F3203">
        <v>4</v>
      </c>
      <c r="G3203" t="b">
        <v>0</v>
      </c>
    </row>
    <row r="3204" spans="1:7" x14ac:dyDescent="0.3">
      <c r="A3204" t="s">
        <v>4073</v>
      </c>
      <c r="B3204" t="s">
        <v>1009</v>
      </c>
      <c r="C3204" t="s">
        <v>2632</v>
      </c>
      <c r="D3204">
        <v>286</v>
      </c>
      <c r="E3204" t="b">
        <v>1</v>
      </c>
      <c r="F3204">
        <v>5</v>
      </c>
      <c r="G3204" t="b">
        <v>0</v>
      </c>
    </row>
    <row r="3205" spans="1:7" x14ac:dyDescent="0.3">
      <c r="A3205" t="s">
        <v>5296</v>
      </c>
      <c r="B3205" t="s">
        <v>1250</v>
      </c>
      <c r="C3205" t="s">
        <v>1904</v>
      </c>
      <c r="D3205">
        <v>286</v>
      </c>
      <c r="E3205" t="b">
        <v>0</v>
      </c>
      <c r="F3205">
        <v>5</v>
      </c>
      <c r="G3205" t="b">
        <v>0</v>
      </c>
    </row>
    <row r="3206" spans="1:7" x14ac:dyDescent="0.3">
      <c r="A3206" t="s">
        <v>9920</v>
      </c>
      <c r="B3206" t="s">
        <v>1406</v>
      </c>
      <c r="C3206" t="s">
        <v>6577</v>
      </c>
      <c r="D3206">
        <v>286</v>
      </c>
      <c r="E3206" t="b">
        <v>0</v>
      </c>
      <c r="F3206">
        <v>5</v>
      </c>
      <c r="G3206" t="b">
        <v>0</v>
      </c>
    </row>
    <row r="3207" spans="1:7" x14ac:dyDescent="0.3">
      <c r="A3207" t="s">
        <v>10040</v>
      </c>
      <c r="B3207" t="s">
        <v>121</v>
      </c>
      <c r="C3207" t="s">
        <v>1147</v>
      </c>
      <c r="D3207">
        <v>286</v>
      </c>
      <c r="E3207" t="b">
        <v>0</v>
      </c>
      <c r="F3207">
        <v>5</v>
      </c>
      <c r="G3207" t="b">
        <v>0</v>
      </c>
    </row>
    <row r="3208" spans="1:7" x14ac:dyDescent="0.3">
      <c r="A3208" t="s">
        <v>2430</v>
      </c>
      <c r="B3208" t="s">
        <v>890</v>
      </c>
      <c r="C3208" t="s">
        <v>1834</v>
      </c>
      <c r="D3208">
        <v>287</v>
      </c>
      <c r="E3208" t="b">
        <v>1</v>
      </c>
      <c r="F3208">
        <v>5</v>
      </c>
      <c r="G3208" t="b">
        <v>0</v>
      </c>
    </row>
    <row r="3209" spans="1:7" x14ac:dyDescent="0.3">
      <c r="A3209" t="s">
        <v>2434</v>
      </c>
      <c r="B3209" t="s">
        <v>467</v>
      </c>
      <c r="C3209" t="s">
        <v>494</v>
      </c>
      <c r="D3209">
        <v>287</v>
      </c>
      <c r="E3209" t="b">
        <v>1</v>
      </c>
      <c r="F3209">
        <v>5</v>
      </c>
      <c r="G3209" t="b">
        <v>0</v>
      </c>
    </row>
    <row r="3210" spans="1:7" x14ac:dyDescent="0.3">
      <c r="A3210" t="s">
        <v>5656</v>
      </c>
      <c r="B3210" t="s">
        <v>1250</v>
      </c>
      <c r="C3210" t="s">
        <v>400</v>
      </c>
      <c r="D3210">
        <v>287</v>
      </c>
      <c r="E3210" t="b">
        <v>0</v>
      </c>
      <c r="F3210">
        <v>5</v>
      </c>
      <c r="G3210" t="b">
        <v>0</v>
      </c>
    </row>
    <row r="3211" spans="1:7" x14ac:dyDescent="0.3">
      <c r="A3211" t="s">
        <v>6044</v>
      </c>
      <c r="B3211" t="s">
        <v>891</v>
      </c>
      <c r="C3211" t="s">
        <v>968</v>
      </c>
      <c r="D3211">
        <v>287</v>
      </c>
      <c r="E3211" t="b">
        <v>1</v>
      </c>
      <c r="F3211">
        <v>5</v>
      </c>
      <c r="G3211" t="b">
        <v>0</v>
      </c>
    </row>
    <row r="3212" spans="1:7" x14ac:dyDescent="0.3">
      <c r="A3212" t="s">
        <v>6943</v>
      </c>
      <c r="B3212" t="s">
        <v>1311</v>
      </c>
      <c r="C3212" t="s">
        <v>113</v>
      </c>
      <c r="D3212">
        <v>287</v>
      </c>
      <c r="E3212" t="b">
        <v>0</v>
      </c>
      <c r="F3212">
        <v>5</v>
      </c>
      <c r="G3212" t="b">
        <v>0</v>
      </c>
    </row>
    <row r="3213" spans="1:7" x14ac:dyDescent="0.3">
      <c r="A3213" t="s">
        <v>6968</v>
      </c>
      <c r="B3213" t="s">
        <v>69</v>
      </c>
      <c r="C3213" t="s">
        <v>117</v>
      </c>
      <c r="D3213">
        <v>287</v>
      </c>
      <c r="E3213" t="b">
        <v>0</v>
      </c>
      <c r="F3213">
        <v>5</v>
      </c>
      <c r="G3213" t="b">
        <v>0</v>
      </c>
    </row>
    <row r="3214" spans="1:7" x14ac:dyDescent="0.3">
      <c r="A3214" t="s">
        <v>10380</v>
      </c>
      <c r="B3214" t="s">
        <v>105</v>
      </c>
      <c r="C3214" t="s">
        <v>79</v>
      </c>
      <c r="D3214">
        <v>287</v>
      </c>
      <c r="E3214" t="b">
        <v>1</v>
      </c>
      <c r="F3214">
        <v>5</v>
      </c>
      <c r="G3214" t="b">
        <v>0</v>
      </c>
    </row>
    <row r="3215" spans="1:7" x14ac:dyDescent="0.3">
      <c r="A3215" t="s">
        <v>10576</v>
      </c>
      <c r="B3215" t="s">
        <v>121</v>
      </c>
      <c r="C3215" t="s">
        <v>65</v>
      </c>
      <c r="D3215">
        <v>287</v>
      </c>
      <c r="E3215" t="b">
        <v>0</v>
      </c>
      <c r="F3215">
        <v>5</v>
      </c>
      <c r="G3215" t="b">
        <v>0</v>
      </c>
    </row>
    <row r="3216" spans="1:7" x14ac:dyDescent="0.3">
      <c r="A3216" t="s">
        <v>3501</v>
      </c>
      <c r="B3216" t="s">
        <v>597</v>
      </c>
      <c r="C3216" t="s">
        <v>1387</v>
      </c>
      <c r="D3216">
        <v>288</v>
      </c>
      <c r="E3216" t="b">
        <v>1</v>
      </c>
      <c r="F3216">
        <v>5</v>
      </c>
      <c r="G3216" t="b">
        <v>0</v>
      </c>
    </row>
    <row r="3217" spans="1:7" x14ac:dyDescent="0.3">
      <c r="A3217" t="s">
        <v>5051</v>
      </c>
      <c r="B3217" t="s">
        <v>71</v>
      </c>
      <c r="C3217" t="s">
        <v>129</v>
      </c>
      <c r="D3217">
        <v>288</v>
      </c>
      <c r="E3217" t="b">
        <v>1</v>
      </c>
      <c r="F3217">
        <v>5</v>
      </c>
      <c r="G3217" t="b">
        <v>1</v>
      </c>
    </row>
    <row r="3218" spans="1:7" x14ac:dyDescent="0.3">
      <c r="A3218" t="s">
        <v>5666</v>
      </c>
      <c r="B3218" t="s">
        <v>707</v>
      </c>
      <c r="C3218" t="s">
        <v>149</v>
      </c>
      <c r="D3218">
        <v>288</v>
      </c>
      <c r="E3218" t="b">
        <v>1</v>
      </c>
      <c r="F3218">
        <v>5</v>
      </c>
      <c r="G3218" t="b">
        <v>1</v>
      </c>
    </row>
    <row r="3219" spans="1:7" x14ac:dyDescent="0.3">
      <c r="A3219" t="s">
        <v>6039</v>
      </c>
      <c r="B3219" t="s">
        <v>692</v>
      </c>
      <c r="C3219" t="s">
        <v>1693</v>
      </c>
      <c r="D3219">
        <v>288</v>
      </c>
      <c r="E3219" t="b">
        <v>0</v>
      </c>
      <c r="F3219">
        <v>5</v>
      </c>
      <c r="G3219" t="b">
        <v>0</v>
      </c>
    </row>
    <row r="3220" spans="1:7" x14ac:dyDescent="0.3">
      <c r="A3220" t="s">
        <v>7642</v>
      </c>
      <c r="B3220" t="s">
        <v>365</v>
      </c>
      <c r="C3220" t="s">
        <v>131</v>
      </c>
      <c r="D3220">
        <v>288</v>
      </c>
      <c r="E3220" t="b">
        <v>0</v>
      </c>
      <c r="F3220">
        <v>5</v>
      </c>
      <c r="G3220" t="b">
        <v>0</v>
      </c>
    </row>
    <row r="3221" spans="1:7" x14ac:dyDescent="0.3">
      <c r="A3221" t="s">
        <v>8136</v>
      </c>
      <c r="B3221" t="s">
        <v>129</v>
      </c>
      <c r="C3221" t="s">
        <v>157</v>
      </c>
      <c r="D3221">
        <v>288</v>
      </c>
      <c r="E3221" t="b">
        <v>0</v>
      </c>
      <c r="F3221">
        <v>5</v>
      </c>
      <c r="G3221" t="b">
        <v>0</v>
      </c>
    </row>
    <row r="3222" spans="1:7" x14ac:dyDescent="0.3">
      <c r="A3222" t="s">
        <v>4572</v>
      </c>
      <c r="B3222" t="s">
        <v>25</v>
      </c>
      <c r="C3222" t="s">
        <v>131</v>
      </c>
      <c r="D3222">
        <v>289</v>
      </c>
      <c r="E3222" t="b">
        <v>1</v>
      </c>
      <c r="F3222">
        <v>5</v>
      </c>
      <c r="G3222" t="b">
        <v>1</v>
      </c>
    </row>
    <row r="3223" spans="1:7" x14ac:dyDescent="0.3">
      <c r="A3223" t="s">
        <v>5298</v>
      </c>
      <c r="B3223" t="s">
        <v>672</v>
      </c>
      <c r="C3223" t="s">
        <v>121</v>
      </c>
      <c r="D3223">
        <v>289</v>
      </c>
      <c r="E3223" t="b">
        <v>1</v>
      </c>
      <c r="F3223">
        <v>5</v>
      </c>
      <c r="G3223" t="b">
        <v>1</v>
      </c>
    </row>
    <row r="3224" spans="1:7" x14ac:dyDescent="0.3">
      <c r="A3224" t="s">
        <v>5446</v>
      </c>
      <c r="B3224" t="s">
        <v>799</v>
      </c>
      <c r="C3224" t="s">
        <v>437</v>
      </c>
      <c r="D3224">
        <v>289</v>
      </c>
      <c r="E3224" t="b">
        <v>0</v>
      </c>
      <c r="F3224">
        <v>5</v>
      </c>
      <c r="G3224" t="b">
        <v>0</v>
      </c>
    </row>
    <row r="3225" spans="1:7" x14ac:dyDescent="0.3">
      <c r="A3225" t="s">
        <v>78</v>
      </c>
      <c r="B3225" t="s">
        <v>79</v>
      </c>
      <c r="C3225" t="s">
        <v>79</v>
      </c>
      <c r="D3225">
        <v>291</v>
      </c>
      <c r="E3225" t="b">
        <v>1</v>
      </c>
      <c r="F3225">
        <v>5</v>
      </c>
      <c r="G3225" t="b">
        <v>1</v>
      </c>
    </row>
    <row r="3226" spans="1:7" x14ac:dyDescent="0.3">
      <c r="A3226" t="s">
        <v>2750</v>
      </c>
      <c r="B3226" t="s">
        <v>940</v>
      </c>
      <c r="C3226" t="s">
        <v>321</v>
      </c>
      <c r="D3226">
        <v>292</v>
      </c>
      <c r="E3226" t="b">
        <v>1</v>
      </c>
      <c r="F3226">
        <v>5</v>
      </c>
      <c r="G3226" t="b">
        <v>0</v>
      </c>
    </row>
    <row r="3227" spans="1:7" x14ac:dyDescent="0.3">
      <c r="A3227" t="s">
        <v>8554</v>
      </c>
      <c r="B3227" t="s">
        <v>79</v>
      </c>
      <c r="C3227" t="s">
        <v>365</v>
      </c>
      <c r="D3227">
        <v>292</v>
      </c>
      <c r="E3227" t="b">
        <v>0</v>
      </c>
      <c r="F3227">
        <v>5</v>
      </c>
      <c r="G3227" t="b">
        <v>0</v>
      </c>
    </row>
    <row r="3228" spans="1:7" x14ac:dyDescent="0.3">
      <c r="A3228" t="s">
        <v>2979</v>
      </c>
      <c r="B3228" t="s">
        <v>462</v>
      </c>
      <c r="C3228" t="s">
        <v>627</v>
      </c>
      <c r="D3228">
        <v>293</v>
      </c>
      <c r="E3228" t="b">
        <v>1</v>
      </c>
      <c r="F3228">
        <v>5</v>
      </c>
      <c r="G3228" t="b">
        <v>1</v>
      </c>
    </row>
    <row r="3229" spans="1:7" x14ac:dyDescent="0.3">
      <c r="A3229" t="s">
        <v>5284</v>
      </c>
      <c r="B3229" t="s">
        <v>125</v>
      </c>
      <c r="C3229" t="s">
        <v>131</v>
      </c>
      <c r="D3229">
        <v>293</v>
      </c>
      <c r="E3229" t="b">
        <v>0</v>
      </c>
      <c r="F3229">
        <v>5</v>
      </c>
      <c r="G3229" t="b">
        <v>0</v>
      </c>
    </row>
    <row r="3230" spans="1:7" x14ac:dyDescent="0.3">
      <c r="A3230" t="s">
        <v>8487</v>
      </c>
      <c r="B3230" t="s">
        <v>131</v>
      </c>
      <c r="C3230" t="s">
        <v>1894</v>
      </c>
      <c r="D3230">
        <v>293</v>
      </c>
      <c r="E3230" t="b">
        <v>0</v>
      </c>
      <c r="F3230">
        <v>5</v>
      </c>
      <c r="G3230" t="b">
        <v>0</v>
      </c>
    </row>
    <row r="3231" spans="1:7" x14ac:dyDescent="0.3">
      <c r="A3231" t="s">
        <v>9035</v>
      </c>
      <c r="B3231" t="s">
        <v>143</v>
      </c>
      <c r="C3231" t="s">
        <v>345</v>
      </c>
      <c r="D3231">
        <v>294</v>
      </c>
      <c r="E3231" t="b">
        <v>0</v>
      </c>
      <c r="F3231">
        <v>5</v>
      </c>
      <c r="G3231" t="b">
        <v>0</v>
      </c>
    </row>
    <row r="3232" spans="1:7" x14ac:dyDescent="0.3">
      <c r="A3232" t="s">
        <v>9309</v>
      </c>
      <c r="B3232" t="s">
        <v>147</v>
      </c>
      <c r="C3232" t="s">
        <v>51</v>
      </c>
      <c r="D3232">
        <v>294</v>
      </c>
      <c r="E3232" t="b">
        <v>1</v>
      </c>
      <c r="F3232">
        <v>5</v>
      </c>
      <c r="G3232" t="b">
        <v>1</v>
      </c>
    </row>
    <row r="3233" spans="1:7" x14ac:dyDescent="0.3">
      <c r="A3233" t="s">
        <v>3825</v>
      </c>
      <c r="B3233" t="s">
        <v>746</v>
      </c>
      <c r="C3233" t="s">
        <v>478</v>
      </c>
      <c r="D3233">
        <v>295</v>
      </c>
      <c r="E3233" t="b">
        <v>1</v>
      </c>
      <c r="F3233">
        <v>5</v>
      </c>
      <c r="G3233" t="b">
        <v>1</v>
      </c>
    </row>
    <row r="3234" spans="1:7" x14ac:dyDescent="0.3">
      <c r="A3234" t="s">
        <v>6946</v>
      </c>
      <c r="B3234" t="s">
        <v>131</v>
      </c>
      <c r="C3234" t="s">
        <v>459</v>
      </c>
      <c r="D3234">
        <v>295</v>
      </c>
      <c r="E3234" t="b">
        <v>1</v>
      </c>
      <c r="F3234">
        <v>5</v>
      </c>
      <c r="G3234" t="b">
        <v>1</v>
      </c>
    </row>
    <row r="3235" spans="1:7" x14ac:dyDescent="0.3">
      <c r="A3235" t="s">
        <v>7537</v>
      </c>
      <c r="B3235" t="s">
        <v>9</v>
      </c>
      <c r="C3235" t="s">
        <v>1894</v>
      </c>
      <c r="D3235">
        <v>295</v>
      </c>
      <c r="E3235" t="b">
        <v>0</v>
      </c>
      <c r="F3235">
        <v>5</v>
      </c>
      <c r="G3235" t="b">
        <v>0</v>
      </c>
    </row>
    <row r="3236" spans="1:7" x14ac:dyDescent="0.3">
      <c r="A3236" t="s">
        <v>9291</v>
      </c>
      <c r="B3236" t="s">
        <v>135</v>
      </c>
      <c r="C3236" t="s">
        <v>1146</v>
      </c>
      <c r="D3236">
        <v>295</v>
      </c>
      <c r="E3236" t="b">
        <v>0</v>
      </c>
      <c r="F3236">
        <v>5</v>
      </c>
      <c r="G3236" t="b">
        <v>0</v>
      </c>
    </row>
    <row r="3237" spans="1:7" x14ac:dyDescent="0.3">
      <c r="A3237" t="s">
        <v>7783</v>
      </c>
      <c r="B3237" t="s">
        <v>1311</v>
      </c>
      <c r="C3237" t="s">
        <v>437</v>
      </c>
      <c r="D3237">
        <v>296</v>
      </c>
      <c r="E3237" t="b">
        <v>0</v>
      </c>
      <c r="F3237">
        <v>5</v>
      </c>
      <c r="G3237" t="b">
        <v>0</v>
      </c>
    </row>
    <row r="3238" spans="1:7" x14ac:dyDescent="0.3">
      <c r="A3238" t="s">
        <v>4316</v>
      </c>
      <c r="B3238" t="s">
        <v>4317</v>
      </c>
      <c r="C3238" t="s">
        <v>766</v>
      </c>
      <c r="D3238">
        <v>736</v>
      </c>
      <c r="E3238" t="b">
        <v>0</v>
      </c>
      <c r="F3238">
        <v>1</v>
      </c>
      <c r="G3238" t="b">
        <v>0</v>
      </c>
    </row>
    <row r="3239" spans="1:7" x14ac:dyDescent="0.3">
      <c r="A3239" t="s">
        <v>4318</v>
      </c>
      <c r="B3239" t="s">
        <v>1809</v>
      </c>
      <c r="C3239" t="s">
        <v>2284</v>
      </c>
      <c r="D3239">
        <v>1282</v>
      </c>
      <c r="E3239" t="b">
        <v>0</v>
      </c>
      <c r="F3239">
        <v>1</v>
      </c>
      <c r="G3239" t="b">
        <v>0</v>
      </c>
    </row>
    <row r="3240" spans="1:7" x14ac:dyDescent="0.3">
      <c r="A3240" t="s">
        <v>4319</v>
      </c>
      <c r="B3240" t="s">
        <v>1309</v>
      </c>
      <c r="C3240" t="s">
        <v>414</v>
      </c>
      <c r="D3240">
        <v>1353</v>
      </c>
      <c r="E3240" t="b">
        <v>0</v>
      </c>
      <c r="F3240">
        <v>1</v>
      </c>
      <c r="G3240" t="b">
        <v>0</v>
      </c>
    </row>
    <row r="3241" spans="1:7" x14ac:dyDescent="0.3">
      <c r="A3241" t="s">
        <v>4320</v>
      </c>
      <c r="B3241" t="s">
        <v>1047</v>
      </c>
      <c r="C3241" t="s">
        <v>382</v>
      </c>
      <c r="D3241">
        <v>1078</v>
      </c>
      <c r="E3241" t="b">
        <v>0</v>
      </c>
      <c r="F3241">
        <v>1</v>
      </c>
      <c r="G3241" t="b">
        <v>0</v>
      </c>
    </row>
    <row r="3242" spans="1:7" x14ac:dyDescent="0.3">
      <c r="A3242" t="s">
        <v>4321</v>
      </c>
      <c r="B3242" t="s">
        <v>1792</v>
      </c>
      <c r="C3242" t="s">
        <v>2180</v>
      </c>
      <c r="D3242">
        <v>2133</v>
      </c>
      <c r="E3242" t="b">
        <v>0</v>
      </c>
      <c r="F3242">
        <v>1</v>
      </c>
      <c r="G3242" t="b">
        <v>0</v>
      </c>
    </row>
    <row r="3243" spans="1:7" x14ac:dyDescent="0.3">
      <c r="A3243" t="s">
        <v>4322</v>
      </c>
      <c r="B3243" t="s">
        <v>778</v>
      </c>
      <c r="C3243" t="s">
        <v>343</v>
      </c>
      <c r="D3243">
        <v>582</v>
      </c>
      <c r="E3243" t="b">
        <v>0</v>
      </c>
      <c r="F3243">
        <v>1</v>
      </c>
      <c r="G3243" t="b">
        <v>0</v>
      </c>
    </row>
    <row r="3244" spans="1:7" x14ac:dyDescent="0.3">
      <c r="A3244" t="s">
        <v>4323</v>
      </c>
      <c r="B3244" t="s">
        <v>406</v>
      </c>
      <c r="C3244" t="s">
        <v>1404</v>
      </c>
      <c r="D3244">
        <v>1111</v>
      </c>
      <c r="E3244" t="b">
        <v>0</v>
      </c>
      <c r="F3244">
        <v>1</v>
      </c>
      <c r="G3244" t="b">
        <v>0</v>
      </c>
    </row>
    <row r="3245" spans="1:7" x14ac:dyDescent="0.3">
      <c r="A3245" t="s">
        <v>4324</v>
      </c>
      <c r="B3245" t="s">
        <v>1806</v>
      </c>
      <c r="C3245" t="s">
        <v>488</v>
      </c>
      <c r="D3245">
        <v>1604</v>
      </c>
      <c r="E3245" t="b">
        <v>0</v>
      </c>
      <c r="F3245">
        <v>1</v>
      </c>
      <c r="G3245" t="b">
        <v>0</v>
      </c>
    </row>
    <row r="3246" spans="1:7" x14ac:dyDescent="0.3">
      <c r="A3246" t="s">
        <v>4325</v>
      </c>
      <c r="B3246" t="s">
        <v>1216</v>
      </c>
      <c r="C3246" t="s">
        <v>178</v>
      </c>
      <c r="D3246">
        <v>72</v>
      </c>
      <c r="E3246" t="b">
        <v>0</v>
      </c>
      <c r="F3246">
        <v>1</v>
      </c>
      <c r="G3246" t="b">
        <v>0</v>
      </c>
    </row>
    <row r="3247" spans="1:7" x14ac:dyDescent="0.3">
      <c r="A3247" t="s">
        <v>4326</v>
      </c>
      <c r="B3247" t="s">
        <v>3562</v>
      </c>
      <c r="C3247" t="s">
        <v>734</v>
      </c>
      <c r="D3247">
        <v>696</v>
      </c>
      <c r="E3247" t="b">
        <v>0</v>
      </c>
      <c r="F3247">
        <v>1</v>
      </c>
      <c r="G3247" t="b">
        <v>0</v>
      </c>
    </row>
    <row r="3248" spans="1:7" x14ac:dyDescent="0.3">
      <c r="A3248" t="s">
        <v>4327</v>
      </c>
      <c r="B3248" t="s">
        <v>1047</v>
      </c>
      <c r="C3248" t="s">
        <v>531</v>
      </c>
      <c r="D3248">
        <v>1821</v>
      </c>
      <c r="E3248" t="b">
        <v>0</v>
      </c>
      <c r="F3248">
        <v>1</v>
      </c>
      <c r="G3248" t="b">
        <v>0</v>
      </c>
    </row>
    <row r="3249" spans="1:7" x14ac:dyDescent="0.3">
      <c r="A3249" t="s">
        <v>4328</v>
      </c>
      <c r="B3249" t="s">
        <v>712</v>
      </c>
      <c r="C3249" t="s">
        <v>667</v>
      </c>
      <c r="D3249">
        <v>76</v>
      </c>
      <c r="E3249" t="b">
        <v>0</v>
      </c>
      <c r="F3249">
        <v>1</v>
      </c>
      <c r="G3249" t="b">
        <v>0</v>
      </c>
    </row>
    <row r="3250" spans="1:7" x14ac:dyDescent="0.3">
      <c r="A3250" t="s">
        <v>4329</v>
      </c>
      <c r="B3250" t="s">
        <v>25</v>
      </c>
      <c r="C3250" t="s">
        <v>511</v>
      </c>
      <c r="D3250">
        <v>1801</v>
      </c>
      <c r="E3250" t="b">
        <v>0</v>
      </c>
      <c r="F3250">
        <v>1</v>
      </c>
      <c r="G3250" t="b">
        <v>0</v>
      </c>
    </row>
    <row r="3251" spans="1:7" x14ac:dyDescent="0.3">
      <c r="A3251" t="s">
        <v>4330</v>
      </c>
      <c r="B3251" t="s">
        <v>4331</v>
      </c>
      <c r="C3251" t="s">
        <v>514</v>
      </c>
      <c r="D3251">
        <v>789</v>
      </c>
      <c r="E3251" t="b">
        <v>0</v>
      </c>
      <c r="F3251">
        <v>1</v>
      </c>
      <c r="G3251" t="b">
        <v>0</v>
      </c>
    </row>
    <row r="3252" spans="1:7" x14ac:dyDescent="0.3">
      <c r="A3252" t="s">
        <v>4332</v>
      </c>
      <c r="B3252" t="s">
        <v>596</v>
      </c>
      <c r="C3252" t="s">
        <v>1387</v>
      </c>
      <c r="D3252">
        <v>447</v>
      </c>
      <c r="E3252" t="b">
        <v>0</v>
      </c>
      <c r="F3252">
        <v>1</v>
      </c>
      <c r="G3252" t="b">
        <v>0</v>
      </c>
    </row>
    <row r="3253" spans="1:7" x14ac:dyDescent="0.3">
      <c r="A3253" t="s">
        <v>4333</v>
      </c>
      <c r="B3253" t="s">
        <v>342</v>
      </c>
      <c r="C3253" t="s">
        <v>1154</v>
      </c>
      <c r="D3253">
        <v>789</v>
      </c>
      <c r="E3253" t="b">
        <v>0</v>
      </c>
      <c r="F3253">
        <v>1</v>
      </c>
      <c r="G3253" t="b">
        <v>0</v>
      </c>
    </row>
    <row r="3254" spans="1:7" x14ac:dyDescent="0.3">
      <c r="A3254" t="s">
        <v>4334</v>
      </c>
      <c r="B3254" t="s">
        <v>1624</v>
      </c>
      <c r="C3254" t="s">
        <v>296</v>
      </c>
      <c r="D3254">
        <v>1743</v>
      </c>
      <c r="E3254" t="b">
        <v>0</v>
      </c>
      <c r="F3254">
        <v>1</v>
      </c>
      <c r="G3254" t="b">
        <v>0</v>
      </c>
    </row>
    <row r="3255" spans="1:7" x14ac:dyDescent="0.3">
      <c r="A3255" t="s">
        <v>4335</v>
      </c>
      <c r="B3255" t="s">
        <v>765</v>
      </c>
      <c r="C3255" t="s">
        <v>1071</v>
      </c>
      <c r="D3255">
        <v>973</v>
      </c>
      <c r="E3255" t="b">
        <v>0</v>
      </c>
      <c r="F3255">
        <v>1</v>
      </c>
      <c r="G3255" t="b">
        <v>0</v>
      </c>
    </row>
    <row r="3256" spans="1:7" x14ac:dyDescent="0.3">
      <c r="A3256" t="s">
        <v>4336</v>
      </c>
      <c r="B3256" t="s">
        <v>546</v>
      </c>
      <c r="C3256" t="s">
        <v>3844</v>
      </c>
      <c r="D3256">
        <v>931</v>
      </c>
      <c r="E3256" t="b">
        <v>0</v>
      </c>
      <c r="F3256">
        <v>1</v>
      </c>
      <c r="G3256" t="b">
        <v>0</v>
      </c>
    </row>
    <row r="3257" spans="1:7" x14ac:dyDescent="0.3">
      <c r="A3257" t="s">
        <v>4337</v>
      </c>
      <c r="B3257" t="s">
        <v>131</v>
      </c>
      <c r="C3257" t="s">
        <v>299</v>
      </c>
      <c r="D3257">
        <v>833</v>
      </c>
      <c r="E3257" t="b">
        <v>0</v>
      </c>
      <c r="F3257">
        <v>1</v>
      </c>
      <c r="G3257" t="b">
        <v>0</v>
      </c>
    </row>
    <row r="3258" spans="1:7" x14ac:dyDescent="0.3">
      <c r="A3258" t="s">
        <v>4338</v>
      </c>
      <c r="B3258" t="s">
        <v>2756</v>
      </c>
      <c r="C3258" t="s">
        <v>47</v>
      </c>
      <c r="D3258">
        <v>399</v>
      </c>
      <c r="E3258" t="b">
        <v>0</v>
      </c>
      <c r="F3258">
        <v>1</v>
      </c>
      <c r="G3258" t="b">
        <v>0</v>
      </c>
    </row>
    <row r="3259" spans="1:7" x14ac:dyDescent="0.3">
      <c r="A3259" t="s">
        <v>4339</v>
      </c>
      <c r="B3259" t="s">
        <v>47</v>
      </c>
      <c r="C3259" t="s">
        <v>2756</v>
      </c>
      <c r="D3259">
        <v>1</v>
      </c>
      <c r="E3259" t="b">
        <v>0</v>
      </c>
      <c r="F3259">
        <v>1</v>
      </c>
      <c r="G3259" t="b">
        <v>0</v>
      </c>
    </row>
    <row r="3260" spans="1:7" x14ac:dyDescent="0.3">
      <c r="A3260" t="s">
        <v>4340</v>
      </c>
      <c r="B3260" t="s">
        <v>2765</v>
      </c>
      <c r="C3260" t="s">
        <v>645</v>
      </c>
      <c r="D3260">
        <v>203</v>
      </c>
      <c r="E3260" t="b">
        <v>0</v>
      </c>
      <c r="F3260">
        <v>1</v>
      </c>
      <c r="G3260" t="b">
        <v>0</v>
      </c>
    </row>
    <row r="3261" spans="1:7" x14ac:dyDescent="0.3">
      <c r="A3261" t="s">
        <v>4341</v>
      </c>
      <c r="B3261" t="s">
        <v>220</v>
      </c>
      <c r="C3261" t="s">
        <v>1998</v>
      </c>
      <c r="D3261">
        <v>108</v>
      </c>
      <c r="E3261" t="b">
        <v>0</v>
      </c>
      <c r="F3261">
        <v>1</v>
      </c>
      <c r="G3261" t="b">
        <v>0</v>
      </c>
    </row>
    <row r="3262" spans="1:7" x14ac:dyDescent="0.3">
      <c r="A3262" t="s">
        <v>4342</v>
      </c>
      <c r="B3262" t="s">
        <v>1382</v>
      </c>
      <c r="C3262" t="s">
        <v>1935</v>
      </c>
      <c r="D3262">
        <v>161</v>
      </c>
      <c r="E3262" t="b">
        <v>0</v>
      </c>
      <c r="F3262">
        <v>1</v>
      </c>
      <c r="G3262" t="b">
        <v>0</v>
      </c>
    </row>
    <row r="3263" spans="1:7" x14ac:dyDescent="0.3">
      <c r="A3263" t="s">
        <v>4343</v>
      </c>
      <c r="B3263" t="s">
        <v>496</v>
      </c>
      <c r="C3263" t="s">
        <v>664</v>
      </c>
      <c r="D3263">
        <v>545</v>
      </c>
      <c r="E3263" t="b">
        <v>0</v>
      </c>
      <c r="F3263">
        <v>1</v>
      </c>
      <c r="G3263" t="b">
        <v>0</v>
      </c>
    </row>
    <row r="3264" spans="1:7" x14ac:dyDescent="0.3">
      <c r="A3264" t="s">
        <v>4344</v>
      </c>
      <c r="B3264" t="s">
        <v>626</v>
      </c>
      <c r="C3264" t="s">
        <v>829</v>
      </c>
      <c r="D3264">
        <v>357</v>
      </c>
      <c r="E3264" t="b">
        <v>0</v>
      </c>
      <c r="F3264">
        <v>1</v>
      </c>
      <c r="G3264" t="b">
        <v>0</v>
      </c>
    </row>
    <row r="3265" spans="1:7" x14ac:dyDescent="0.3">
      <c r="A3265" t="s">
        <v>4345</v>
      </c>
      <c r="B3265" t="s">
        <v>3606</v>
      </c>
      <c r="C3265" t="s">
        <v>424</v>
      </c>
      <c r="D3265">
        <v>489</v>
      </c>
      <c r="E3265" t="b">
        <v>0</v>
      </c>
      <c r="F3265">
        <v>1</v>
      </c>
      <c r="G3265" t="b">
        <v>0</v>
      </c>
    </row>
    <row r="3266" spans="1:7" x14ac:dyDescent="0.3">
      <c r="A3266" t="s">
        <v>4346</v>
      </c>
      <c r="B3266" t="s">
        <v>593</v>
      </c>
      <c r="C3266" t="s">
        <v>891</v>
      </c>
      <c r="D3266">
        <v>184</v>
      </c>
      <c r="E3266" t="b">
        <v>0</v>
      </c>
      <c r="F3266">
        <v>1</v>
      </c>
      <c r="G3266" t="b">
        <v>0</v>
      </c>
    </row>
    <row r="3267" spans="1:7" x14ac:dyDescent="0.3">
      <c r="A3267" t="s">
        <v>4347</v>
      </c>
      <c r="B3267" t="s">
        <v>4348</v>
      </c>
      <c r="C3267" t="s">
        <v>360</v>
      </c>
      <c r="D3267">
        <v>1793</v>
      </c>
      <c r="E3267" t="b">
        <v>0</v>
      </c>
      <c r="F3267">
        <v>1</v>
      </c>
      <c r="G3267" t="b">
        <v>0</v>
      </c>
    </row>
    <row r="3268" spans="1:7" x14ac:dyDescent="0.3">
      <c r="A3268" t="s">
        <v>4349</v>
      </c>
      <c r="B3268" t="s">
        <v>435</v>
      </c>
      <c r="C3268" t="s">
        <v>1068</v>
      </c>
      <c r="D3268">
        <v>90</v>
      </c>
      <c r="E3268" t="b">
        <v>0</v>
      </c>
      <c r="F3268">
        <v>1</v>
      </c>
      <c r="G3268" t="b">
        <v>0</v>
      </c>
    </row>
    <row r="3269" spans="1:7" x14ac:dyDescent="0.3">
      <c r="A3269" t="s">
        <v>4350</v>
      </c>
      <c r="B3269" t="s">
        <v>712</v>
      </c>
      <c r="C3269" t="s">
        <v>2284</v>
      </c>
      <c r="D3269">
        <v>1106</v>
      </c>
      <c r="E3269" t="b">
        <v>0</v>
      </c>
      <c r="F3269">
        <v>1</v>
      </c>
      <c r="G3269" t="b">
        <v>0</v>
      </c>
    </row>
    <row r="3270" spans="1:7" x14ac:dyDescent="0.3">
      <c r="A3270" t="s">
        <v>4351</v>
      </c>
      <c r="B3270" t="s">
        <v>657</v>
      </c>
      <c r="C3270" t="s">
        <v>4352</v>
      </c>
      <c r="D3270">
        <v>187</v>
      </c>
      <c r="E3270" t="b">
        <v>0</v>
      </c>
      <c r="F3270">
        <v>1</v>
      </c>
      <c r="G3270" t="b">
        <v>0</v>
      </c>
    </row>
    <row r="3271" spans="1:7" x14ac:dyDescent="0.3">
      <c r="A3271" t="s">
        <v>4353</v>
      </c>
      <c r="B3271" t="s">
        <v>716</v>
      </c>
      <c r="C3271" t="s">
        <v>3722</v>
      </c>
      <c r="D3271">
        <v>1728</v>
      </c>
      <c r="E3271" t="b">
        <v>0</v>
      </c>
      <c r="F3271">
        <v>1</v>
      </c>
      <c r="G3271" t="b">
        <v>0</v>
      </c>
    </row>
    <row r="3272" spans="1:7" x14ac:dyDescent="0.3">
      <c r="A3272" t="s">
        <v>4354</v>
      </c>
      <c r="B3272" t="s">
        <v>672</v>
      </c>
      <c r="C3272" t="s">
        <v>296</v>
      </c>
      <c r="D3272">
        <v>1444</v>
      </c>
      <c r="E3272" t="b">
        <v>0</v>
      </c>
      <c r="F3272">
        <v>1</v>
      </c>
      <c r="G3272" t="b">
        <v>0</v>
      </c>
    </row>
    <row r="3273" spans="1:7" x14ac:dyDescent="0.3">
      <c r="A3273" t="s">
        <v>4355</v>
      </c>
      <c r="B3273" t="s">
        <v>1809</v>
      </c>
      <c r="C3273" t="s">
        <v>1954</v>
      </c>
      <c r="D3273">
        <v>679</v>
      </c>
      <c r="E3273" t="b">
        <v>0</v>
      </c>
      <c r="F3273">
        <v>1</v>
      </c>
      <c r="G3273" t="b">
        <v>0</v>
      </c>
    </row>
    <row r="3274" spans="1:7" x14ac:dyDescent="0.3">
      <c r="A3274" t="s">
        <v>4356</v>
      </c>
      <c r="B3274" t="s">
        <v>305</v>
      </c>
      <c r="C3274" t="s">
        <v>2845</v>
      </c>
      <c r="D3274">
        <v>640</v>
      </c>
      <c r="E3274" t="b">
        <v>0</v>
      </c>
      <c r="F3274">
        <v>1</v>
      </c>
      <c r="G3274" t="b">
        <v>0</v>
      </c>
    </row>
    <row r="3275" spans="1:7" x14ac:dyDescent="0.3">
      <c r="A3275" t="s">
        <v>4357</v>
      </c>
      <c r="B3275" t="s">
        <v>1651</v>
      </c>
      <c r="C3275" t="s">
        <v>343</v>
      </c>
      <c r="D3275">
        <v>119</v>
      </c>
      <c r="E3275" t="b">
        <v>0</v>
      </c>
      <c r="F3275">
        <v>1</v>
      </c>
      <c r="G3275" t="b">
        <v>0</v>
      </c>
    </row>
    <row r="3276" spans="1:7" x14ac:dyDescent="0.3">
      <c r="A3276" t="s">
        <v>4358</v>
      </c>
      <c r="B3276" t="s">
        <v>1987</v>
      </c>
      <c r="C3276" t="s">
        <v>2180</v>
      </c>
      <c r="D3276">
        <v>2050</v>
      </c>
      <c r="E3276" t="b">
        <v>0</v>
      </c>
      <c r="F3276">
        <v>1</v>
      </c>
      <c r="G3276" t="b">
        <v>0</v>
      </c>
    </row>
    <row r="3277" spans="1:7" x14ac:dyDescent="0.3">
      <c r="A3277" t="s">
        <v>4359</v>
      </c>
      <c r="B3277" t="s">
        <v>3301</v>
      </c>
      <c r="C3277" t="s">
        <v>1958</v>
      </c>
      <c r="D3277">
        <v>915</v>
      </c>
      <c r="E3277" t="b">
        <v>0</v>
      </c>
      <c r="F3277">
        <v>1</v>
      </c>
      <c r="G3277" t="b">
        <v>0</v>
      </c>
    </row>
    <row r="3278" spans="1:7" x14ac:dyDescent="0.3">
      <c r="A3278" t="s">
        <v>7953</v>
      </c>
      <c r="B3278" t="s">
        <v>27</v>
      </c>
      <c r="C3278" t="s">
        <v>459</v>
      </c>
      <c r="D3278">
        <v>296</v>
      </c>
      <c r="E3278" t="b">
        <v>0</v>
      </c>
      <c r="F3278">
        <v>5</v>
      </c>
      <c r="G3278" t="b">
        <v>0</v>
      </c>
    </row>
    <row r="3279" spans="1:7" x14ac:dyDescent="0.3">
      <c r="A3279" t="s">
        <v>4361</v>
      </c>
      <c r="B3279" t="s">
        <v>4362</v>
      </c>
      <c r="C3279" t="s">
        <v>4363</v>
      </c>
      <c r="D3279">
        <v>21</v>
      </c>
      <c r="E3279" t="b">
        <v>1</v>
      </c>
      <c r="F3279">
        <v>4</v>
      </c>
      <c r="G3279" t="b">
        <v>0</v>
      </c>
    </row>
    <row r="3280" spans="1:7" x14ac:dyDescent="0.3">
      <c r="A3280" t="s">
        <v>8191</v>
      </c>
      <c r="B3280" t="s">
        <v>111</v>
      </c>
      <c r="C3280" t="s">
        <v>390</v>
      </c>
      <c r="D3280">
        <v>296</v>
      </c>
      <c r="E3280" t="b">
        <v>0</v>
      </c>
      <c r="F3280">
        <v>5</v>
      </c>
      <c r="G3280" t="b">
        <v>0</v>
      </c>
    </row>
    <row r="3281" spans="1:7" x14ac:dyDescent="0.3">
      <c r="A3281" t="s">
        <v>2712</v>
      </c>
      <c r="B3281" t="s">
        <v>2711</v>
      </c>
      <c r="C3281" t="s">
        <v>151</v>
      </c>
      <c r="D3281">
        <v>297</v>
      </c>
      <c r="E3281" t="b">
        <v>1</v>
      </c>
      <c r="F3281">
        <v>5</v>
      </c>
      <c r="G3281" t="b">
        <v>0</v>
      </c>
    </row>
    <row r="3282" spans="1:7" x14ac:dyDescent="0.3">
      <c r="A3282" t="s">
        <v>6955</v>
      </c>
      <c r="B3282" t="s">
        <v>9</v>
      </c>
      <c r="C3282" t="s">
        <v>459</v>
      </c>
      <c r="D3282">
        <v>297</v>
      </c>
      <c r="E3282" t="b">
        <v>1</v>
      </c>
      <c r="F3282">
        <v>5</v>
      </c>
      <c r="G3282" t="b">
        <v>0</v>
      </c>
    </row>
    <row r="3283" spans="1:7" x14ac:dyDescent="0.3">
      <c r="A3283" t="s">
        <v>10401</v>
      </c>
      <c r="B3283" t="s">
        <v>105</v>
      </c>
      <c r="C3283" t="s">
        <v>115</v>
      </c>
      <c r="D3283">
        <v>297</v>
      </c>
      <c r="E3283" t="b">
        <v>0</v>
      </c>
      <c r="F3283">
        <v>5</v>
      </c>
      <c r="G3283" t="b">
        <v>0</v>
      </c>
    </row>
    <row r="3284" spans="1:7" x14ac:dyDescent="0.3">
      <c r="A3284" t="s">
        <v>5661</v>
      </c>
      <c r="B3284" t="s">
        <v>803</v>
      </c>
      <c r="C3284" t="s">
        <v>580</v>
      </c>
      <c r="D3284">
        <v>299</v>
      </c>
      <c r="E3284" t="b">
        <v>0</v>
      </c>
      <c r="F3284">
        <v>5</v>
      </c>
      <c r="G3284" t="b">
        <v>0</v>
      </c>
    </row>
    <row r="3285" spans="1:7" x14ac:dyDescent="0.3">
      <c r="A3285" t="s">
        <v>6365</v>
      </c>
      <c r="B3285" t="s">
        <v>1624</v>
      </c>
      <c r="C3285" t="s">
        <v>672</v>
      </c>
      <c r="D3285">
        <v>299</v>
      </c>
      <c r="E3285" t="b">
        <v>1</v>
      </c>
      <c r="F3285">
        <v>5</v>
      </c>
      <c r="G3285" t="b">
        <v>0</v>
      </c>
    </row>
    <row r="3286" spans="1:7" x14ac:dyDescent="0.3">
      <c r="A3286" t="s">
        <v>9033</v>
      </c>
      <c r="B3286" t="s">
        <v>1146</v>
      </c>
      <c r="C3286" t="s">
        <v>85</v>
      </c>
      <c r="D3286">
        <v>299</v>
      </c>
      <c r="E3286" t="b">
        <v>0</v>
      </c>
      <c r="F3286">
        <v>5</v>
      </c>
      <c r="G3286" t="b">
        <v>0</v>
      </c>
    </row>
    <row r="3287" spans="1:7" x14ac:dyDescent="0.3">
      <c r="A3287" t="s">
        <v>10009</v>
      </c>
      <c r="B3287" t="s">
        <v>572</v>
      </c>
      <c r="C3287" t="s">
        <v>1406</v>
      </c>
      <c r="D3287">
        <v>299</v>
      </c>
      <c r="E3287" t="b">
        <v>0</v>
      </c>
      <c r="F3287">
        <v>5</v>
      </c>
      <c r="G3287" t="b">
        <v>0</v>
      </c>
    </row>
    <row r="3288" spans="1:7" x14ac:dyDescent="0.3">
      <c r="A3288" t="s">
        <v>4373</v>
      </c>
      <c r="B3288" t="s">
        <v>3521</v>
      </c>
      <c r="C3288" t="s">
        <v>4374</v>
      </c>
      <c r="D3288">
        <v>231</v>
      </c>
      <c r="E3288" t="b">
        <v>1</v>
      </c>
      <c r="F3288">
        <v>4</v>
      </c>
      <c r="G3288" t="b">
        <v>0</v>
      </c>
    </row>
    <row r="3289" spans="1:7" x14ac:dyDescent="0.3">
      <c r="A3289" t="s">
        <v>10387</v>
      </c>
      <c r="B3289" t="s">
        <v>1147</v>
      </c>
      <c r="C3289" t="s">
        <v>71</v>
      </c>
      <c r="D3289">
        <v>299</v>
      </c>
      <c r="E3289" t="b">
        <v>0</v>
      </c>
      <c r="F3289">
        <v>5</v>
      </c>
      <c r="G3289" t="b">
        <v>0</v>
      </c>
    </row>
    <row r="3290" spans="1:7" x14ac:dyDescent="0.3">
      <c r="A3290" t="s">
        <v>80</v>
      </c>
      <c r="B3290" t="s">
        <v>81</v>
      </c>
      <c r="C3290" t="s">
        <v>81</v>
      </c>
      <c r="D3290">
        <v>300</v>
      </c>
      <c r="E3290" t="b">
        <v>1</v>
      </c>
      <c r="F3290">
        <v>5</v>
      </c>
      <c r="G3290" t="b">
        <v>0</v>
      </c>
    </row>
    <row r="3291" spans="1:7" x14ac:dyDescent="0.3">
      <c r="A3291" t="s">
        <v>5024</v>
      </c>
      <c r="B3291" t="s">
        <v>189</v>
      </c>
      <c r="C3291" t="s">
        <v>235</v>
      </c>
      <c r="D3291">
        <v>300</v>
      </c>
      <c r="E3291" t="b">
        <v>1</v>
      </c>
      <c r="F3291">
        <v>5</v>
      </c>
      <c r="G3291" t="b">
        <v>0</v>
      </c>
    </row>
    <row r="3292" spans="1:7" x14ac:dyDescent="0.3">
      <c r="A3292" t="s">
        <v>6087</v>
      </c>
      <c r="B3292" t="s">
        <v>1250</v>
      </c>
      <c r="C3292" t="s">
        <v>157</v>
      </c>
      <c r="D3292">
        <v>300</v>
      </c>
      <c r="E3292" t="b">
        <v>0</v>
      </c>
      <c r="F3292">
        <v>5</v>
      </c>
      <c r="G3292" t="b">
        <v>0</v>
      </c>
    </row>
    <row r="3293" spans="1:7" x14ac:dyDescent="0.3">
      <c r="A3293" t="s">
        <v>9311</v>
      </c>
      <c r="B3293" t="s">
        <v>1904</v>
      </c>
      <c r="C3293" t="s">
        <v>39</v>
      </c>
      <c r="D3293">
        <v>300</v>
      </c>
      <c r="E3293" t="b">
        <v>0</v>
      </c>
      <c r="F3293">
        <v>5</v>
      </c>
      <c r="G3293" t="b">
        <v>0</v>
      </c>
    </row>
    <row r="3294" spans="1:7" x14ac:dyDescent="0.3">
      <c r="A3294" t="s">
        <v>9925</v>
      </c>
      <c r="B3294" t="s">
        <v>326</v>
      </c>
      <c r="C3294" t="s">
        <v>85</v>
      </c>
      <c r="D3294">
        <v>300</v>
      </c>
      <c r="E3294" t="b">
        <v>0</v>
      </c>
      <c r="F3294">
        <v>5</v>
      </c>
      <c r="G3294" t="b">
        <v>0</v>
      </c>
    </row>
    <row r="3295" spans="1:7" x14ac:dyDescent="0.3">
      <c r="A3295" t="s">
        <v>349</v>
      </c>
      <c r="B3295" t="s">
        <v>93</v>
      </c>
      <c r="C3295" t="s">
        <v>350</v>
      </c>
      <c r="D3295">
        <v>301</v>
      </c>
      <c r="E3295" t="b">
        <v>1</v>
      </c>
      <c r="F3295">
        <v>5</v>
      </c>
      <c r="G3295" t="b">
        <v>0</v>
      </c>
    </row>
    <row r="3296" spans="1:7" x14ac:dyDescent="0.3">
      <c r="A3296" t="s">
        <v>2375</v>
      </c>
      <c r="B3296" t="s">
        <v>504</v>
      </c>
      <c r="C3296" t="s">
        <v>2142</v>
      </c>
      <c r="D3296">
        <v>301</v>
      </c>
      <c r="E3296" t="b">
        <v>1</v>
      </c>
      <c r="F3296">
        <v>5</v>
      </c>
      <c r="G3296" t="b">
        <v>0</v>
      </c>
    </row>
    <row r="3297" spans="1:7" x14ac:dyDescent="0.3">
      <c r="A3297" t="s">
        <v>3497</v>
      </c>
      <c r="B3297" t="s">
        <v>342</v>
      </c>
      <c r="C3297" t="s">
        <v>3498</v>
      </c>
      <c r="D3297">
        <v>301</v>
      </c>
      <c r="E3297" t="b">
        <v>0</v>
      </c>
      <c r="F3297">
        <v>5</v>
      </c>
      <c r="G3297" t="b">
        <v>0</v>
      </c>
    </row>
    <row r="3298" spans="1:7" x14ac:dyDescent="0.3">
      <c r="A3298" t="s">
        <v>4680</v>
      </c>
      <c r="B3298" t="s">
        <v>1706</v>
      </c>
      <c r="C3298" t="s">
        <v>387</v>
      </c>
      <c r="D3298">
        <v>301</v>
      </c>
      <c r="E3298" t="b">
        <v>1</v>
      </c>
      <c r="F3298">
        <v>5</v>
      </c>
      <c r="G3298" t="b">
        <v>0</v>
      </c>
    </row>
    <row r="3299" spans="1:7" x14ac:dyDescent="0.3">
      <c r="A3299" t="s">
        <v>6006</v>
      </c>
      <c r="B3299" t="s">
        <v>29</v>
      </c>
      <c r="C3299" t="s">
        <v>538</v>
      </c>
      <c r="D3299">
        <v>301</v>
      </c>
      <c r="E3299" t="b">
        <v>0</v>
      </c>
      <c r="F3299">
        <v>5</v>
      </c>
      <c r="G3299" t="b">
        <v>0</v>
      </c>
    </row>
    <row r="3300" spans="1:7" x14ac:dyDescent="0.3">
      <c r="A3300" t="s">
        <v>7283</v>
      </c>
      <c r="B3300" t="s">
        <v>406</v>
      </c>
      <c r="C3300" t="s">
        <v>157</v>
      </c>
      <c r="D3300">
        <v>301</v>
      </c>
      <c r="E3300" t="b">
        <v>0</v>
      </c>
      <c r="F3300">
        <v>5</v>
      </c>
      <c r="G3300" t="b">
        <v>0</v>
      </c>
    </row>
    <row r="3301" spans="1:7" x14ac:dyDescent="0.3">
      <c r="A3301" t="s">
        <v>7487</v>
      </c>
      <c r="B3301" t="s">
        <v>145</v>
      </c>
      <c r="C3301" t="s">
        <v>602</v>
      </c>
      <c r="D3301">
        <v>301</v>
      </c>
      <c r="E3301" t="b">
        <v>0</v>
      </c>
      <c r="F3301">
        <v>5</v>
      </c>
      <c r="G3301" t="b">
        <v>0</v>
      </c>
    </row>
    <row r="3302" spans="1:7" x14ac:dyDescent="0.3">
      <c r="A3302" t="s">
        <v>3071</v>
      </c>
      <c r="B3302" t="s">
        <v>1316</v>
      </c>
      <c r="C3302" t="s">
        <v>716</v>
      </c>
      <c r="D3302">
        <v>302</v>
      </c>
      <c r="E3302" t="b">
        <v>1</v>
      </c>
      <c r="F3302">
        <v>5</v>
      </c>
      <c r="G3302" t="b">
        <v>0</v>
      </c>
    </row>
    <row r="3303" spans="1:7" x14ac:dyDescent="0.3">
      <c r="A3303" t="s">
        <v>4393</v>
      </c>
      <c r="B3303" t="s">
        <v>1250</v>
      </c>
      <c r="C3303" t="s">
        <v>165</v>
      </c>
      <c r="D3303">
        <v>1337</v>
      </c>
      <c r="E3303" t="b">
        <v>1</v>
      </c>
      <c r="F3303">
        <v>2</v>
      </c>
      <c r="G3303" t="b">
        <v>0</v>
      </c>
    </row>
    <row r="3304" spans="1:7" x14ac:dyDescent="0.3">
      <c r="A3304" t="s">
        <v>3173</v>
      </c>
      <c r="B3304" t="s">
        <v>2824</v>
      </c>
      <c r="C3304" t="s">
        <v>716</v>
      </c>
      <c r="D3304">
        <v>302</v>
      </c>
      <c r="E3304" t="b">
        <v>1</v>
      </c>
      <c r="F3304">
        <v>5</v>
      </c>
      <c r="G3304" t="b">
        <v>0</v>
      </c>
    </row>
    <row r="3305" spans="1:7" x14ac:dyDescent="0.3">
      <c r="A3305" t="s">
        <v>5585</v>
      </c>
      <c r="B3305" t="s">
        <v>143</v>
      </c>
      <c r="C3305" t="s">
        <v>137</v>
      </c>
      <c r="D3305">
        <v>302</v>
      </c>
      <c r="E3305" t="b">
        <v>1</v>
      </c>
      <c r="F3305">
        <v>5</v>
      </c>
      <c r="G3305" t="b">
        <v>0</v>
      </c>
    </row>
    <row r="3306" spans="1:7" x14ac:dyDescent="0.3">
      <c r="A3306" t="s">
        <v>5882</v>
      </c>
      <c r="B3306" t="s">
        <v>135</v>
      </c>
      <c r="C3306" t="s">
        <v>1477</v>
      </c>
      <c r="D3306">
        <v>302</v>
      </c>
      <c r="E3306" t="b">
        <v>0</v>
      </c>
      <c r="F3306">
        <v>5</v>
      </c>
      <c r="G3306" t="b">
        <v>0</v>
      </c>
    </row>
    <row r="3307" spans="1:7" x14ac:dyDescent="0.3">
      <c r="A3307" t="s">
        <v>5918</v>
      </c>
      <c r="B3307" t="s">
        <v>1316</v>
      </c>
      <c r="C3307" t="s">
        <v>1137</v>
      </c>
      <c r="D3307">
        <v>302</v>
      </c>
      <c r="E3307" t="b">
        <v>1</v>
      </c>
      <c r="F3307">
        <v>5</v>
      </c>
      <c r="G3307" t="b">
        <v>1</v>
      </c>
    </row>
    <row r="3308" spans="1:7" x14ac:dyDescent="0.3">
      <c r="A3308" t="s">
        <v>8196</v>
      </c>
      <c r="B3308" t="s">
        <v>574</v>
      </c>
      <c r="C3308" t="s">
        <v>243</v>
      </c>
      <c r="D3308">
        <v>302</v>
      </c>
      <c r="E3308" t="b">
        <v>0</v>
      </c>
      <c r="F3308">
        <v>5</v>
      </c>
      <c r="G3308" t="b">
        <v>0</v>
      </c>
    </row>
    <row r="3309" spans="1:7" x14ac:dyDescent="0.3">
      <c r="A3309" t="s">
        <v>9052</v>
      </c>
      <c r="B3309" t="s">
        <v>111</v>
      </c>
      <c r="C3309" t="s">
        <v>19</v>
      </c>
      <c r="D3309">
        <v>302</v>
      </c>
      <c r="E3309" t="b">
        <v>0</v>
      </c>
      <c r="F3309">
        <v>5</v>
      </c>
      <c r="G3309" t="b">
        <v>0</v>
      </c>
    </row>
    <row r="3310" spans="1:7" x14ac:dyDescent="0.3">
      <c r="A3310" t="s">
        <v>4401</v>
      </c>
      <c r="B3310" t="s">
        <v>620</v>
      </c>
      <c r="C3310" t="s">
        <v>932</v>
      </c>
      <c r="D3310">
        <v>1103</v>
      </c>
      <c r="E3310" t="b">
        <v>1</v>
      </c>
      <c r="F3310">
        <v>4</v>
      </c>
      <c r="G3310" t="b">
        <v>0</v>
      </c>
    </row>
    <row r="3311" spans="1:7" x14ac:dyDescent="0.3">
      <c r="A3311" t="s">
        <v>7615</v>
      </c>
      <c r="B3311" t="s">
        <v>1311</v>
      </c>
      <c r="C3311" t="s">
        <v>944</v>
      </c>
      <c r="D3311">
        <v>303</v>
      </c>
      <c r="E3311" t="b">
        <v>0</v>
      </c>
      <c r="F3311">
        <v>5</v>
      </c>
      <c r="G3311" t="b">
        <v>0</v>
      </c>
    </row>
    <row r="3312" spans="1:7" x14ac:dyDescent="0.3">
      <c r="A3312" t="s">
        <v>3812</v>
      </c>
      <c r="B3312" t="s">
        <v>490</v>
      </c>
      <c r="C3312" t="s">
        <v>369</v>
      </c>
      <c r="D3312">
        <v>304</v>
      </c>
      <c r="E3312" t="b">
        <v>0</v>
      </c>
      <c r="F3312">
        <v>5</v>
      </c>
      <c r="G3312" t="b">
        <v>0</v>
      </c>
    </row>
    <row r="3313" spans="1:7" x14ac:dyDescent="0.3">
      <c r="A3313" t="s">
        <v>6351</v>
      </c>
      <c r="B3313" t="s">
        <v>815</v>
      </c>
      <c r="C3313" t="s">
        <v>620</v>
      </c>
      <c r="D3313">
        <v>304</v>
      </c>
      <c r="E3313" t="b">
        <v>0</v>
      </c>
      <c r="F3313">
        <v>5</v>
      </c>
      <c r="G3313" t="b">
        <v>0</v>
      </c>
    </row>
    <row r="3314" spans="1:7" x14ac:dyDescent="0.3">
      <c r="A3314" t="s">
        <v>3285</v>
      </c>
      <c r="B3314" t="s">
        <v>387</v>
      </c>
      <c r="C3314" t="s">
        <v>1202</v>
      </c>
      <c r="D3314">
        <v>306</v>
      </c>
      <c r="E3314" t="b">
        <v>1</v>
      </c>
      <c r="F3314">
        <v>5</v>
      </c>
      <c r="G3314" t="b">
        <v>1</v>
      </c>
    </row>
    <row r="3315" spans="1:7" x14ac:dyDescent="0.3">
      <c r="A3315" t="s">
        <v>4477</v>
      </c>
      <c r="B3315" t="s">
        <v>1765</v>
      </c>
      <c r="C3315" t="s">
        <v>135</v>
      </c>
      <c r="D3315">
        <v>306</v>
      </c>
      <c r="E3315" t="b">
        <v>1</v>
      </c>
      <c r="F3315">
        <v>5</v>
      </c>
      <c r="G3315" t="b">
        <v>0</v>
      </c>
    </row>
    <row r="3316" spans="1:7" x14ac:dyDescent="0.3">
      <c r="A3316" t="s">
        <v>4407</v>
      </c>
      <c r="B3316" t="s">
        <v>1053</v>
      </c>
      <c r="C3316" t="s">
        <v>1686</v>
      </c>
      <c r="D3316">
        <v>538</v>
      </c>
      <c r="E3316" t="b">
        <v>1</v>
      </c>
      <c r="F3316">
        <v>4</v>
      </c>
      <c r="G3316" t="b">
        <v>0</v>
      </c>
    </row>
    <row r="3317" spans="1:7" x14ac:dyDescent="0.3">
      <c r="A3317" t="s">
        <v>2107</v>
      </c>
      <c r="B3317" t="s">
        <v>149</v>
      </c>
      <c r="C3317" t="s">
        <v>113</v>
      </c>
      <c r="D3317">
        <v>307</v>
      </c>
      <c r="E3317" t="b">
        <v>1</v>
      </c>
      <c r="F3317">
        <v>5</v>
      </c>
      <c r="G3317" t="b">
        <v>1</v>
      </c>
    </row>
    <row r="3318" spans="1:7" x14ac:dyDescent="0.3">
      <c r="A3318" t="s">
        <v>4410</v>
      </c>
      <c r="B3318" t="s">
        <v>574</v>
      </c>
      <c r="C3318" t="s">
        <v>1832</v>
      </c>
      <c r="D3318">
        <v>119</v>
      </c>
      <c r="E3318" t="b">
        <v>0</v>
      </c>
      <c r="F3318">
        <v>1</v>
      </c>
      <c r="G3318" t="b">
        <v>0</v>
      </c>
    </row>
    <row r="3319" spans="1:7" x14ac:dyDescent="0.3">
      <c r="A3319" t="s">
        <v>4411</v>
      </c>
      <c r="B3319" t="s">
        <v>89</v>
      </c>
      <c r="C3319" t="s">
        <v>3738</v>
      </c>
      <c r="D3319">
        <v>880</v>
      </c>
      <c r="E3319" t="b">
        <v>0</v>
      </c>
      <c r="F3319">
        <v>1</v>
      </c>
      <c r="G3319" t="b">
        <v>0</v>
      </c>
    </row>
    <row r="3320" spans="1:7" x14ac:dyDescent="0.3">
      <c r="A3320" t="s">
        <v>4412</v>
      </c>
      <c r="B3320" t="s">
        <v>63</v>
      </c>
      <c r="C3320" t="s">
        <v>575</v>
      </c>
      <c r="D3320">
        <v>993</v>
      </c>
      <c r="E3320" t="b">
        <v>0</v>
      </c>
      <c r="F3320">
        <v>1</v>
      </c>
      <c r="G3320" t="b">
        <v>0</v>
      </c>
    </row>
    <row r="3321" spans="1:7" x14ac:dyDescent="0.3">
      <c r="A3321" t="s">
        <v>4413</v>
      </c>
      <c r="B3321" t="s">
        <v>575</v>
      </c>
      <c r="C3321" t="s">
        <v>63</v>
      </c>
      <c r="D3321">
        <v>171</v>
      </c>
      <c r="E3321" t="b">
        <v>0</v>
      </c>
      <c r="F3321">
        <v>1</v>
      </c>
      <c r="G3321" t="b">
        <v>0</v>
      </c>
    </row>
    <row r="3322" spans="1:7" x14ac:dyDescent="0.3">
      <c r="A3322" t="s">
        <v>4414</v>
      </c>
      <c r="B3322" t="s">
        <v>271</v>
      </c>
      <c r="C3322" t="s">
        <v>141</v>
      </c>
      <c r="D3322">
        <v>194</v>
      </c>
      <c r="E3322" t="b">
        <v>0</v>
      </c>
      <c r="F3322">
        <v>1</v>
      </c>
      <c r="G3322" t="b">
        <v>0</v>
      </c>
    </row>
    <row r="3323" spans="1:7" x14ac:dyDescent="0.3">
      <c r="A3323" t="s">
        <v>4415</v>
      </c>
      <c r="B3323" t="s">
        <v>903</v>
      </c>
      <c r="C3323" t="s">
        <v>3953</v>
      </c>
      <c r="D3323">
        <v>1219</v>
      </c>
      <c r="E3323" t="b">
        <v>0</v>
      </c>
      <c r="F3323">
        <v>1</v>
      </c>
      <c r="G3323" t="b">
        <v>0</v>
      </c>
    </row>
    <row r="3324" spans="1:7" x14ac:dyDescent="0.3">
      <c r="A3324" t="s">
        <v>4416</v>
      </c>
      <c r="B3324" t="s">
        <v>299</v>
      </c>
      <c r="C3324" t="s">
        <v>1845</v>
      </c>
      <c r="D3324">
        <v>699</v>
      </c>
      <c r="E3324" t="b">
        <v>0</v>
      </c>
      <c r="F3324">
        <v>1</v>
      </c>
      <c r="G3324" t="b">
        <v>0</v>
      </c>
    </row>
    <row r="3325" spans="1:7" x14ac:dyDescent="0.3">
      <c r="A3325" t="s">
        <v>4417</v>
      </c>
      <c r="B3325" t="s">
        <v>406</v>
      </c>
      <c r="C3325" t="s">
        <v>459</v>
      </c>
      <c r="D3325">
        <v>533</v>
      </c>
      <c r="E3325" t="b">
        <v>0</v>
      </c>
      <c r="F3325">
        <v>1</v>
      </c>
      <c r="G3325" t="b">
        <v>0</v>
      </c>
    </row>
    <row r="3326" spans="1:7" x14ac:dyDescent="0.3">
      <c r="A3326" t="s">
        <v>4418</v>
      </c>
      <c r="B3326" t="s">
        <v>1987</v>
      </c>
      <c r="C3326" t="s">
        <v>3377</v>
      </c>
      <c r="D3326">
        <v>155</v>
      </c>
      <c r="E3326" t="b">
        <v>0</v>
      </c>
      <c r="F3326">
        <v>1</v>
      </c>
      <c r="G3326" t="b">
        <v>0</v>
      </c>
    </row>
    <row r="3327" spans="1:7" x14ac:dyDescent="0.3">
      <c r="A3327" t="s">
        <v>4419</v>
      </c>
      <c r="B3327" t="s">
        <v>1028</v>
      </c>
      <c r="C3327" t="s">
        <v>299</v>
      </c>
      <c r="D3327">
        <v>161</v>
      </c>
      <c r="E3327" t="b">
        <v>0</v>
      </c>
      <c r="F3327">
        <v>1</v>
      </c>
      <c r="G3327" t="b">
        <v>0</v>
      </c>
    </row>
    <row r="3328" spans="1:7" x14ac:dyDescent="0.3">
      <c r="A3328" t="s">
        <v>4420</v>
      </c>
      <c r="B3328" t="s">
        <v>956</v>
      </c>
      <c r="C3328" t="s">
        <v>3917</v>
      </c>
      <c r="D3328">
        <v>469</v>
      </c>
      <c r="E3328" t="b">
        <v>0</v>
      </c>
      <c r="F3328">
        <v>1</v>
      </c>
      <c r="G3328" t="b">
        <v>0</v>
      </c>
    </row>
    <row r="3329" spans="1:7" x14ac:dyDescent="0.3">
      <c r="A3329" t="s">
        <v>4421</v>
      </c>
      <c r="B3329" t="s">
        <v>706</v>
      </c>
      <c r="C3329" t="s">
        <v>402</v>
      </c>
      <c r="D3329">
        <v>11</v>
      </c>
      <c r="E3329" t="b">
        <v>0</v>
      </c>
      <c r="F3329">
        <v>1</v>
      </c>
      <c r="G3329" t="b">
        <v>0</v>
      </c>
    </row>
    <row r="3330" spans="1:7" x14ac:dyDescent="0.3">
      <c r="A3330" t="s">
        <v>4422</v>
      </c>
      <c r="B3330" t="s">
        <v>1033</v>
      </c>
      <c r="C3330" t="s">
        <v>1053</v>
      </c>
      <c r="D3330">
        <v>273</v>
      </c>
      <c r="E3330" t="b">
        <v>0</v>
      </c>
      <c r="F3330">
        <v>1</v>
      </c>
      <c r="G3330" t="b">
        <v>0</v>
      </c>
    </row>
    <row r="3331" spans="1:7" x14ac:dyDescent="0.3">
      <c r="A3331" t="s">
        <v>4423</v>
      </c>
      <c r="B3331" t="s">
        <v>1085</v>
      </c>
      <c r="C3331" t="s">
        <v>1383</v>
      </c>
      <c r="D3331">
        <v>1344</v>
      </c>
      <c r="E3331" t="b">
        <v>0</v>
      </c>
      <c r="F3331">
        <v>1</v>
      </c>
      <c r="G3331" t="b">
        <v>0</v>
      </c>
    </row>
    <row r="3332" spans="1:7" x14ac:dyDescent="0.3">
      <c r="A3332" t="s">
        <v>4424</v>
      </c>
      <c r="B3332" t="s">
        <v>387</v>
      </c>
      <c r="C3332" t="s">
        <v>855</v>
      </c>
      <c r="D3332">
        <v>371</v>
      </c>
      <c r="E3332" t="b">
        <v>0</v>
      </c>
      <c r="F3332">
        <v>1</v>
      </c>
      <c r="G3332" t="b">
        <v>0</v>
      </c>
    </row>
    <row r="3333" spans="1:7" x14ac:dyDescent="0.3">
      <c r="A3333" t="s">
        <v>4425</v>
      </c>
      <c r="B3333" t="s">
        <v>832</v>
      </c>
      <c r="C3333" t="s">
        <v>1840</v>
      </c>
      <c r="D3333">
        <v>27</v>
      </c>
      <c r="E3333" t="b">
        <v>0</v>
      </c>
      <c r="F3333">
        <v>1</v>
      </c>
      <c r="G3333" t="b">
        <v>0</v>
      </c>
    </row>
    <row r="3334" spans="1:7" x14ac:dyDescent="0.3">
      <c r="A3334" t="s">
        <v>4426</v>
      </c>
      <c r="B3334" t="s">
        <v>406</v>
      </c>
      <c r="C3334" t="s">
        <v>470</v>
      </c>
      <c r="D3334">
        <v>1174</v>
      </c>
      <c r="E3334" t="b">
        <v>0</v>
      </c>
      <c r="F3334">
        <v>1</v>
      </c>
      <c r="G3334" t="b">
        <v>0</v>
      </c>
    </row>
    <row r="3335" spans="1:7" x14ac:dyDescent="0.3">
      <c r="A3335" t="s">
        <v>4427</v>
      </c>
      <c r="B3335" t="s">
        <v>1028</v>
      </c>
      <c r="C3335" t="s">
        <v>4428</v>
      </c>
      <c r="D3335">
        <v>1309</v>
      </c>
      <c r="E3335" t="b">
        <v>0</v>
      </c>
      <c r="F3335">
        <v>1</v>
      </c>
      <c r="G3335" t="b">
        <v>0</v>
      </c>
    </row>
    <row r="3336" spans="1:7" x14ac:dyDescent="0.3">
      <c r="A3336" t="s">
        <v>4429</v>
      </c>
      <c r="B3336" t="s">
        <v>365</v>
      </c>
      <c r="C3336" t="s">
        <v>43</v>
      </c>
      <c r="D3336">
        <v>317</v>
      </c>
      <c r="E3336" t="b">
        <v>0</v>
      </c>
      <c r="F3336">
        <v>1</v>
      </c>
      <c r="G3336" t="b">
        <v>0</v>
      </c>
    </row>
    <row r="3337" spans="1:7" x14ac:dyDescent="0.3">
      <c r="A3337" t="s">
        <v>4430</v>
      </c>
      <c r="B3337" t="s">
        <v>1602</v>
      </c>
      <c r="C3337" t="s">
        <v>323</v>
      </c>
      <c r="D3337">
        <v>533</v>
      </c>
      <c r="E3337" t="b">
        <v>0</v>
      </c>
      <c r="F3337">
        <v>1</v>
      </c>
      <c r="G3337" t="b">
        <v>0</v>
      </c>
    </row>
    <row r="3338" spans="1:7" x14ac:dyDescent="0.3">
      <c r="A3338" t="s">
        <v>4431</v>
      </c>
      <c r="B3338" t="s">
        <v>25</v>
      </c>
      <c r="C3338" t="s">
        <v>115</v>
      </c>
      <c r="D3338">
        <v>1073</v>
      </c>
      <c r="E3338" t="b">
        <v>0</v>
      </c>
      <c r="F3338">
        <v>1</v>
      </c>
      <c r="G3338" t="b">
        <v>0</v>
      </c>
    </row>
    <row r="3339" spans="1:7" x14ac:dyDescent="0.3">
      <c r="A3339" t="s">
        <v>4432</v>
      </c>
      <c r="B3339" t="s">
        <v>1039</v>
      </c>
      <c r="C3339" t="s">
        <v>2357</v>
      </c>
      <c r="D3339">
        <v>114</v>
      </c>
      <c r="E3339" t="b">
        <v>0</v>
      </c>
      <c r="F3339">
        <v>1</v>
      </c>
      <c r="G3339" t="b">
        <v>0</v>
      </c>
    </row>
    <row r="3340" spans="1:7" x14ac:dyDescent="0.3">
      <c r="A3340" t="s">
        <v>4433</v>
      </c>
      <c r="B3340" t="s">
        <v>1425</v>
      </c>
      <c r="C3340" t="s">
        <v>1076</v>
      </c>
      <c r="D3340">
        <v>404</v>
      </c>
      <c r="E3340" t="b">
        <v>0</v>
      </c>
      <c r="F3340">
        <v>1</v>
      </c>
      <c r="G3340" t="b">
        <v>0</v>
      </c>
    </row>
    <row r="3341" spans="1:7" x14ac:dyDescent="0.3">
      <c r="A3341" t="s">
        <v>4434</v>
      </c>
      <c r="B3341" t="s">
        <v>890</v>
      </c>
      <c r="C3341" t="s">
        <v>1784</v>
      </c>
      <c r="D3341">
        <v>196</v>
      </c>
      <c r="E3341" t="b">
        <v>0</v>
      </c>
      <c r="F3341">
        <v>1</v>
      </c>
      <c r="G3341" t="b">
        <v>0</v>
      </c>
    </row>
    <row r="3342" spans="1:7" x14ac:dyDescent="0.3">
      <c r="A3342" t="s">
        <v>4435</v>
      </c>
      <c r="B3342" t="s">
        <v>1047</v>
      </c>
      <c r="C3342" t="s">
        <v>508</v>
      </c>
      <c r="D3342">
        <v>1086</v>
      </c>
      <c r="E3342" t="b">
        <v>0</v>
      </c>
      <c r="F3342">
        <v>1</v>
      </c>
      <c r="G3342" t="b">
        <v>0</v>
      </c>
    </row>
    <row r="3343" spans="1:7" x14ac:dyDescent="0.3">
      <c r="A3343" t="s">
        <v>4436</v>
      </c>
      <c r="B3343" t="s">
        <v>1627</v>
      </c>
      <c r="C3343" t="s">
        <v>575</v>
      </c>
      <c r="D3343">
        <v>1251</v>
      </c>
      <c r="E3343" t="b">
        <v>0</v>
      </c>
      <c r="F3343">
        <v>1</v>
      </c>
      <c r="G3343" t="b">
        <v>0</v>
      </c>
    </row>
    <row r="3344" spans="1:7" x14ac:dyDescent="0.3">
      <c r="A3344" t="s">
        <v>4437</v>
      </c>
      <c r="B3344" t="s">
        <v>305</v>
      </c>
      <c r="C3344" t="s">
        <v>1122</v>
      </c>
      <c r="D3344">
        <v>934</v>
      </c>
      <c r="E3344" t="b">
        <v>0</v>
      </c>
      <c r="F3344">
        <v>1</v>
      </c>
      <c r="G3344" t="b">
        <v>0</v>
      </c>
    </row>
    <row r="3345" spans="1:7" x14ac:dyDescent="0.3">
      <c r="A3345" t="s">
        <v>4438</v>
      </c>
      <c r="B3345" t="s">
        <v>4439</v>
      </c>
      <c r="C3345" t="s">
        <v>559</v>
      </c>
      <c r="D3345">
        <v>42</v>
      </c>
      <c r="E3345" t="b">
        <v>0</v>
      </c>
      <c r="F3345">
        <v>1</v>
      </c>
      <c r="G3345" t="b">
        <v>0</v>
      </c>
    </row>
    <row r="3346" spans="1:7" x14ac:dyDescent="0.3">
      <c r="A3346" t="s">
        <v>4440</v>
      </c>
      <c r="B3346" t="s">
        <v>508</v>
      </c>
      <c r="C3346" t="s">
        <v>1122</v>
      </c>
      <c r="D3346">
        <v>904</v>
      </c>
      <c r="E3346" t="b">
        <v>0</v>
      </c>
      <c r="F3346">
        <v>1</v>
      </c>
      <c r="G3346" t="b">
        <v>0</v>
      </c>
    </row>
    <row r="3347" spans="1:7" x14ac:dyDescent="0.3">
      <c r="A3347" t="s">
        <v>4441</v>
      </c>
      <c r="B3347" t="s">
        <v>37</v>
      </c>
      <c r="C3347" t="s">
        <v>497</v>
      </c>
      <c r="D3347">
        <v>1183</v>
      </c>
      <c r="E3347" t="b">
        <v>0</v>
      </c>
      <c r="F3347">
        <v>1</v>
      </c>
      <c r="G3347" t="b">
        <v>0</v>
      </c>
    </row>
    <row r="3348" spans="1:7" x14ac:dyDescent="0.3">
      <c r="A3348" t="s">
        <v>4442</v>
      </c>
      <c r="B3348" t="s">
        <v>980</v>
      </c>
      <c r="C3348" t="s">
        <v>369</v>
      </c>
      <c r="D3348">
        <v>80</v>
      </c>
      <c r="E3348" t="b">
        <v>0</v>
      </c>
      <c r="F3348">
        <v>1</v>
      </c>
      <c r="G3348" t="b">
        <v>0</v>
      </c>
    </row>
    <row r="3349" spans="1:7" x14ac:dyDescent="0.3">
      <c r="A3349" t="s">
        <v>4443</v>
      </c>
      <c r="B3349" t="s">
        <v>4444</v>
      </c>
      <c r="C3349" t="s">
        <v>305</v>
      </c>
      <c r="D3349">
        <v>774</v>
      </c>
      <c r="E3349" t="b">
        <v>0</v>
      </c>
      <c r="F3349">
        <v>1</v>
      </c>
      <c r="G3349" t="b">
        <v>0</v>
      </c>
    </row>
    <row r="3350" spans="1:7" x14ac:dyDescent="0.3">
      <c r="A3350" t="s">
        <v>4445</v>
      </c>
      <c r="B3350" t="s">
        <v>331</v>
      </c>
      <c r="C3350" t="s">
        <v>109</v>
      </c>
      <c r="D3350">
        <v>71</v>
      </c>
      <c r="E3350" t="b">
        <v>0</v>
      </c>
      <c r="F3350">
        <v>1</v>
      </c>
      <c r="G3350" t="b">
        <v>0</v>
      </c>
    </row>
    <row r="3351" spans="1:7" x14ac:dyDescent="0.3">
      <c r="A3351" t="s">
        <v>4446</v>
      </c>
      <c r="B3351" t="s">
        <v>978</v>
      </c>
      <c r="C3351" t="s">
        <v>508</v>
      </c>
      <c r="D3351">
        <v>377</v>
      </c>
      <c r="E3351" t="b">
        <v>0</v>
      </c>
      <c r="F3351">
        <v>1</v>
      </c>
      <c r="G3351" t="b">
        <v>0</v>
      </c>
    </row>
    <row r="3352" spans="1:7" x14ac:dyDescent="0.3">
      <c r="A3352" t="s">
        <v>4447</v>
      </c>
      <c r="B3352" t="s">
        <v>89</v>
      </c>
      <c r="C3352" t="s">
        <v>360</v>
      </c>
      <c r="D3352">
        <v>1826</v>
      </c>
      <c r="E3352" t="b">
        <v>0</v>
      </c>
      <c r="F3352">
        <v>1</v>
      </c>
      <c r="G3352" t="b">
        <v>0</v>
      </c>
    </row>
    <row r="3353" spans="1:7" x14ac:dyDescent="0.3">
      <c r="A3353" t="s">
        <v>4448</v>
      </c>
      <c r="B3353" t="s">
        <v>1935</v>
      </c>
      <c r="C3353" t="s">
        <v>343</v>
      </c>
      <c r="D3353">
        <v>420</v>
      </c>
      <c r="E3353" t="b">
        <v>0</v>
      </c>
      <c r="F3353">
        <v>1</v>
      </c>
      <c r="G3353" t="b">
        <v>0</v>
      </c>
    </row>
    <row r="3354" spans="1:7" x14ac:dyDescent="0.3">
      <c r="A3354" t="s">
        <v>4449</v>
      </c>
      <c r="B3354" t="s">
        <v>594</v>
      </c>
      <c r="C3354" t="s">
        <v>1778</v>
      </c>
      <c r="D3354">
        <v>244</v>
      </c>
      <c r="E3354" t="b">
        <v>0</v>
      </c>
      <c r="F3354">
        <v>1</v>
      </c>
      <c r="G3354" t="b">
        <v>0</v>
      </c>
    </row>
    <row r="3355" spans="1:7" x14ac:dyDescent="0.3">
      <c r="A3355" t="s">
        <v>4450</v>
      </c>
      <c r="B3355" t="s">
        <v>660</v>
      </c>
      <c r="C3355" t="s">
        <v>382</v>
      </c>
      <c r="D3355">
        <v>888</v>
      </c>
      <c r="E3355" t="b">
        <v>0</v>
      </c>
      <c r="F3355">
        <v>1</v>
      </c>
      <c r="G3355" t="b">
        <v>0</v>
      </c>
    </row>
    <row r="3356" spans="1:7" x14ac:dyDescent="0.3">
      <c r="A3356" t="s">
        <v>4451</v>
      </c>
      <c r="B3356" t="s">
        <v>3930</v>
      </c>
      <c r="C3356" t="s">
        <v>343</v>
      </c>
      <c r="D3356">
        <v>609</v>
      </c>
      <c r="E3356" t="b">
        <v>0</v>
      </c>
      <c r="F3356">
        <v>1</v>
      </c>
      <c r="G3356" t="b">
        <v>0</v>
      </c>
    </row>
    <row r="3357" spans="1:7" x14ac:dyDescent="0.3">
      <c r="A3357" t="s">
        <v>4452</v>
      </c>
      <c r="B3357" t="s">
        <v>1823</v>
      </c>
      <c r="C3357" t="s">
        <v>3562</v>
      </c>
      <c r="D3357">
        <v>517</v>
      </c>
      <c r="E3357" t="b">
        <v>0</v>
      </c>
      <c r="F3357">
        <v>1</v>
      </c>
      <c r="G3357" t="b">
        <v>0</v>
      </c>
    </row>
    <row r="3358" spans="1:7" x14ac:dyDescent="0.3">
      <c r="A3358" t="s">
        <v>8969</v>
      </c>
      <c r="B3358" t="s">
        <v>572</v>
      </c>
      <c r="C3358" t="s">
        <v>1904</v>
      </c>
      <c r="D3358">
        <v>307</v>
      </c>
      <c r="E3358" t="b">
        <v>0</v>
      </c>
      <c r="F3358">
        <v>5</v>
      </c>
      <c r="G3358" t="b">
        <v>0</v>
      </c>
    </row>
    <row r="3359" spans="1:7" x14ac:dyDescent="0.3">
      <c r="A3359" t="s">
        <v>4454</v>
      </c>
      <c r="B3359" t="s">
        <v>551</v>
      </c>
      <c r="C3359" t="s">
        <v>823</v>
      </c>
      <c r="D3359">
        <v>184</v>
      </c>
      <c r="E3359" t="b">
        <v>1</v>
      </c>
      <c r="F3359">
        <v>4</v>
      </c>
      <c r="G3359" t="b">
        <v>0</v>
      </c>
    </row>
    <row r="3360" spans="1:7" x14ac:dyDescent="0.3">
      <c r="A3360" t="s">
        <v>2519</v>
      </c>
      <c r="B3360" t="s">
        <v>563</v>
      </c>
      <c r="C3360" t="s">
        <v>255</v>
      </c>
      <c r="D3360">
        <v>308</v>
      </c>
      <c r="E3360" t="b">
        <v>1</v>
      </c>
      <c r="F3360">
        <v>5</v>
      </c>
      <c r="G3360" t="b">
        <v>0</v>
      </c>
    </row>
    <row r="3361" spans="1:7" x14ac:dyDescent="0.3">
      <c r="A3361" t="s">
        <v>3374</v>
      </c>
      <c r="B3361" t="s">
        <v>626</v>
      </c>
      <c r="C3361" t="s">
        <v>89</v>
      </c>
      <c r="D3361">
        <v>308</v>
      </c>
      <c r="E3361" t="b">
        <v>1</v>
      </c>
      <c r="F3361">
        <v>5</v>
      </c>
      <c r="G3361" t="b">
        <v>0</v>
      </c>
    </row>
    <row r="3362" spans="1:7" x14ac:dyDescent="0.3">
      <c r="A3362" t="s">
        <v>4457</v>
      </c>
      <c r="B3362" t="s">
        <v>551</v>
      </c>
      <c r="C3362" t="s">
        <v>4458</v>
      </c>
      <c r="D3362">
        <v>177</v>
      </c>
      <c r="E3362" t="b">
        <v>1</v>
      </c>
      <c r="F3362">
        <v>3</v>
      </c>
      <c r="G3362" t="b">
        <v>0</v>
      </c>
    </row>
    <row r="3363" spans="1:7" x14ac:dyDescent="0.3">
      <c r="A3363" t="s">
        <v>5458</v>
      </c>
      <c r="B3363" t="s">
        <v>125</v>
      </c>
      <c r="C3363" t="s">
        <v>1627</v>
      </c>
      <c r="D3363">
        <v>308</v>
      </c>
      <c r="E3363" t="b">
        <v>0</v>
      </c>
      <c r="F3363">
        <v>5</v>
      </c>
      <c r="G3363" t="b">
        <v>0</v>
      </c>
    </row>
    <row r="3364" spans="1:7" x14ac:dyDescent="0.3">
      <c r="A3364" t="s">
        <v>5505</v>
      </c>
      <c r="B3364" t="s">
        <v>599</v>
      </c>
      <c r="C3364" t="s">
        <v>2833</v>
      </c>
      <c r="D3364">
        <v>308</v>
      </c>
      <c r="E3364" t="b">
        <v>0</v>
      </c>
      <c r="F3364">
        <v>5</v>
      </c>
      <c r="G3364" t="b">
        <v>0</v>
      </c>
    </row>
    <row r="3365" spans="1:7" x14ac:dyDescent="0.3">
      <c r="A3365" t="s">
        <v>7945</v>
      </c>
      <c r="B3365" t="s">
        <v>572</v>
      </c>
      <c r="C3365" t="s">
        <v>400</v>
      </c>
      <c r="D3365">
        <v>308</v>
      </c>
      <c r="E3365" t="b">
        <v>0</v>
      </c>
      <c r="F3365">
        <v>5</v>
      </c>
      <c r="G3365" t="b">
        <v>0</v>
      </c>
    </row>
    <row r="3366" spans="1:7" x14ac:dyDescent="0.3">
      <c r="A3366" t="s">
        <v>9485</v>
      </c>
      <c r="B3366" t="s">
        <v>65</v>
      </c>
      <c r="C3366" t="s">
        <v>139</v>
      </c>
      <c r="D3366">
        <v>308</v>
      </c>
      <c r="E3366" t="b">
        <v>0</v>
      </c>
      <c r="F3366">
        <v>5</v>
      </c>
      <c r="G3366" t="b">
        <v>0</v>
      </c>
    </row>
    <row r="3367" spans="1:7" x14ac:dyDescent="0.3">
      <c r="A3367" t="s">
        <v>9907</v>
      </c>
      <c r="B3367" t="s">
        <v>45</v>
      </c>
      <c r="C3367" t="s">
        <v>117</v>
      </c>
      <c r="D3367">
        <v>308</v>
      </c>
      <c r="E3367" t="b">
        <v>0</v>
      </c>
      <c r="F3367">
        <v>5</v>
      </c>
      <c r="G3367" t="b">
        <v>0</v>
      </c>
    </row>
    <row r="3368" spans="1:7" x14ac:dyDescent="0.3">
      <c r="A3368" t="s">
        <v>4464</v>
      </c>
      <c r="B3368" t="s">
        <v>995</v>
      </c>
      <c r="C3368" t="s">
        <v>1516</v>
      </c>
      <c r="D3368">
        <v>300</v>
      </c>
      <c r="E3368" t="b">
        <v>1</v>
      </c>
      <c r="F3368">
        <v>4</v>
      </c>
      <c r="G3368" t="b">
        <v>0</v>
      </c>
    </row>
    <row r="3369" spans="1:7" x14ac:dyDescent="0.3">
      <c r="A3369" t="s">
        <v>4465</v>
      </c>
      <c r="B3369" t="s">
        <v>459</v>
      </c>
      <c r="C3369" t="s">
        <v>1628</v>
      </c>
      <c r="D3369">
        <v>1309</v>
      </c>
      <c r="E3369" t="b">
        <v>1</v>
      </c>
      <c r="F3369">
        <v>4</v>
      </c>
      <c r="G3369" t="b">
        <v>0</v>
      </c>
    </row>
    <row r="3370" spans="1:7" x14ac:dyDescent="0.3">
      <c r="A3370" t="s">
        <v>10276</v>
      </c>
      <c r="B3370" t="s">
        <v>1406</v>
      </c>
      <c r="C3370" t="s">
        <v>39</v>
      </c>
      <c r="D3370">
        <v>308</v>
      </c>
      <c r="E3370" t="b">
        <v>0</v>
      </c>
      <c r="F3370">
        <v>5</v>
      </c>
      <c r="G3370" t="b">
        <v>0</v>
      </c>
    </row>
    <row r="3371" spans="1:7" x14ac:dyDescent="0.3">
      <c r="A3371" t="s">
        <v>4467</v>
      </c>
      <c r="B3371" t="s">
        <v>382</v>
      </c>
      <c r="C3371" t="s">
        <v>435</v>
      </c>
      <c r="D3371">
        <v>821</v>
      </c>
      <c r="E3371" t="b">
        <v>1</v>
      </c>
      <c r="F3371">
        <v>3</v>
      </c>
      <c r="G3371" t="b">
        <v>0</v>
      </c>
    </row>
    <row r="3372" spans="1:7" x14ac:dyDescent="0.3">
      <c r="A3372" t="s">
        <v>4468</v>
      </c>
      <c r="B3372" t="s">
        <v>97</v>
      </c>
      <c r="C3372" t="s">
        <v>57</v>
      </c>
      <c r="D3372">
        <v>498</v>
      </c>
      <c r="E3372" t="b">
        <v>1</v>
      </c>
      <c r="F3372">
        <v>4</v>
      </c>
      <c r="G3372" t="b">
        <v>0</v>
      </c>
    </row>
    <row r="3373" spans="1:7" x14ac:dyDescent="0.3">
      <c r="A3373" t="s">
        <v>4469</v>
      </c>
      <c r="B3373" t="s">
        <v>57</v>
      </c>
      <c r="C3373" t="s">
        <v>97</v>
      </c>
      <c r="D3373">
        <v>216</v>
      </c>
      <c r="E3373" t="b">
        <v>1</v>
      </c>
      <c r="F3373">
        <v>4</v>
      </c>
      <c r="G3373" t="b">
        <v>0</v>
      </c>
    </row>
    <row r="3374" spans="1:7" x14ac:dyDescent="0.3">
      <c r="A3374" t="s">
        <v>5453</v>
      </c>
      <c r="B3374" t="s">
        <v>802</v>
      </c>
      <c r="C3374" t="s">
        <v>620</v>
      </c>
      <c r="D3374">
        <v>309</v>
      </c>
      <c r="E3374" t="b">
        <v>0</v>
      </c>
      <c r="F3374">
        <v>5</v>
      </c>
      <c r="G3374" t="b">
        <v>0</v>
      </c>
    </row>
    <row r="3375" spans="1:7" x14ac:dyDescent="0.3">
      <c r="A3375" t="s">
        <v>5648</v>
      </c>
      <c r="B3375" t="s">
        <v>814</v>
      </c>
      <c r="C3375" t="s">
        <v>620</v>
      </c>
      <c r="D3375">
        <v>309</v>
      </c>
      <c r="E3375" t="b">
        <v>0</v>
      </c>
      <c r="F3375">
        <v>5</v>
      </c>
      <c r="G3375" t="b">
        <v>0</v>
      </c>
    </row>
    <row r="3376" spans="1:7" x14ac:dyDescent="0.3">
      <c r="A3376" t="s">
        <v>7622</v>
      </c>
      <c r="B3376" t="s">
        <v>672</v>
      </c>
      <c r="C3376" t="s">
        <v>147</v>
      </c>
      <c r="D3376">
        <v>309</v>
      </c>
      <c r="E3376" t="b">
        <v>0</v>
      </c>
      <c r="F3376">
        <v>5</v>
      </c>
      <c r="G3376" t="b">
        <v>0</v>
      </c>
    </row>
    <row r="3377" spans="1:7" x14ac:dyDescent="0.3">
      <c r="A3377" t="s">
        <v>4474</v>
      </c>
      <c r="B3377" t="s">
        <v>133</v>
      </c>
      <c r="C3377" t="s">
        <v>2503</v>
      </c>
      <c r="D3377">
        <v>22</v>
      </c>
      <c r="E3377" t="b">
        <v>1</v>
      </c>
      <c r="F3377">
        <v>4</v>
      </c>
      <c r="G3377" t="b">
        <v>0</v>
      </c>
    </row>
    <row r="3378" spans="1:7" x14ac:dyDescent="0.3">
      <c r="A3378" t="s">
        <v>9072</v>
      </c>
      <c r="B3378" t="s">
        <v>5178</v>
      </c>
      <c r="C3378" t="s">
        <v>459</v>
      </c>
      <c r="D3378">
        <v>309</v>
      </c>
      <c r="E3378" t="b">
        <v>0</v>
      </c>
      <c r="F3378">
        <v>5</v>
      </c>
      <c r="G3378" t="b">
        <v>0</v>
      </c>
    </row>
    <row r="3379" spans="1:7" x14ac:dyDescent="0.3">
      <c r="A3379" t="s">
        <v>4476</v>
      </c>
      <c r="B3379" t="s">
        <v>766</v>
      </c>
      <c r="C3379" t="s">
        <v>323</v>
      </c>
      <c r="D3379">
        <v>357</v>
      </c>
      <c r="E3379" t="b">
        <v>1</v>
      </c>
      <c r="F3379">
        <v>3</v>
      </c>
      <c r="G3379" t="b">
        <v>0</v>
      </c>
    </row>
    <row r="3380" spans="1:7" x14ac:dyDescent="0.3">
      <c r="A3380" t="s">
        <v>9352</v>
      </c>
      <c r="B3380" t="s">
        <v>39</v>
      </c>
      <c r="C3380" t="s">
        <v>2986</v>
      </c>
      <c r="D3380">
        <v>309</v>
      </c>
      <c r="E3380" t="b">
        <v>0</v>
      </c>
      <c r="F3380">
        <v>5</v>
      </c>
      <c r="G3380" t="b">
        <v>0</v>
      </c>
    </row>
    <row r="3381" spans="1:7" x14ac:dyDescent="0.3">
      <c r="A3381" t="s">
        <v>5874</v>
      </c>
      <c r="B3381" t="s">
        <v>1894</v>
      </c>
      <c r="C3381" t="s">
        <v>117</v>
      </c>
      <c r="D3381">
        <v>310</v>
      </c>
      <c r="E3381" t="b">
        <v>1</v>
      </c>
      <c r="F3381">
        <v>5</v>
      </c>
      <c r="G3381" t="b">
        <v>0</v>
      </c>
    </row>
    <row r="3382" spans="1:7" x14ac:dyDescent="0.3">
      <c r="A3382" t="s">
        <v>4479</v>
      </c>
      <c r="B3382" t="s">
        <v>1763</v>
      </c>
      <c r="C3382" t="s">
        <v>1657</v>
      </c>
      <c r="D3382">
        <v>210</v>
      </c>
      <c r="E3382" t="b">
        <v>1</v>
      </c>
      <c r="F3382">
        <v>4</v>
      </c>
      <c r="G3382" t="b">
        <v>0</v>
      </c>
    </row>
    <row r="3383" spans="1:7" x14ac:dyDescent="0.3">
      <c r="A3383" t="s">
        <v>9049</v>
      </c>
      <c r="B3383" t="s">
        <v>129</v>
      </c>
      <c r="C3383" t="s">
        <v>65</v>
      </c>
      <c r="D3383">
        <v>310</v>
      </c>
      <c r="E3383" t="b">
        <v>0</v>
      </c>
      <c r="F3383">
        <v>5</v>
      </c>
      <c r="G3383" t="b">
        <v>0</v>
      </c>
    </row>
    <row r="3384" spans="1:7" x14ac:dyDescent="0.3">
      <c r="A3384" t="s">
        <v>9306</v>
      </c>
      <c r="B3384" t="s">
        <v>77</v>
      </c>
      <c r="C3384" t="s">
        <v>139</v>
      </c>
      <c r="D3384">
        <v>310</v>
      </c>
      <c r="E3384" t="b">
        <v>0</v>
      </c>
      <c r="F3384">
        <v>5</v>
      </c>
      <c r="G3384" t="b">
        <v>0</v>
      </c>
    </row>
    <row r="3385" spans="1:7" x14ac:dyDescent="0.3">
      <c r="A3385" t="s">
        <v>4482</v>
      </c>
      <c r="B3385" t="s">
        <v>2659</v>
      </c>
      <c r="C3385" t="s">
        <v>382</v>
      </c>
      <c r="D3385">
        <v>68</v>
      </c>
      <c r="E3385" t="b">
        <v>1</v>
      </c>
      <c r="F3385">
        <v>3</v>
      </c>
      <c r="G3385" t="b">
        <v>0</v>
      </c>
    </row>
    <row r="3386" spans="1:7" x14ac:dyDescent="0.3">
      <c r="A3386" t="s">
        <v>2783</v>
      </c>
      <c r="B3386" t="s">
        <v>1552</v>
      </c>
      <c r="C3386" t="s">
        <v>1569</v>
      </c>
      <c r="D3386">
        <v>313</v>
      </c>
      <c r="E3386" t="b">
        <v>1</v>
      </c>
      <c r="F3386">
        <v>5</v>
      </c>
      <c r="G3386" t="b">
        <v>0</v>
      </c>
    </row>
    <row r="3387" spans="1:7" x14ac:dyDescent="0.3">
      <c r="A3387" t="s">
        <v>7722</v>
      </c>
      <c r="B3387" t="s">
        <v>1904</v>
      </c>
      <c r="C3387" t="s">
        <v>93</v>
      </c>
      <c r="D3387">
        <v>313</v>
      </c>
      <c r="E3387" t="b">
        <v>0</v>
      </c>
      <c r="F3387">
        <v>5</v>
      </c>
      <c r="G3387" t="b">
        <v>0</v>
      </c>
    </row>
    <row r="3388" spans="1:7" x14ac:dyDescent="0.3">
      <c r="A3388" t="s">
        <v>4485</v>
      </c>
      <c r="B3388" t="s">
        <v>3930</v>
      </c>
      <c r="C3388" t="s">
        <v>47</v>
      </c>
      <c r="D3388">
        <v>27</v>
      </c>
      <c r="E3388" t="b">
        <v>1</v>
      </c>
      <c r="F3388">
        <v>4</v>
      </c>
      <c r="G3388" t="b">
        <v>0</v>
      </c>
    </row>
    <row r="3389" spans="1:7" x14ac:dyDescent="0.3">
      <c r="A3389" t="s">
        <v>4360</v>
      </c>
      <c r="B3389" t="s">
        <v>761</v>
      </c>
      <c r="C3389" t="s">
        <v>2953</v>
      </c>
      <c r="D3389">
        <v>314</v>
      </c>
      <c r="E3389" t="b">
        <v>1</v>
      </c>
      <c r="F3389">
        <v>5</v>
      </c>
      <c r="G3389" t="b">
        <v>0</v>
      </c>
    </row>
    <row r="3390" spans="1:7" x14ac:dyDescent="0.3">
      <c r="A3390" t="s">
        <v>4475</v>
      </c>
      <c r="B3390" t="s">
        <v>404</v>
      </c>
      <c r="C3390" t="s">
        <v>546</v>
      </c>
      <c r="D3390">
        <v>314</v>
      </c>
      <c r="E3390" t="b">
        <v>1</v>
      </c>
      <c r="F3390">
        <v>5</v>
      </c>
      <c r="G3390" t="b">
        <v>0</v>
      </c>
    </row>
    <row r="3391" spans="1:7" x14ac:dyDescent="0.3">
      <c r="A3391" t="s">
        <v>8137</v>
      </c>
      <c r="B3391" t="s">
        <v>157</v>
      </c>
      <c r="C3391" t="s">
        <v>129</v>
      </c>
      <c r="D3391">
        <v>314</v>
      </c>
      <c r="E3391" t="b">
        <v>0</v>
      </c>
      <c r="F3391">
        <v>5</v>
      </c>
      <c r="G3391" t="b">
        <v>0</v>
      </c>
    </row>
    <row r="3392" spans="1:7" x14ac:dyDescent="0.3">
      <c r="A3392" t="s">
        <v>8435</v>
      </c>
      <c r="B3392" t="s">
        <v>390</v>
      </c>
      <c r="C3392" t="s">
        <v>9</v>
      </c>
      <c r="D3392">
        <v>314</v>
      </c>
      <c r="E3392" t="b">
        <v>0</v>
      </c>
      <c r="F3392">
        <v>5</v>
      </c>
      <c r="G3392" t="b">
        <v>0</v>
      </c>
    </row>
    <row r="3393" spans="1:7" x14ac:dyDescent="0.3">
      <c r="A3393" t="s">
        <v>4490</v>
      </c>
      <c r="B3393" t="s">
        <v>706</v>
      </c>
      <c r="C3393" t="s">
        <v>859</v>
      </c>
      <c r="D3393">
        <v>921</v>
      </c>
      <c r="E3393" t="b">
        <v>1</v>
      </c>
      <c r="F3393">
        <v>4</v>
      </c>
      <c r="G3393" t="b">
        <v>0</v>
      </c>
    </row>
    <row r="3394" spans="1:7" x14ac:dyDescent="0.3">
      <c r="A3394" t="s">
        <v>4491</v>
      </c>
      <c r="B3394" t="s">
        <v>1630</v>
      </c>
      <c r="C3394" t="s">
        <v>766</v>
      </c>
      <c r="D3394">
        <v>1262</v>
      </c>
      <c r="E3394" t="b">
        <v>1</v>
      </c>
      <c r="F3394">
        <v>3</v>
      </c>
      <c r="G3394" t="b">
        <v>0</v>
      </c>
    </row>
    <row r="3395" spans="1:7" x14ac:dyDescent="0.3">
      <c r="A3395" t="s">
        <v>9451</v>
      </c>
      <c r="B3395" t="s">
        <v>121</v>
      </c>
      <c r="C3395" t="s">
        <v>51</v>
      </c>
      <c r="D3395">
        <v>314</v>
      </c>
      <c r="E3395" t="b">
        <v>0</v>
      </c>
      <c r="F3395">
        <v>5</v>
      </c>
      <c r="G3395" t="b">
        <v>0</v>
      </c>
    </row>
    <row r="3396" spans="1:7" x14ac:dyDescent="0.3">
      <c r="A3396" t="s">
        <v>4493</v>
      </c>
      <c r="B3396" t="s">
        <v>37</v>
      </c>
      <c r="C3396" t="s">
        <v>1014</v>
      </c>
      <c r="D3396">
        <v>250</v>
      </c>
      <c r="E3396" t="b">
        <v>1</v>
      </c>
      <c r="F3396">
        <v>4</v>
      </c>
      <c r="G3396" t="b">
        <v>0</v>
      </c>
    </row>
    <row r="3397" spans="1:7" x14ac:dyDescent="0.3">
      <c r="A3397" t="s">
        <v>9976</v>
      </c>
      <c r="B3397" t="s">
        <v>1202</v>
      </c>
      <c r="C3397" t="s">
        <v>8733</v>
      </c>
      <c r="D3397">
        <v>314</v>
      </c>
      <c r="E3397" t="b">
        <v>1</v>
      </c>
      <c r="F3397">
        <v>5</v>
      </c>
      <c r="G3397" t="b">
        <v>0</v>
      </c>
    </row>
    <row r="3398" spans="1:7" x14ac:dyDescent="0.3">
      <c r="A3398" t="s">
        <v>4495</v>
      </c>
      <c r="B3398" t="s">
        <v>139</v>
      </c>
      <c r="C3398" t="s">
        <v>157</v>
      </c>
      <c r="D3398">
        <v>1181</v>
      </c>
      <c r="E3398" t="b">
        <v>0</v>
      </c>
      <c r="F3398">
        <v>1</v>
      </c>
      <c r="G3398" t="b">
        <v>0</v>
      </c>
    </row>
    <row r="3399" spans="1:7" x14ac:dyDescent="0.3">
      <c r="A3399" t="s">
        <v>4496</v>
      </c>
      <c r="B3399" t="s">
        <v>19</v>
      </c>
      <c r="C3399" t="s">
        <v>29</v>
      </c>
      <c r="D3399">
        <v>16</v>
      </c>
      <c r="E3399" t="b">
        <v>0</v>
      </c>
      <c r="F3399">
        <v>1</v>
      </c>
      <c r="G3399" t="b">
        <v>0</v>
      </c>
    </row>
    <row r="3400" spans="1:7" x14ac:dyDescent="0.3">
      <c r="A3400" t="s">
        <v>4497</v>
      </c>
      <c r="B3400" t="s">
        <v>29</v>
      </c>
      <c r="C3400" t="s">
        <v>19</v>
      </c>
      <c r="D3400">
        <v>299</v>
      </c>
      <c r="E3400" t="b">
        <v>0</v>
      </c>
      <c r="F3400">
        <v>1</v>
      </c>
      <c r="G3400" t="b">
        <v>0</v>
      </c>
    </row>
    <row r="3401" spans="1:7" x14ac:dyDescent="0.3">
      <c r="A3401" t="s">
        <v>4498</v>
      </c>
      <c r="B3401" t="s">
        <v>593</v>
      </c>
      <c r="C3401" t="s">
        <v>723</v>
      </c>
      <c r="D3401">
        <v>1073</v>
      </c>
      <c r="E3401" t="b">
        <v>0</v>
      </c>
      <c r="F3401">
        <v>1</v>
      </c>
      <c r="G3401" t="b">
        <v>0</v>
      </c>
    </row>
    <row r="3402" spans="1:7" x14ac:dyDescent="0.3">
      <c r="A3402" t="s">
        <v>4499</v>
      </c>
      <c r="B3402" t="s">
        <v>773</v>
      </c>
      <c r="C3402" t="s">
        <v>1449</v>
      </c>
      <c r="D3402">
        <v>1356</v>
      </c>
      <c r="E3402" t="b">
        <v>0</v>
      </c>
      <c r="F3402">
        <v>1</v>
      </c>
      <c r="G3402" t="b">
        <v>0</v>
      </c>
    </row>
    <row r="3403" spans="1:7" x14ac:dyDescent="0.3">
      <c r="A3403" t="s">
        <v>4500</v>
      </c>
      <c r="B3403" t="s">
        <v>626</v>
      </c>
      <c r="C3403" t="s">
        <v>360</v>
      </c>
      <c r="D3403">
        <v>2134</v>
      </c>
      <c r="E3403" t="b">
        <v>0</v>
      </c>
      <c r="F3403">
        <v>1</v>
      </c>
      <c r="G3403" t="b">
        <v>0</v>
      </c>
    </row>
    <row r="3404" spans="1:7" x14ac:dyDescent="0.3">
      <c r="A3404" t="s">
        <v>4501</v>
      </c>
      <c r="B3404" t="s">
        <v>1295</v>
      </c>
      <c r="C3404" t="s">
        <v>4502</v>
      </c>
      <c r="D3404">
        <v>1405</v>
      </c>
      <c r="E3404" t="b">
        <v>0</v>
      </c>
      <c r="F3404">
        <v>1</v>
      </c>
      <c r="G3404" t="b">
        <v>0</v>
      </c>
    </row>
    <row r="3405" spans="1:7" x14ac:dyDescent="0.3">
      <c r="A3405" t="s">
        <v>4503</v>
      </c>
      <c r="B3405" t="s">
        <v>1250</v>
      </c>
      <c r="C3405" t="s">
        <v>139</v>
      </c>
      <c r="D3405">
        <v>560</v>
      </c>
      <c r="E3405" t="b">
        <v>0</v>
      </c>
      <c r="F3405">
        <v>1</v>
      </c>
      <c r="G3405" t="b">
        <v>0</v>
      </c>
    </row>
    <row r="3406" spans="1:7" x14ac:dyDescent="0.3">
      <c r="A3406" t="s">
        <v>4504</v>
      </c>
      <c r="B3406" t="s">
        <v>1791</v>
      </c>
      <c r="C3406" t="s">
        <v>1958</v>
      </c>
      <c r="D3406">
        <v>1124</v>
      </c>
      <c r="E3406" t="b">
        <v>0</v>
      </c>
      <c r="F3406">
        <v>1</v>
      </c>
      <c r="G3406" t="b">
        <v>0</v>
      </c>
    </row>
    <row r="3407" spans="1:7" x14ac:dyDescent="0.3">
      <c r="A3407" t="s">
        <v>4505</v>
      </c>
      <c r="B3407" t="s">
        <v>546</v>
      </c>
      <c r="C3407" t="s">
        <v>773</v>
      </c>
      <c r="D3407">
        <v>147</v>
      </c>
      <c r="E3407" t="b">
        <v>0</v>
      </c>
      <c r="F3407">
        <v>1</v>
      </c>
      <c r="G3407" t="b">
        <v>0</v>
      </c>
    </row>
    <row r="3408" spans="1:7" x14ac:dyDescent="0.3">
      <c r="A3408" t="s">
        <v>4506</v>
      </c>
      <c r="B3408" t="s">
        <v>29</v>
      </c>
      <c r="C3408" t="s">
        <v>387</v>
      </c>
      <c r="D3408">
        <v>658</v>
      </c>
      <c r="E3408" t="b">
        <v>0</v>
      </c>
      <c r="F3408">
        <v>1</v>
      </c>
      <c r="G3408" t="b">
        <v>0</v>
      </c>
    </row>
    <row r="3409" spans="1:7" x14ac:dyDescent="0.3">
      <c r="A3409" t="s">
        <v>4507</v>
      </c>
      <c r="B3409" t="s">
        <v>387</v>
      </c>
      <c r="C3409" t="s">
        <v>29</v>
      </c>
      <c r="D3409">
        <v>103</v>
      </c>
      <c r="E3409" t="b">
        <v>0</v>
      </c>
      <c r="F3409">
        <v>1</v>
      </c>
      <c r="G3409" t="b">
        <v>0</v>
      </c>
    </row>
    <row r="3410" spans="1:7" x14ac:dyDescent="0.3">
      <c r="A3410" t="s">
        <v>4508</v>
      </c>
      <c r="B3410" t="s">
        <v>605</v>
      </c>
      <c r="C3410" t="s">
        <v>2284</v>
      </c>
      <c r="D3410">
        <v>1205</v>
      </c>
      <c r="E3410" t="b">
        <v>0</v>
      </c>
      <c r="F3410">
        <v>1</v>
      </c>
      <c r="G3410" t="b">
        <v>0</v>
      </c>
    </row>
    <row r="3411" spans="1:7" x14ac:dyDescent="0.3">
      <c r="A3411" t="s">
        <v>4509</v>
      </c>
      <c r="B3411" t="s">
        <v>890</v>
      </c>
      <c r="C3411" t="s">
        <v>2530</v>
      </c>
      <c r="D3411">
        <v>1051</v>
      </c>
      <c r="E3411" t="b">
        <v>0</v>
      </c>
      <c r="F3411">
        <v>1</v>
      </c>
      <c r="G3411" t="b">
        <v>0</v>
      </c>
    </row>
    <row r="3412" spans="1:7" x14ac:dyDescent="0.3">
      <c r="A3412" t="s">
        <v>4510</v>
      </c>
      <c r="B3412" t="s">
        <v>620</v>
      </c>
      <c r="C3412" t="s">
        <v>1383</v>
      </c>
      <c r="D3412">
        <v>1344</v>
      </c>
      <c r="E3412" t="b">
        <v>0</v>
      </c>
      <c r="F3412">
        <v>1</v>
      </c>
      <c r="G3412" t="b">
        <v>0</v>
      </c>
    </row>
    <row r="3413" spans="1:7" x14ac:dyDescent="0.3">
      <c r="A3413" t="s">
        <v>4511</v>
      </c>
      <c r="B3413" t="s">
        <v>69</v>
      </c>
      <c r="C3413" t="s">
        <v>1025</v>
      </c>
      <c r="D3413">
        <v>48</v>
      </c>
      <c r="E3413" t="b">
        <v>0</v>
      </c>
      <c r="F3413">
        <v>1</v>
      </c>
      <c r="G3413" t="b">
        <v>0</v>
      </c>
    </row>
    <row r="3414" spans="1:7" x14ac:dyDescent="0.3">
      <c r="A3414" t="s">
        <v>4512</v>
      </c>
      <c r="B3414" t="s">
        <v>1025</v>
      </c>
      <c r="C3414" t="s">
        <v>69</v>
      </c>
      <c r="D3414">
        <v>664</v>
      </c>
      <c r="E3414" t="b">
        <v>0</v>
      </c>
      <c r="F3414">
        <v>1</v>
      </c>
      <c r="G3414" t="b">
        <v>0</v>
      </c>
    </row>
    <row r="3415" spans="1:7" x14ac:dyDescent="0.3">
      <c r="A3415" t="s">
        <v>4513</v>
      </c>
      <c r="B3415" t="s">
        <v>342</v>
      </c>
      <c r="C3415" t="s">
        <v>1347</v>
      </c>
      <c r="D3415">
        <v>28</v>
      </c>
      <c r="E3415" t="b">
        <v>0</v>
      </c>
      <c r="F3415">
        <v>1</v>
      </c>
      <c r="G3415" t="b">
        <v>0</v>
      </c>
    </row>
    <row r="3416" spans="1:7" x14ac:dyDescent="0.3">
      <c r="A3416" t="s">
        <v>4514</v>
      </c>
      <c r="B3416" t="s">
        <v>1051</v>
      </c>
      <c r="C3416" t="s">
        <v>519</v>
      </c>
      <c r="D3416">
        <v>154</v>
      </c>
      <c r="E3416" t="b">
        <v>0</v>
      </c>
      <c r="F3416">
        <v>1</v>
      </c>
      <c r="G3416" t="b">
        <v>0</v>
      </c>
    </row>
    <row r="3417" spans="1:7" x14ac:dyDescent="0.3">
      <c r="A3417" t="s">
        <v>4515</v>
      </c>
      <c r="B3417" t="s">
        <v>129</v>
      </c>
      <c r="C3417" t="s">
        <v>2023</v>
      </c>
      <c r="D3417">
        <v>855</v>
      </c>
      <c r="E3417" t="b">
        <v>0</v>
      </c>
      <c r="F3417">
        <v>1</v>
      </c>
      <c r="G3417" t="b">
        <v>0</v>
      </c>
    </row>
    <row r="3418" spans="1:7" x14ac:dyDescent="0.3">
      <c r="A3418" t="s">
        <v>4516</v>
      </c>
      <c r="B3418" t="s">
        <v>470</v>
      </c>
      <c r="C3418" t="s">
        <v>575</v>
      </c>
      <c r="D3418">
        <v>336</v>
      </c>
      <c r="E3418" t="b">
        <v>0</v>
      </c>
      <c r="F3418">
        <v>1</v>
      </c>
      <c r="G3418" t="b">
        <v>0</v>
      </c>
    </row>
    <row r="3419" spans="1:7" x14ac:dyDescent="0.3">
      <c r="A3419" t="s">
        <v>4517</v>
      </c>
      <c r="B3419" t="s">
        <v>121</v>
      </c>
      <c r="C3419" t="s">
        <v>296</v>
      </c>
      <c r="D3419">
        <v>1155</v>
      </c>
      <c r="E3419" t="b">
        <v>0</v>
      </c>
      <c r="F3419">
        <v>1</v>
      </c>
      <c r="G3419" t="b">
        <v>0</v>
      </c>
    </row>
    <row r="3420" spans="1:7" x14ac:dyDescent="0.3">
      <c r="A3420" t="s">
        <v>4518</v>
      </c>
      <c r="B3420" t="s">
        <v>1233</v>
      </c>
      <c r="C3420" t="s">
        <v>1392</v>
      </c>
      <c r="D3420">
        <v>23</v>
      </c>
      <c r="E3420" t="b">
        <v>0</v>
      </c>
      <c r="F3420">
        <v>1</v>
      </c>
      <c r="G3420" t="b">
        <v>0</v>
      </c>
    </row>
    <row r="3421" spans="1:7" x14ac:dyDescent="0.3">
      <c r="A3421" t="s">
        <v>4519</v>
      </c>
      <c r="B3421" t="s">
        <v>1051</v>
      </c>
      <c r="C3421" t="s">
        <v>47</v>
      </c>
      <c r="D3421">
        <v>154</v>
      </c>
      <c r="E3421" t="b">
        <v>0</v>
      </c>
      <c r="F3421">
        <v>1</v>
      </c>
      <c r="G3421" t="b">
        <v>0</v>
      </c>
    </row>
    <row r="3422" spans="1:7" x14ac:dyDescent="0.3">
      <c r="A3422" t="s">
        <v>4520</v>
      </c>
      <c r="B3422" t="s">
        <v>2097</v>
      </c>
      <c r="C3422" t="s">
        <v>672</v>
      </c>
      <c r="D3422">
        <v>132</v>
      </c>
      <c r="E3422" t="b">
        <v>0</v>
      </c>
      <c r="F3422">
        <v>1</v>
      </c>
      <c r="G3422" t="b">
        <v>0</v>
      </c>
    </row>
    <row r="3423" spans="1:7" x14ac:dyDescent="0.3">
      <c r="A3423" t="s">
        <v>4521</v>
      </c>
      <c r="B3423" t="s">
        <v>299</v>
      </c>
      <c r="C3423" t="s">
        <v>1628</v>
      </c>
      <c r="D3423">
        <v>771</v>
      </c>
      <c r="E3423" t="b">
        <v>0</v>
      </c>
      <c r="F3423">
        <v>1</v>
      </c>
      <c r="G3423" t="b">
        <v>0</v>
      </c>
    </row>
    <row r="3424" spans="1:7" x14ac:dyDescent="0.3">
      <c r="A3424" t="s">
        <v>4522</v>
      </c>
      <c r="B3424" t="s">
        <v>3429</v>
      </c>
      <c r="C3424" t="s">
        <v>891</v>
      </c>
      <c r="D3424">
        <v>352</v>
      </c>
      <c r="E3424" t="b">
        <v>0</v>
      </c>
      <c r="F3424">
        <v>1</v>
      </c>
      <c r="G3424" t="b">
        <v>0</v>
      </c>
    </row>
    <row r="3425" spans="1:7" x14ac:dyDescent="0.3">
      <c r="A3425" t="s">
        <v>4523</v>
      </c>
      <c r="B3425" t="s">
        <v>107</v>
      </c>
      <c r="C3425" t="s">
        <v>1041</v>
      </c>
      <c r="D3425">
        <v>901</v>
      </c>
      <c r="E3425" t="b">
        <v>0</v>
      </c>
      <c r="F3425">
        <v>1</v>
      </c>
      <c r="G3425" t="b">
        <v>0</v>
      </c>
    </row>
    <row r="3426" spans="1:7" x14ac:dyDescent="0.3">
      <c r="A3426" t="s">
        <v>4524</v>
      </c>
      <c r="B3426" t="s">
        <v>434</v>
      </c>
      <c r="C3426" t="s">
        <v>487</v>
      </c>
      <c r="D3426">
        <v>113</v>
      </c>
      <c r="E3426" t="b">
        <v>0</v>
      </c>
      <c r="F3426">
        <v>1</v>
      </c>
      <c r="G3426" t="b">
        <v>0</v>
      </c>
    </row>
    <row r="3427" spans="1:7" x14ac:dyDescent="0.3">
      <c r="A3427" t="s">
        <v>4525</v>
      </c>
      <c r="B3427" t="s">
        <v>296</v>
      </c>
      <c r="C3427" t="s">
        <v>4428</v>
      </c>
      <c r="D3427">
        <v>426</v>
      </c>
      <c r="E3427" t="b">
        <v>0</v>
      </c>
      <c r="F3427">
        <v>1</v>
      </c>
      <c r="G3427" t="b">
        <v>0</v>
      </c>
    </row>
    <row r="3428" spans="1:7" x14ac:dyDescent="0.3">
      <c r="A3428" t="s">
        <v>4526</v>
      </c>
      <c r="B3428" t="s">
        <v>1142</v>
      </c>
      <c r="C3428" t="s">
        <v>257</v>
      </c>
      <c r="D3428">
        <v>126</v>
      </c>
      <c r="E3428" t="b">
        <v>0</v>
      </c>
      <c r="F3428">
        <v>1</v>
      </c>
      <c r="G3428" t="b">
        <v>0</v>
      </c>
    </row>
    <row r="3429" spans="1:7" x14ac:dyDescent="0.3">
      <c r="A3429" t="s">
        <v>4527</v>
      </c>
      <c r="B3429" t="s">
        <v>139</v>
      </c>
      <c r="C3429" t="s">
        <v>1845</v>
      </c>
      <c r="D3429">
        <v>1265</v>
      </c>
      <c r="E3429" t="b">
        <v>0</v>
      </c>
      <c r="F3429">
        <v>1</v>
      </c>
      <c r="G3429" t="b">
        <v>0</v>
      </c>
    </row>
    <row r="3430" spans="1:7" x14ac:dyDescent="0.3">
      <c r="A3430" t="s">
        <v>4528</v>
      </c>
      <c r="B3430" t="s">
        <v>1845</v>
      </c>
      <c r="C3430" t="s">
        <v>139</v>
      </c>
      <c r="D3430">
        <v>90</v>
      </c>
      <c r="E3430" t="b">
        <v>0</v>
      </c>
      <c r="F3430">
        <v>1</v>
      </c>
      <c r="G3430" t="b">
        <v>0</v>
      </c>
    </row>
    <row r="3431" spans="1:7" x14ac:dyDescent="0.3">
      <c r="A3431" t="s">
        <v>4529</v>
      </c>
      <c r="B3431" t="s">
        <v>145</v>
      </c>
      <c r="C3431" t="s">
        <v>1360</v>
      </c>
      <c r="D3431">
        <v>1695</v>
      </c>
      <c r="E3431" t="b">
        <v>0</v>
      </c>
      <c r="F3431">
        <v>1</v>
      </c>
      <c r="G3431" t="b">
        <v>0</v>
      </c>
    </row>
    <row r="3432" spans="1:7" x14ac:dyDescent="0.3">
      <c r="A3432" t="s">
        <v>4530</v>
      </c>
      <c r="B3432" t="s">
        <v>458</v>
      </c>
      <c r="C3432" t="s">
        <v>296</v>
      </c>
      <c r="D3432">
        <v>1688</v>
      </c>
      <c r="E3432" t="b">
        <v>0</v>
      </c>
      <c r="F3432">
        <v>1</v>
      </c>
      <c r="G3432" t="b">
        <v>0</v>
      </c>
    </row>
    <row r="3433" spans="1:7" x14ac:dyDescent="0.3">
      <c r="A3433" t="s">
        <v>4531</v>
      </c>
      <c r="B3433" t="s">
        <v>803</v>
      </c>
      <c r="C3433" t="s">
        <v>2180</v>
      </c>
      <c r="D3433">
        <v>1798</v>
      </c>
      <c r="E3433" t="b">
        <v>0</v>
      </c>
      <c r="F3433">
        <v>1</v>
      </c>
      <c r="G3433" t="b">
        <v>0</v>
      </c>
    </row>
    <row r="3434" spans="1:7" x14ac:dyDescent="0.3">
      <c r="A3434" t="s">
        <v>4532</v>
      </c>
      <c r="B3434" t="s">
        <v>1894</v>
      </c>
      <c r="C3434" t="s">
        <v>99</v>
      </c>
      <c r="D3434">
        <v>77</v>
      </c>
      <c r="E3434" t="b">
        <v>0</v>
      </c>
      <c r="F3434">
        <v>1</v>
      </c>
      <c r="G3434" t="b">
        <v>0</v>
      </c>
    </row>
    <row r="3435" spans="1:7" x14ac:dyDescent="0.3">
      <c r="A3435" t="s">
        <v>4533</v>
      </c>
      <c r="B3435" t="s">
        <v>99</v>
      </c>
      <c r="C3435" t="s">
        <v>1894</v>
      </c>
      <c r="D3435">
        <v>579</v>
      </c>
      <c r="E3435" t="b">
        <v>0</v>
      </c>
      <c r="F3435">
        <v>1</v>
      </c>
      <c r="G3435" t="b">
        <v>0</v>
      </c>
    </row>
    <row r="3436" spans="1:7" x14ac:dyDescent="0.3">
      <c r="A3436" t="s">
        <v>4534</v>
      </c>
      <c r="B3436" t="s">
        <v>3138</v>
      </c>
      <c r="C3436" t="s">
        <v>4535</v>
      </c>
      <c r="D3436">
        <v>399</v>
      </c>
      <c r="E3436" t="b">
        <v>0</v>
      </c>
      <c r="F3436">
        <v>1</v>
      </c>
      <c r="G3436" t="b">
        <v>0</v>
      </c>
    </row>
    <row r="3437" spans="1:7" x14ac:dyDescent="0.3">
      <c r="A3437" t="s">
        <v>4536</v>
      </c>
      <c r="B3437" t="s">
        <v>1650</v>
      </c>
      <c r="C3437" t="s">
        <v>47</v>
      </c>
      <c r="D3437">
        <v>237</v>
      </c>
      <c r="E3437" t="b">
        <v>0</v>
      </c>
      <c r="F3437">
        <v>1</v>
      </c>
      <c r="G3437" t="b">
        <v>0</v>
      </c>
    </row>
    <row r="3438" spans="1:7" x14ac:dyDescent="0.3">
      <c r="A3438" t="s">
        <v>1869</v>
      </c>
      <c r="B3438" t="s">
        <v>1870</v>
      </c>
      <c r="C3438" t="s">
        <v>1871</v>
      </c>
      <c r="D3438">
        <v>315</v>
      </c>
      <c r="E3438" t="b">
        <v>1</v>
      </c>
      <c r="F3438">
        <v>5</v>
      </c>
      <c r="G3438" t="b">
        <v>0</v>
      </c>
    </row>
    <row r="3439" spans="1:7" x14ac:dyDescent="0.3">
      <c r="A3439" t="s">
        <v>3456</v>
      </c>
      <c r="B3439" t="s">
        <v>1966</v>
      </c>
      <c r="C3439" t="s">
        <v>1219</v>
      </c>
      <c r="D3439">
        <v>315</v>
      </c>
      <c r="E3439" t="b">
        <v>0</v>
      </c>
      <c r="F3439">
        <v>5</v>
      </c>
      <c r="G3439" t="b">
        <v>0</v>
      </c>
    </row>
    <row r="3440" spans="1:7" x14ac:dyDescent="0.3">
      <c r="A3440" t="s">
        <v>4082</v>
      </c>
      <c r="B3440" t="s">
        <v>406</v>
      </c>
      <c r="C3440" t="s">
        <v>3736</v>
      </c>
      <c r="D3440">
        <v>315</v>
      </c>
      <c r="E3440" t="b">
        <v>1</v>
      </c>
      <c r="F3440">
        <v>5</v>
      </c>
      <c r="G3440" t="b">
        <v>0</v>
      </c>
    </row>
    <row r="3441" spans="1:7" x14ac:dyDescent="0.3">
      <c r="A3441" t="s">
        <v>7643</v>
      </c>
      <c r="B3441" t="s">
        <v>19</v>
      </c>
      <c r="C3441" t="s">
        <v>147</v>
      </c>
      <c r="D3441">
        <v>315</v>
      </c>
      <c r="E3441" t="b">
        <v>1</v>
      </c>
      <c r="F3441">
        <v>5</v>
      </c>
      <c r="G3441" t="b">
        <v>1</v>
      </c>
    </row>
    <row r="3442" spans="1:7" x14ac:dyDescent="0.3">
      <c r="A3442" t="s">
        <v>8118</v>
      </c>
      <c r="B3442" t="s">
        <v>2481</v>
      </c>
      <c r="C3442" t="s">
        <v>365</v>
      </c>
      <c r="D3442">
        <v>315</v>
      </c>
      <c r="E3442" t="b">
        <v>0</v>
      </c>
      <c r="F3442">
        <v>5</v>
      </c>
      <c r="G3442" t="b">
        <v>0</v>
      </c>
    </row>
    <row r="3443" spans="1:7" x14ac:dyDescent="0.3">
      <c r="A3443" t="s">
        <v>8538</v>
      </c>
      <c r="B3443" t="s">
        <v>93</v>
      </c>
      <c r="C3443" t="s">
        <v>538</v>
      </c>
      <c r="D3443">
        <v>315</v>
      </c>
      <c r="E3443" t="b">
        <v>1</v>
      </c>
      <c r="F3443">
        <v>5</v>
      </c>
      <c r="G3443" t="b">
        <v>1</v>
      </c>
    </row>
    <row r="3444" spans="1:7" x14ac:dyDescent="0.3">
      <c r="A3444" t="s">
        <v>148</v>
      </c>
      <c r="B3444" t="s">
        <v>149</v>
      </c>
      <c r="C3444" t="s">
        <v>149</v>
      </c>
      <c r="D3444">
        <v>316</v>
      </c>
      <c r="E3444" t="b">
        <v>1</v>
      </c>
      <c r="F3444">
        <v>5</v>
      </c>
      <c r="G3444" t="b">
        <v>1</v>
      </c>
    </row>
    <row r="3445" spans="1:7" x14ac:dyDescent="0.3">
      <c r="A3445" t="s">
        <v>804</v>
      </c>
      <c r="B3445" t="s">
        <v>145</v>
      </c>
      <c r="C3445" t="s">
        <v>29</v>
      </c>
      <c r="D3445">
        <v>316</v>
      </c>
      <c r="E3445" t="b">
        <v>1</v>
      </c>
      <c r="F3445">
        <v>5</v>
      </c>
      <c r="G3445" t="b">
        <v>1</v>
      </c>
    </row>
    <row r="3446" spans="1:7" x14ac:dyDescent="0.3">
      <c r="A3446" t="s">
        <v>3784</v>
      </c>
      <c r="B3446" t="s">
        <v>531</v>
      </c>
      <c r="C3446" t="s">
        <v>733</v>
      </c>
      <c r="D3446">
        <v>316</v>
      </c>
      <c r="E3446" t="b">
        <v>1</v>
      </c>
      <c r="F3446">
        <v>5</v>
      </c>
      <c r="G3446" t="b">
        <v>0</v>
      </c>
    </row>
    <row r="3447" spans="1:7" x14ac:dyDescent="0.3">
      <c r="A3447" t="s">
        <v>5581</v>
      </c>
      <c r="B3447" t="s">
        <v>1202</v>
      </c>
      <c r="C3447" t="s">
        <v>286</v>
      </c>
      <c r="D3447">
        <v>316</v>
      </c>
      <c r="E3447" t="b">
        <v>0</v>
      </c>
      <c r="F3447">
        <v>5</v>
      </c>
      <c r="G3447" t="b">
        <v>0</v>
      </c>
    </row>
    <row r="3448" spans="1:7" x14ac:dyDescent="0.3">
      <c r="A3448" t="s">
        <v>7234</v>
      </c>
      <c r="B3448" t="s">
        <v>1999</v>
      </c>
      <c r="C3448" t="s">
        <v>984</v>
      </c>
      <c r="D3448">
        <v>316</v>
      </c>
      <c r="E3448" t="b">
        <v>1</v>
      </c>
      <c r="F3448">
        <v>5</v>
      </c>
      <c r="G3448" t="b">
        <v>0</v>
      </c>
    </row>
    <row r="3449" spans="1:7" x14ac:dyDescent="0.3">
      <c r="A3449" t="s">
        <v>10179</v>
      </c>
      <c r="B3449" t="s">
        <v>99</v>
      </c>
      <c r="C3449" t="s">
        <v>1147</v>
      </c>
      <c r="D3449">
        <v>316</v>
      </c>
      <c r="E3449" t="b">
        <v>0</v>
      </c>
      <c r="F3449">
        <v>5</v>
      </c>
      <c r="G3449" t="b">
        <v>0</v>
      </c>
    </row>
    <row r="3450" spans="1:7" x14ac:dyDescent="0.3">
      <c r="A3450" t="s">
        <v>10606</v>
      </c>
      <c r="B3450" t="s">
        <v>135</v>
      </c>
      <c r="C3450" t="s">
        <v>79</v>
      </c>
      <c r="D3450">
        <v>316</v>
      </c>
      <c r="E3450" t="b">
        <v>0</v>
      </c>
      <c r="F3450">
        <v>5</v>
      </c>
      <c r="G3450" t="b">
        <v>0</v>
      </c>
    </row>
    <row r="3451" spans="1:7" x14ac:dyDescent="0.3">
      <c r="A3451" t="s">
        <v>2091</v>
      </c>
      <c r="B3451" t="s">
        <v>1357</v>
      </c>
      <c r="C3451" t="s">
        <v>286</v>
      </c>
      <c r="D3451">
        <v>317</v>
      </c>
      <c r="E3451" t="b">
        <v>1</v>
      </c>
      <c r="F3451">
        <v>5</v>
      </c>
      <c r="G3451" t="b">
        <v>0</v>
      </c>
    </row>
    <row r="3452" spans="1:7" x14ac:dyDescent="0.3">
      <c r="A3452" t="s">
        <v>3779</v>
      </c>
      <c r="B3452" t="s">
        <v>19</v>
      </c>
      <c r="C3452" t="s">
        <v>538</v>
      </c>
      <c r="D3452">
        <v>317</v>
      </c>
      <c r="E3452" t="b">
        <v>1</v>
      </c>
      <c r="F3452">
        <v>5</v>
      </c>
      <c r="G3452" t="b">
        <v>1</v>
      </c>
    </row>
    <row r="3453" spans="1:7" x14ac:dyDescent="0.3">
      <c r="A3453" t="s">
        <v>4956</v>
      </c>
      <c r="B3453" t="s">
        <v>903</v>
      </c>
      <c r="C3453" t="s">
        <v>641</v>
      </c>
      <c r="D3453">
        <v>317</v>
      </c>
      <c r="E3453" t="b">
        <v>1</v>
      </c>
      <c r="F3453">
        <v>5</v>
      </c>
      <c r="G3453" t="b">
        <v>0</v>
      </c>
    </row>
    <row r="3454" spans="1:7" x14ac:dyDescent="0.3">
      <c r="A3454" t="s">
        <v>798</v>
      </c>
      <c r="B3454" t="s">
        <v>799</v>
      </c>
      <c r="C3454" t="s">
        <v>141</v>
      </c>
      <c r="D3454">
        <v>318</v>
      </c>
      <c r="E3454" t="b">
        <v>1</v>
      </c>
      <c r="F3454">
        <v>5</v>
      </c>
      <c r="G3454" t="b">
        <v>0</v>
      </c>
    </row>
    <row r="3455" spans="1:7" x14ac:dyDescent="0.3">
      <c r="A3455" t="s">
        <v>8563</v>
      </c>
      <c r="B3455" t="s">
        <v>105</v>
      </c>
      <c r="C3455" t="s">
        <v>87</v>
      </c>
      <c r="D3455">
        <v>318</v>
      </c>
      <c r="E3455" t="b">
        <v>0</v>
      </c>
      <c r="F3455">
        <v>5</v>
      </c>
      <c r="G3455" t="b">
        <v>0</v>
      </c>
    </row>
    <row r="3456" spans="1:7" x14ac:dyDescent="0.3">
      <c r="A3456" t="s">
        <v>9281</v>
      </c>
      <c r="B3456" t="s">
        <v>111</v>
      </c>
      <c r="C3456" t="s">
        <v>99</v>
      </c>
      <c r="D3456">
        <v>318</v>
      </c>
      <c r="E3456" t="b">
        <v>0</v>
      </c>
      <c r="F3456">
        <v>5</v>
      </c>
      <c r="G3456" t="b">
        <v>0</v>
      </c>
    </row>
    <row r="3457" spans="1:7" x14ac:dyDescent="0.3">
      <c r="A3457" t="s">
        <v>4557</v>
      </c>
      <c r="B3457" t="s">
        <v>382</v>
      </c>
      <c r="C3457" t="s">
        <v>1068</v>
      </c>
      <c r="D3457">
        <v>911</v>
      </c>
      <c r="E3457" t="b">
        <v>1</v>
      </c>
      <c r="F3457">
        <v>4</v>
      </c>
      <c r="G3457" t="b">
        <v>0</v>
      </c>
    </row>
    <row r="3458" spans="1:7" x14ac:dyDescent="0.3">
      <c r="A3458" t="s">
        <v>10591</v>
      </c>
      <c r="B3458" t="s">
        <v>115</v>
      </c>
      <c r="C3458" t="s">
        <v>350</v>
      </c>
      <c r="D3458">
        <v>318</v>
      </c>
      <c r="E3458" t="b">
        <v>0</v>
      </c>
      <c r="F3458">
        <v>5</v>
      </c>
      <c r="G3458" t="b">
        <v>0</v>
      </c>
    </row>
    <row r="3459" spans="1:7" x14ac:dyDescent="0.3">
      <c r="A3459" t="s">
        <v>2446</v>
      </c>
      <c r="B3459" t="s">
        <v>115</v>
      </c>
      <c r="C3459" t="s">
        <v>1666</v>
      </c>
      <c r="D3459">
        <v>319</v>
      </c>
      <c r="E3459" t="b">
        <v>1</v>
      </c>
      <c r="F3459">
        <v>5</v>
      </c>
      <c r="G3459" t="b">
        <v>0</v>
      </c>
    </row>
    <row r="3460" spans="1:7" x14ac:dyDescent="0.3">
      <c r="A3460" t="s">
        <v>3512</v>
      </c>
      <c r="B3460" t="s">
        <v>832</v>
      </c>
      <c r="C3460" t="s">
        <v>1877</v>
      </c>
      <c r="D3460">
        <v>319</v>
      </c>
      <c r="E3460" t="b">
        <v>0</v>
      </c>
      <c r="F3460">
        <v>5</v>
      </c>
      <c r="G3460" t="b">
        <v>0</v>
      </c>
    </row>
    <row r="3461" spans="1:7" x14ac:dyDescent="0.3">
      <c r="A3461" t="s">
        <v>34</v>
      </c>
      <c r="B3461" t="s">
        <v>35</v>
      </c>
      <c r="C3461" t="s">
        <v>35</v>
      </c>
      <c r="D3461">
        <v>320</v>
      </c>
      <c r="E3461" t="b">
        <v>1</v>
      </c>
      <c r="F3461">
        <v>5</v>
      </c>
      <c r="G3461" t="b">
        <v>1</v>
      </c>
    </row>
    <row r="3462" spans="1:7" x14ac:dyDescent="0.3">
      <c r="A3462" t="s">
        <v>6375</v>
      </c>
      <c r="B3462" t="s">
        <v>400</v>
      </c>
      <c r="C3462" t="s">
        <v>99</v>
      </c>
      <c r="D3462">
        <v>320</v>
      </c>
      <c r="E3462" t="b">
        <v>0</v>
      </c>
      <c r="F3462">
        <v>5</v>
      </c>
      <c r="G3462" t="b">
        <v>0</v>
      </c>
    </row>
    <row r="3463" spans="1:7" x14ac:dyDescent="0.3">
      <c r="A3463" t="s">
        <v>9986</v>
      </c>
      <c r="B3463" t="s">
        <v>63</v>
      </c>
      <c r="C3463" t="s">
        <v>1406</v>
      </c>
      <c r="D3463">
        <v>320</v>
      </c>
      <c r="E3463" t="b">
        <v>0</v>
      </c>
      <c r="F3463">
        <v>5</v>
      </c>
      <c r="G3463" t="b">
        <v>0</v>
      </c>
    </row>
    <row r="3464" spans="1:7" x14ac:dyDescent="0.3">
      <c r="A3464" t="s">
        <v>5984</v>
      </c>
      <c r="B3464" t="s">
        <v>165</v>
      </c>
      <c r="C3464" t="s">
        <v>19</v>
      </c>
      <c r="D3464">
        <v>321</v>
      </c>
      <c r="E3464" t="b">
        <v>0</v>
      </c>
      <c r="F3464">
        <v>5</v>
      </c>
      <c r="G3464" t="b">
        <v>0</v>
      </c>
    </row>
    <row r="3465" spans="1:7" x14ac:dyDescent="0.3">
      <c r="A3465" t="s">
        <v>6801</v>
      </c>
      <c r="B3465" t="s">
        <v>1392</v>
      </c>
      <c r="C3465" t="s">
        <v>649</v>
      </c>
      <c r="D3465">
        <v>321</v>
      </c>
      <c r="E3465" t="b">
        <v>0</v>
      </c>
      <c r="F3465">
        <v>5</v>
      </c>
      <c r="G3465" t="b">
        <v>0</v>
      </c>
    </row>
    <row r="3466" spans="1:7" x14ac:dyDescent="0.3">
      <c r="A3466" t="s">
        <v>9461</v>
      </c>
      <c r="B3466" t="s">
        <v>1904</v>
      </c>
      <c r="C3466" t="s">
        <v>99</v>
      </c>
      <c r="D3466">
        <v>321</v>
      </c>
      <c r="E3466" t="b">
        <v>0</v>
      </c>
      <c r="F3466">
        <v>5</v>
      </c>
      <c r="G3466" t="b">
        <v>0</v>
      </c>
    </row>
    <row r="3467" spans="1:7" x14ac:dyDescent="0.3">
      <c r="A3467" t="s">
        <v>2760</v>
      </c>
      <c r="B3467" t="s">
        <v>1987</v>
      </c>
      <c r="C3467" t="s">
        <v>716</v>
      </c>
      <c r="D3467">
        <v>322</v>
      </c>
      <c r="E3467" t="b">
        <v>1</v>
      </c>
      <c r="F3467">
        <v>5</v>
      </c>
      <c r="G3467" t="b">
        <v>0</v>
      </c>
    </row>
    <row r="3468" spans="1:7" x14ac:dyDescent="0.3">
      <c r="A3468" t="s">
        <v>4478</v>
      </c>
      <c r="B3468" t="s">
        <v>43</v>
      </c>
      <c r="C3468" t="s">
        <v>387</v>
      </c>
      <c r="D3468">
        <v>322</v>
      </c>
      <c r="E3468" t="b">
        <v>1</v>
      </c>
      <c r="F3468">
        <v>5</v>
      </c>
      <c r="G3468" t="b">
        <v>0</v>
      </c>
    </row>
    <row r="3469" spans="1:7" x14ac:dyDescent="0.3">
      <c r="A3469" t="s">
        <v>4687</v>
      </c>
      <c r="B3469" t="s">
        <v>1363</v>
      </c>
      <c r="C3469" t="s">
        <v>930</v>
      </c>
      <c r="D3469">
        <v>322</v>
      </c>
      <c r="E3469" t="b">
        <v>1</v>
      </c>
      <c r="F3469">
        <v>5</v>
      </c>
      <c r="G3469" t="b">
        <v>0</v>
      </c>
    </row>
    <row r="3470" spans="1:7" x14ac:dyDescent="0.3">
      <c r="A3470" t="s">
        <v>5301</v>
      </c>
      <c r="B3470" t="s">
        <v>712</v>
      </c>
      <c r="C3470" t="s">
        <v>716</v>
      </c>
      <c r="D3470">
        <v>322</v>
      </c>
      <c r="E3470" t="b">
        <v>1</v>
      </c>
      <c r="F3470">
        <v>5</v>
      </c>
      <c r="G3470" t="b">
        <v>0</v>
      </c>
    </row>
    <row r="3471" spans="1:7" x14ac:dyDescent="0.3">
      <c r="A3471" t="s">
        <v>5862</v>
      </c>
      <c r="B3471" t="s">
        <v>863</v>
      </c>
      <c r="C3471" t="s">
        <v>299</v>
      </c>
      <c r="D3471">
        <v>322</v>
      </c>
      <c r="E3471" t="b">
        <v>1</v>
      </c>
      <c r="F3471">
        <v>5</v>
      </c>
      <c r="G3471" t="b">
        <v>0</v>
      </c>
    </row>
    <row r="3472" spans="1:7" x14ac:dyDescent="0.3">
      <c r="A3472" t="s">
        <v>9274</v>
      </c>
      <c r="B3472" t="s">
        <v>51</v>
      </c>
      <c r="C3472" t="s">
        <v>590</v>
      </c>
      <c r="D3472">
        <v>322</v>
      </c>
      <c r="E3472" t="b">
        <v>0</v>
      </c>
      <c r="F3472">
        <v>5</v>
      </c>
      <c r="G3472" t="b">
        <v>0</v>
      </c>
    </row>
    <row r="3473" spans="1:7" x14ac:dyDescent="0.3">
      <c r="A3473" t="s">
        <v>658</v>
      </c>
      <c r="B3473" t="s">
        <v>659</v>
      </c>
      <c r="C3473" t="s">
        <v>660</v>
      </c>
      <c r="D3473">
        <v>323</v>
      </c>
      <c r="E3473" t="b">
        <v>0</v>
      </c>
      <c r="F3473">
        <v>5</v>
      </c>
      <c r="G3473" t="b">
        <v>0</v>
      </c>
    </row>
    <row r="3474" spans="1:7" x14ac:dyDescent="0.3">
      <c r="A3474" t="s">
        <v>1754</v>
      </c>
      <c r="B3474" t="s">
        <v>1125</v>
      </c>
      <c r="C3474" t="s">
        <v>612</v>
      </c>
      <c r="D3474">
        <v>323</v>
      </c>
      <c r="E3474" t="b">
        <v>1</v>
      </c>
      <c r="F3474">
        <v>5</v>
      </c>
      <c r="G3474" t="b">
        <v>0</v>
      </c>
    </row>
    <row r="3475" spans="1:7" x14ac:dyDescent="0.3">
      <c r="A3475" t="s">
        <v>1979</v>
      </c>
      <c r="B3475" t="s">
        <v>1980</v>
      </c>
      <c r="C3475" t="s">
        <v>1981</v>
      </c>
      <c r="D3475">
        <v>323</v>
      </c>
      <c r="E3475" t="b">
        <v>0</v>
      </c>
      <c r="F3475">
        <v>5</v>
      </c>
      <c r="G3475" t="b">
        <v>0</v>
      </c>
    </row>
    <row r="3476" spans="1:7" x14ac:dyDescent="0.3">
      <c r="A3476" t="s">
        <v>2741</v>
      </c>
      <c r="B3476" t="s">
        <v>145</v>
      </c>
      <c r="C3476" t="s">
        <v>546</v>
      </c>
      <c r="D3476">
        <v>323</v>
      </c>
      <c r="E3476" t="b">
        <v>1</v>
      </c>
      <c r="F3476">
        <v>5</v>
      </c>
      <c r="G3476" t="b">
        <v>0</v>
      </c>
    </row>
    <row r="3477" spans="1:7" x14ac:dyDescent="0.3">
      <c r="A3477" t="s">
        <v>3976</v>
      </c>
      <c r="B3477" t="s">
        <v>3977</v>
      </c>
      <c r="C3477" t="s">
        <v>1981</v>
      </c>
      <c r="D3477">
        <v>323</v>
      </c>
      <c r="E3477" t="b">
        <v>0</v>
      </c>
      <c r="F3477">
        <v>5</v>
      </c>
      <c r="G3477" t="b">
        <v>0</v>
      </c>
    </row>
    <row r="3478" spans="1:7" x14ac:dyDescent="0.3">
      <c r="A3478" t="s">
        <v>4578</v>
      </c>
      <c r="B3478" t="s">
        <v>19</v>
      </c>
      <c r="C3478" t="s">
        <v>39</v>
      </c>
      <c r="D3478">
        <v>203</v>
      </c>
      <c r="E3478" t="b">
        <v>0</v>
      </c>
      <c r="F3478">
        <v>1</v>
      </c>
      <c r="G3478" t="b">
        <v>0</v>
      </c>
    </row>
    <row r="3479" spans="1:7" x14ac:dyDescent="0.3">
      <c r="A3479" t="s">
        <v>4579</v>
      </c>
      <c r="B3479" t="s">
        <v>39</v>
      </c>
      <c r="C3479" t="s">
        <v>19</v>
      </c>
      <c r="D3479">
        <v>112</v>
      </c>
      <c r="E3479" t="b">
        <v>0</v>
      </c>
      <c r="F3479">
        <v>1</v>
      </c>
      <c r="G3479" t="b">
        <v>1</v>
      </c>
    </row>
    <row r="3480" spans="1:7" x14ac:dyDescent="0.3">
      <c r="A3480" t="s">
        <v>4580</v>
      </c>
      <c r="B3480" t="s">
        <v>743</v>
      </c>
      <c r="C3480" t="s">
        <v>497</v>
      </c>
      <c r="D3480">
        <v>1253</v>
      </c>
      <c r="E3480" t="b">
        <v>0</v>
      </c>
      <c r="F3480">
        <v>1</v>
      </c>
      <c r="G3480" t="b">
        <v>0</v>
      </c>
    </row>
    <row r="3481" spans="1:7" x14ac:dyDescent="0.3">
      <c r="A3481" t="s">
        <v>4581</v>
      </c>
      <c r="B3481" t="s">
        <v>867</v>
      </c>
      <c r="C3481" t="s">
        <v>2070</v>
      </c>
      <c r="D3481">
        <v>47</v>
      </c>
      <c r="E3481" t="b">
        <v>0</v>
      </c>
      <c r="F3481">
        <v>1</v>
      </c>
      <c r="G3481" t="b">
        <v>0</v>
      </c>
    </row>
    <row r="3482" spans="1:7" x14ac:dyDescent="0.3">
      <c r="A3482" t="s">
        <v>4582</v>
      </c>
      <c r="B3482" t="s">
        <v>672</v>
      </c>
      <c r="C3482" t="s">
        <v>954</v>
      </c>
      <c r="D3482">
        <v>1981</v>
      </c>
      <c r="E3482" t="b">
        <v>0</v>
      </c>
      <c r="F3482">
        <v>1</v>
      </c>
      <c r="G3482" t="b">
        <v>0</v>
      </c>
    </row>
    <row r="3483" spans="1:7" x14ac:dyDescent="0.3">
      <c r="A3483" t="s">
        <v>4583</v>
      </c>
      <c r="B3483" t="s">
        <v>2056</v>
      </c>
      <c r="C3483" t="s">
        <v>4584</v>
      </c>
      <c r="D3483">
        <v>1675</v>
      </c>
      <c r="E3483" t="b">
        <v>0</v>
      </c>
      <c r="F3483">
        <v>1</v>
      </c>
      <c r="G3483" t="b">
        <v>0</v>
      </c>
    </row>
    <row r="3484" spans="1:7" x14ac:dyDescent="0.3">
      <c r="A3484" t="s">
        <v>4585</v>
      </c>
      <c r="B3484" t="s">
        <v>1784</v>
      </c>
      <c r="C3484" t="s">
        <v>1966</v>
      </c>
      <c r="D3484">
        <v>1092</v>
      </c>
      <c r="E3484" t="b">
        <v>0</v>
      </c>
      <c r="F3484">
        <v>1</v>
      </c>
      <c r="G3484" t="b">
        <v>0</v>
      </c>
    </row>
    <row r="3485" spans="1:7" x14ac:dyDescent="0.3">
      <c r="A3485" t="s">
        <v>4586</v>
      </c>
      <c r="B3485" t="s">
        <v>387</v>
      </c>
      <c r="C3485" t="s">
        <v>1322</v>
      </c>
      <c r="D3485">
        <v>410</v>
      </c>
      <c r="E3485" t="b">
        <v>0</v>
      </c>
      <c r="F3485">
        <v>1</v>
      </c>
      <c r="G3485" t="b">
        <v>0</v>
      </c>
    </row>
    <row r="3486" spans="1:7" x14ac:dyDescent="0.3">
      <c r="A3486" t="s">
        <v>4587</v>
      </c>
      <c r="B3486" t="s">
        <v>630</v>
      </c>
      <c r="C3486" t="s">
        <v>281</v>
      </c>
      <c r="D3486">
        <v>1898</v>
      </c>
      <c r="E3486" t="b">
        <v>0</v>
      </c>
      <c r="F3486">
        <v>1</v>
      </c>
      <c r="G3486" t="b">
        <v>0</v>
      </c>
    </row>
    <row r="3487" spans="1:7" x14ac:dyDescent="0.3">
      <c r="A3487" t="s">
        <v>4588</v>
      </c>
      <c r="B3487" t="s">
        <v>1250</v>
      </c>
      <c r="C3487" t="s">
        <v>1404</v>
      </c>
      <c r="D3487">
        <v>1110</v>
      </c>
      <c r="E3487" t="b">
        <v>0</v>
      </c>
      <c r="F3487">
        <v>1</v>
      </c>
      <c r="G3487" t="b">
        <v>0</v>
      </c>
    </row>
    <row r="3488" spans="1:7" x14ac:dyDescent="0.3">
      <c r="A3488" t="s">
        <v>4589</v>
      </c>
      <c r="B3488" t="s">
        <v>467</v>
      </c>
      <c r="C3488" t="s">
        <v>733</v>
      </c>
      <c r="D3488">
        <v>1017</v>
      </c>
      <c r="E3488" t="b">
        <v>0</v>
      </c>
      <c r="F3488">
        <v>1</v>
      </c>
      <c r="G3488" t="b">
        <v>0</v>
      </c>
    </row>
    <row r="3489" spans="1:7" x14ac:dyDescent="0.3">
      <c r="A3489" t="s">
        <v>4590</v>
      </c>
      <c r="B3489" t="s">
        <v>4591</v>
      </c>
      <c r="C3489" t="s">
        <v>1113</v>
      </c>
      <c r="D3489">
        <v>672</v>
      </c>
      <c r="E3489" t="b">
        <v>0</v>
      </c>
      <c r="F3489">
        <v>1</v>
      </c>
      <c r="G3489" t="b">
        <v>0</v>
      </c>
    </row>
    <row r="3490" spans="1:7" x14ac:dyDescent="0.3">
      <c r="A3490" t="s">
        <v>4592</v>
      </c>
      <c r="B3490" t="s">
        <v>2085</v>
      </c>
      <c r="C3490" t="s">
        <v>225</v>
      </c>
      <c r="D3490">
        <v>25</v>
      </c>
      <c r="E3490" t="b">
        <v>0</v>
      </c>
      <c r="F3490">
        <v>1</v>
      </c>
      <c r="G3490" t="b">
        <v>0</v>
      </c>
    </row>
    <row r="3491" spans="1:7" x14ac:dyDescent="0.3">
      <c r="A3491" t="s">
        <v>4593</v>
      </c>
      <c r="B3491" t="s">
        <v>345</v>
      </c>
      <c r="C3491" t="s">
        <v>575</v>
      </c>
      <c r="D3491">
        <v>684</v>
      </c>
      <c r="E3491" t="b">
        <v>0</v>
      </c>
      <c r="F3491">
        <v>1</v>
      </c>
      <c r="G3491" t="b">
        <v>0</v>
      </c>
    </row>
    <row r="3492" spans="1:7" x14ac:dyDescent="0.3">
      <c r="A3492" t="s">
        <v>4594</v>
      </c>
      <c r="B3492" t="s">
        <v>125</v>
      </c>
      <c r="C3492" t="s">
        <v>1025</v>
      </c>
      <c r="D3492">
        <v>1258</v>
      </c>
      <c r="E3492" t="b">
        <v>0</v>
      </c>
      <c r="F3492">
        <v>1</v>
      </c>
      <c r="G3492" t="b">
        <v>0</v>
      </c>
    </row>
    <row r="3493" spans="1:7" x14ac:dyDescent="0.3">
      <c r="A3493" t="s">
        <v>4595</v>
      </c>
      <c r="B3493" t="s">
        <v>422</v>
      </c>
      <c r="C3493" t="s">
        <v>664</v>
      </c>
      <c r="D3493">
        <v>356</v>
      </c>
      <c r="E3493" t="b">
        <v>0</v>
      </c>
      <c r="F3493">
        <v>1</v>
      </c>
      <c r="G3493" t="b">
        <v>0</v>
      </c>
    </row>
    <row r="3494" spans="1:7" x14ac:dyDescent="0.3">
      <c r="A3494" t="s">
        <v>4596</v>
      </c>
      <c r="B3494" t="s">
        <v>1789</v>
      </c>
      <c r="C3494" t="s">
        <v>496</v>
      </c>
      <c r="D3494">
        <v>734</v>
      </c>
      <c r="E3494" t="b">
        <v>0</v>
      </c>
      <c r="F3494">
        <v>1</v>
      </c>
      <c r="G3494" t="b">
        <v>0</v>
      </c>
    </row>
    <row r="3495" spans="1:7" x14ac:dyDescent="0.3">
      <c r="A3495" t="s">
        <v>4597</v>
      </c>
      <c r="B3495" t="s">
        <v>1250</v>
      </c>
      <c r="C3495" t="s">
        <v>123</v>
      </c>
      <c r="D3495">
        <v>1209</v>
      </c>
      <c r="E3495" t="b">
        <v>0</v>
      </c>
      <c r="F3495">
        <v>1</v>
      </c>
      <c r="G3495" t="b">
        <v>0</v>
      </c>
    </row>
    <row r="3496" spans="1:7" x14ac:dyDescent="0.3">
      <c r="A3496" t="s">
        <v>4598</v>
      </c>
      <c r="B3496" t="s">
        <v>2544</v>
      </c>
      <c r="C3496" t="s">
        <v>418</v>
      </c>
      <c r="D3496">
        <v>706</v>
      </c>
      <c r="E3496" t="b">
        <v>0</v>
      </c>
      <c r="F3496">
        <v>1</v>
      </c>
      <c r="G3496" t="b">
        <v>0</v>
      </c>
    </row>
    <row r="3497" spans="1:7" x14ac:dyDescent="0.3">
      <c r="A3497" t="s">
        <v>4599</v>
      </c>
      <c r="B3497" t="s">
        <v>1404</v>
      </c>
      <c r="C3497" t="s">
        <v>575</v>
      </c>
      <c r="D3497">
        <v>399</v>
      </c>
      <c r="E3497" t="b">
        <v>0</v>
      </c>
      <c r="F3497">
        <v>1</v>
      </c>
      <c r="G3497" t="b">
        <v>0</v>
      </c>
    </row>
    <row r="3498" spans="1:7" x14ac:dyDescent="0.3">
      <c r="A3498" t="s">
        <v>4600</v>
      </c>
      <c r="B3498" t="s">
        <v>4093</v>
      </c>
      <c r="C3498" t="s">
        <v>1900</v>
      </c>
      <c r="D3498">
        <v>1366</v>
      </c>
      <c r="E3498" t="b">
        <v>0</v>
      </c>
      <c r="F3498">
        <v>1</v>
      </c>
      <c r="G3498" t="b">
        <v>0</v>
      </c>
    </row>
    <row r="3499" spans="1:7" x14ac:dyDescent="0.3">
      <c r="A3499" t="s">
        <v>4601</v>
      </c>
      <c r="B3499" t="s">
        <v>57</v>
      </c>
      <c r="C3499" t="s">
        <v>4602</v>
      </c>
      <c r="D3499">
        <v>272</v>
      </c>
      <c r="E3499" t="b">
        <v>0</v>
      </c>
      <c r="F3499">
        <v>1</v>
      </c>
      <c r="G3499" t="b">
        <v>0</v>
      </c>
    </row>
    <row r="3500" spans="1:7" x14ac:dyDescent="0.3">
      <c r="A3500" t="s">
        <v>4603</v>
      </c>
      <c r="B3500" t="s">
        <v>151</v>
      </c>
      <c r="C3500" t="s">
        <v>584</v>
      </c>
      <c r="D3500">
        <v>760</v>
      </c>
      <c r="E3500" t="b">
        <v>0</v>
      </c>
      <c r="F3500">
        <v>1</v>
      </c>
      <c r="G3500" t="b">
        <v>0</v>
      </c>
    </row>
    <row r="3501" spans="1:7" x14ac:dyDescent="0.3">
      <c r="A3501" t="s">
        <v>4604</v>
      </c>
      <c r="B3501" t="s">
        <v>2544</v>
      </c>
      <c r="C3501" t="s">
        <v>4399</v>
      </c>
      <c r="D3501">
        <v>84</v>
      </c>
      <c r="E3501" t="b">
        <v>0</v>
      </c>
      <c r="F3501">
        <v>1</v>
      </c>
      <c r="G3501" t="b">
        <v>0</v>
      </c>
    </row>
    <row r="3502" spans="1:7" x14ac:dyDescent="0.3">
      <c r="A3502" t="s">
        <v>4605</v>
      </c>
      <c r="B3502" t="s">
        <v>4606</v>
      </c>
      <c r="C3502" t="s">
        <v>4607</v>
      </c>
      <c r="D3502">
        <v>477</v>
      </c>
      <c r="E3502" t="b">
        <v>0</v>
      </c>
      <c r="F3502">
        <v>1</v>
      </c>
      <c r="G3502" t="b">
        <v>0</v>
      </c>
    </row>
    <row r="3503" spans="1:7" x14ac:dyDescent="0.3">
      <c r="A3503" t="s">
        <v>4608</v>
      </c>
      <c r="B3503" t="s">
        <v>546</v>
      </c>
      <c r="C3503" t="s">
        <v>479</v>
      </c>
      <c r="D3503">
        <v>1181</v>
      </c>
      <c r="E3503" t="b">
        <v>0</v>
      </c>
      <c r="F3503">
        <v>1</v>
      </c>
      <c r="G3503" t="b">
        <v>0</v>
      </c>
    </row>
    <row r="3504" spans="1:7" x14ac:dyDescent="0.3">
      <c r="A3504" t="s">
        <v>4609</v>
      </c>
      <c r="B3504" t="s">
        <v>572</v>
      </c>
      <c r="C3504" t="s">
        <v>1706</v>
      </c>
      <c r="D3504">
        <v>777</v>
      </c>
      <c r="E3504" t="b">
        <v>0</v>
      </c>
      <c r="F3504">
        <v>1</v>
      </c>
      <c r="G3504" t="b">
        <v>0</v>
      </c>
    </row>
    <row r="3505" spans="1:7" x14ac:dyDescent="0.3">
      <c r="A3505" t="s">
        <v>4610</v>
      </c>
      <c r="B3505" t="s">
        <v>4611</v>
      </c>
      <c r="C3505" t="s">
        <v>1028</v>
      </c>
      <c r="D3505">
        <v>651</v>
      </c>
      <c r="E3505" t="b">
        <v>0</v>
      </c>
      <c r="F3505">
        <v>1</v>
      </c>
      <c r="G3505" t="b">
        <v>0</v>
      </c>
    </row>
    <row r="3506" spans="1:7" x14ac:dyDescent="0.3">
      <c r="A3506" t="s">
        <v>4612</v>
      </c>
      <c r="B3506" t="s">
        <v>1784</v>
      </c>
      <c r="C3506" t="s">
        <v>467</v>
      </c>
      <c r="D3506">
        <v>1105</v>
      </c>
      <c r="E3506" t="b">
        <v>0</v>
      </c>
      <c r="F3506">
        <v>1</v>
      </c>
      <c r="G3506" t="b">
        <v>0</v>
      </c>
    </row>
    <row r="3507" spans="1:7" x14ac:dyDescent="0.3">
      <c r="A3507" t="s">
        <v>4613</v>
      </c>
      <c r="B3507" t="s">
        <v>103</v>
      </c>
      <c r="C3507" t="s">
        <v>859</v>
      </c>
      <c r="D3507">
        <v>1000</v>
      </c>
      <c r="E3507" t="b">
        <v>0</v>
      </c>
      <c r="F3507">
        <v>1</v>
      </c>
      <c r="G3507" t="b">
        <v>0</v>
      </c>
    </row>
    <row r="3508" spans="1:7" x14ac:dyDescent="0.3">
      <c r="A3508" t="s">
        <v>4614</v>
      </c>
      <c r="B3508" t="s">
        <v>2605</v>
      </c>
      <c r="C3508" t="s">
        <v>4444</v>
      </c>
      <c r="D3508">
        <v>338</v>
      </c>
      <c r="E3508" t="b">
        <v>0</v>
      </c>
      <c r="F3508">
        <v>1</v>
      </c>
      <c r="G3508" t="b">
        <v>0</v>
      </c>
    </row>
    <row r="3509" spans="1:7" x14ac:dyDescent="0.3">
      <c r="A3509" t="s">
        <v>4615</v>
      </c>
      <c r="B3509" t="s">
        <v>707</v>
      </c>
      <c r="C3509" t="s">
        <v>281</v>
      </c>
      <c r="D3509">
        <v>1715</v>
      </c>
      <c r="E3509" t="b">
        <v>0</v>
      </c>
      <c r="F3509">
        <v>1</v>
      </c>
      <c r="G3509" t="b">
        <v>0</v>
      </c>
    </row>
    <row r="3510" spans="1:7" x14ac:dyDescent="0.3">
      <c r="A3510" t="s">
        <v>4616</v>
      </c>
      <c r="B3510" t="s">
        <v>121</v>
      </c>
      <c r="C3510" t="s">
        <v>115</v>
      </c>
      <c r="D3510">
        <v>636</v>
      </c>
      <c r="E3510" t="b">
        <v>0</v>
      </c>
      <c r="F3510">
        <v>1</v>
      </c>
      <c r="G3510" t="b">
        <v>0</v>
      </c>
    </row>
    <row r="3511" spans="1:7" x14ac:dyDescent="0.3">
      <c r="A3511" t="s">
        <v>4617</v>
      </c>
      <c r="B3511" t="s">
        <v>115</v>
      </c>
      <c r="C3511" t="s">
        <v>121</v>
      </c>
      <c r="D3511">
        <v>269</v>
      </c>
      <c r="E3511" t="b">
        <v>0</v>
      </c>
      <c r="F3511">
        <v>1</v>
      </c>
      <c r="G3511" t="b">
        <v>0</v>
      </c>
    </row>
    <row r="3512" spans="1:7" x14ac:dyDescent="0.3">
      <c r="A3512" t="s">
        <v>4618</v>
      </c>
      <c r="B3512" t="s">
        <v>245</v>
      </c>
      <c r="C3512" t="s">
        <v>243</v>
      </c>
      <c r="D3512">
        <v>448</v>
      </c>
      <c r="E3512" t="b">
        <v>0</v>
      </c>
      <c r="F3512">
        <v>1</v>
      </c>
      <c r="G3512" t="b">
        <v>0</v>
      </c>
    </row>
    <row r="3513" spans="1:7" x14ac:dyDescent="0.3">
      <c r="A3513" t="s">
        <v>4619</v>
      </c>
      <c r="B3513" t="s">
        <v>45</v>
      </c>
      <c r="C3513" t="s">
        <v>575</v>
      </c>
      <c r="D3513">
        <v>662</v>
      </c>
      <c r="E3513" t="b">
        <v>0</v>
      </c>
      <c r="F3513">
        <v>1</v>
      </c>
      <c r="G3513" t="b">
        <v>0</v>
      </c>
    </row>
    <row r="3514" spans="1:7" x14ac:dyDescent="0.3">
      <c r="A3514" t="s">
        <v>4620</v>
      </c>
      <c r="B3514" t="s">
        <v>575</v>
      </c>
      <c r="C3514" t="s">
        <v>45</v>
      </c>
      <c r="D3514">
        <v>98</v>
      </c>
      <c r="E3514" t="b">
        <v>0</v>
      </c>
      <c r="F3514">
        <v>1</v>
      </c>
      <c r="G3514" t="b">
        <v>0</v>
      </c>
    </row>
    <row r="3515" spans="1:7" x14ac:dyDescent="0.3">
      <c r="A3515" t="s">
        <v>4621</v>
      </c>
      <c r="B3515" t="s">
        <v>538</v>
      </c>
      <c r="C3515" t="s">
        <v>299</v>
      </c>
      <c r="D3515">
        <v>370</v>
      </c>
      <c r="E3515" t="b">
        <v>0</v>
      </c>
      <c r="F3515">
        <v>1</v>
      </c>
      <c r="G3515" t="b">
        <v>0</v>
      </c>
    </row>
    <row r="3516" spans="1:7" x14ac:dyDescent="0.3">
      <c r="A3516" t="s">
        <v>4622</v>
      </c>
      <c r="B3516" t="s">
        <v>712</v>
      </c>
      <c r="C3516" t="s">
        <v>803</v>
      </c>
      <c r="D3516">
        <v>252</v>
      </c>
      <c r="E3516" t="b">
        <v>0</v>
      </c>
      <c r="F3516">
        <v>1</v>
      </c>
      <c r="G3516" t="b">
        <v>0</v>
      </c>
    </row>
    <row r="3517" spans="1:7" x14ac:dyDescent="0.3">
      <c r="A3517" t="s">
        <v>4623</v>
      </c>
      <c r="B3517" t="s">
        <v>354</v>
      </c>
      <c r="C3517" t="s">
        <v>857</v>
      </c>
      <c r="D3517">
        <v>1204</v>
      </c>
      <c r="E3517" t="b">
        <v>0</v>
      </c>
      <c r="F3517">
        <v>1</v>
      </c>
      <c r="G3517" t="b">
        <v>0</v>
      </c>
    </row>
    <row r="3518" spans="1:7" x14ac:dyDescent="0.3">
      <c r="A3518" t="s">
        <v>4624</v>
      </c>
      <c r="B3518" t="s">
        <v>582</v>
      </c>
      <c r="C3518" t="s">
        <v>29</v>
      </c>
      <c r="D3518">
        <v>22</v>
      </c>
      <c r="E3518" t="b">
        <v>0</v>
      </c>
      <c r="F3518">
        <v>1</v>
      </c>
      <c r="G3518" t="b">
        <v>0</v>
      </c>
    </row>
    <row r="3519" spans="1:7" x14ac:dyDescent="0.3">
      <c r="A3519" t="s">
        <v>4625</v>
      </c>
      <c r="B3519" t="s">
        <v>29</v>
      </c>
      <c r="C3519" t="s">
        <v>582</v>
      </c>
      <c r="D3519">
        <v>37</v>
      </c>
      <c r="E3519" t="b">
        <v>0</v>
      </c>
      <c r="F3519">
        <v>1</v>
      </c>
      <c r="G3519" t="b">
        <v>0</v>
      </c>
    </row>
    <row r="3520" spans="1:7" x14ac:dyDescent="0.3">
      <c r="A3520" t="s">
        <v>4626</v>
      </c>
      <c r="B3520" t="s">
        <v>117</v>
      </c>
      <c r="C3520" t="s">
        <v>299</v>
      </c>
      <c r="D3520">
        <v>512</v>
      </c>
      <c r="E3520" t="b">
        <v>0</v>
      </c>
      <c r="F3520">
        <v>1</v>
      </c>
      <c r="G3520" t="b">
        <v>0</v>
      </c>
    </row>
    <row r="3521" spans="1:7" x14ac:dyDescent="0.3">
      <c r="A3521" t="s">
        <v>4627</v>
      </c>
      <c r="B3521" t="s">
        <v>299</v>
      </c>
      <c r="C3521" t="s">
        <v>117</v>
      </c>
      <c r="D3521">
        <v>85</v>
      </c>
      <c r="E3521" t="b">
        <v>0</v>
      </c>
      <c r="F3521">
        <v>1</v>
      </c>
      <c r="G3521" t="b">
        <v>0</v>
      </c>
    </row>
    <row r="3522" spans="1:7" x14ac:dyDescent="0.3">
      <c r="A3522" t="s">
        <v>4628</v>
      </c>
      <c r="B3522" t="s">
        <v>1904</v>
      </c>
      <c r="C3522" t="s">
        <v>807</v>
      </c>
      <c r="D3522">
        <v>41</v>
      </c>
      <c r="E3522" t="b">
        <v>0</v>
      </c>
      <c r="F3522">
        <v>1</v>
      </c>
      <c r="G3522" t="b">
        <v>0</v>
      </c>
    </row>
    <row r="3523" spans="1:7" x14ac:dyDescent="0.3">
      <c r="A3523" t="s">
        <v>4629</v>
      </c>
      <c r="B3523" t="s">
        <v>1250</v>
      </c>
      <c r="C3523" t="s">
        <v>1322</v>
      </c>
      <c r="D3523">
        <v>1467</v>
      </c>
      <c r="E3523" t="b">
        <v>0</v>
      </c>
      <c r="F3523">
        <v>1</v>
      </c>
      <c r="G3523" t="b">
        <v>0</v>
      </c>
    </row>
    <row r="3524" spans="1:7" x14ac:dyDescent="0.3">
      <c r="A3524" t="s">
        <v>4630</v>
      </c>
      <c r="B3524" t="s">
        <v>1840</v>
      </c>
      <c r="C3524" t="s">
        <v>2845</v>
      </c>
      <c r="D3524">
        <v>995</v>
      </c>
      <c r="E3524" t="b">
        <v>0</v>
      </c>
      <c r="F3524">
        <v>1</v>
      </c>
      <c r="G3524" t="b">
        <v>0</v>
      </c>
    </row>
    <row r="3525" spans="1:7" x14ac:dyDescent="0.3">
      <c r="A3525" t="s">
        <v>4631</v>
      </c>
      <c r="B3525" t="s">
        <v>1295</v>
      </c>
      <c r="C3525" t="s">
        <v>1383</v>
      </c>
      <c r="D3525">
        <v>1190</v>
      </c>
      <c r="E3525" t="b">
        <v>0</v>
      </c>
      <c r="F3525">
        <v>1</v>
      </c>
      <c r="G3525" t="b">
        <v>0</v>
      </c>
    </row>
    <row r="3526" spans="1:7" x14ac:dyDescent="0.3">
      <c r="A3526" t="s">
        <v>4632</v>
      </c>
      <c r="B3526" t="s">
        <v>125</v>
      </c>
      <c r="C3526" t="s">
        <v>1624</v>
      </c>
      <c r="D3526">
        <v>105</v>
      </c>
      <c r="E3526" t="b">
        <v>0</v>
      </c>
      <c r="F3526">
        <v>1</v>
      </c>
      <c r="G3526" t="b">
        <v>0</v>
      </c>
    </row>
    <row r="3527" spans="1:7" x14ac:dyDescent="0.3">
      <c r="A3527" t="s">
        <v>4633</v>
      </c>
      <c r="B3527" t="s">
        <v>1804</v>
      </c>
      <c r="C3527" t="s">
        <v>519</v>
      </c>
      <c r="D3527">
        <v>174</v>
      </c>
      <c r="E3527" t="b">
        <v>0</v>
      </c>
      <c r="F3527">
        <v>1</v>
      </c>
      <c r="G3527" t="b">
        <v>0</v>
      </c>
    </row>
    <row r="3528" spans="1:7" x14ac:dyDescent="0.3">
      <c r="A3528" t="s">
        <v>4634</v>
      </c>
      <c r="B3528" t="s">
        <v>91</v>
      </c>
      <c r="C3528" t="s">
        <v>113</v>
      </c>
      <c r="D3528">
        <v>152</v>
      </c>
      <c r="E3528" t="b">
        <v>0</v>
      </c>
      <c r="F3528">
        <v>1</v>
      </c>
      <c r="G3528" t="b">
        <v>0</v>
      </c>
    </row>
    <row r="3529" spans="1:7" x14ac:dyDescent="0.3">
      <c r="A3529" t="s">
        <v>4635</v>
      </c>
      <c r="B3529" t="s">
        <v>113</v>
      </c>
      <c r="C3529" t="s">
        <v>91</v>
      </c>
      <c r="D3529">
        <v>93</v>
      </c>
      <c r="E3529" t="b">
        <v>0</v>
      </c>
      <c r="F3529">
        <v>1</v>
      </c>
      <c r="G3529" t="b">
        <v>0</v>
      </c>
    </row>
    <row r="3530" spans="1:7" x14ac:dyDescent="0.3">
      <c r="A3530" t="s">
        <v>4636</v>
      </c>
      <c r="B3530" t="s">
        <v>803</v>
      </c>
      <c r="C3530" t="s">
        <v>2717</v>
      </c>
      <c r="D3530">
        <v>194</v>
      </c>
      <c r="E3530" t="b">
        <v>0</v>
      </c>
      <c r="F3530">
        <v>1</v>
      </c>
      <c r="G3530" t="b">
        <v>0</v>
      </c>
    </row>
    <row r="3531" spans="1:7" x14ac:dyDescent="0.3">
      <c r="A3531" t="s">
        <v>4637</v>
      </c>
      <c r="B3531" t="s">
        <v>235</v>
      </c>
      <c r="C3531" t="s">
        <v>1998</v>
      </c>
      <c r="D3531">
        <v>260</v>
      </c>
      <c r="E3531" t="b">
        <v>0</v>
      </c>
      <c r="F3531">
        <v>1</v>
      </c>
      <c r="G3531" t="b">
        <v>0</v>
      </c>
    </row>
    <row r="3532" spans="1:7" x14ac:dyDescent="0.3">
      <c r="A3532" t="s">
        <v>4638</v>
      </c>
      <c r="B3532" t="s">
        <v>99</v>
      </c>
      <c r="C3532" t="s">
        <v>143</v>
      </c>
      <c r="D3532">
        <v>789</v>
      </c>
      <c r="E3532" t="b">
        <v>0</v>
      </c>
      <c r="F3532">
        <v>1</v>
      </c>
      <c r="G3532" t="b">
        <v>0</v>
      </c>
    </row>
    <row r="3533" spans="1:7" x14ac:dyDescent="0.3">
      <c r="A3533" t="s">
        <v>4639</v>
      </c>
      <c r="B3533" t="s">
        <v>143</v>
      </c>
      <c r="C3533" t="s">
        <v>99</v>
      </c>
      <c r="D3533">
        <v>76</v>
      </c>
      <c r="E3533" t="b">
        <v>0</v>
      </c>
      <c r="F3533">
        <v>1</v>
      </c>
      <c r="G3533" t="b">
        <v>0</v>
      </c>
    </row>
    <row r="3534" spans="1:7" x14ac:dyDescent="0.3">
      <c r="A3534" t="s">
        <v>4640</v>
      </c>
      <c r="B3534" t="s">
        <v>2481</v>
      </c>
      <c r="C3534" t="s">
        <v>55</v>
      </c>
      <c r="D3534">
        <v>898</v>
      </c>
      <c r="E3534" t="b">
        <v>0</v>
      </c>
      <c r="F3534">
        <v>1</v>
      </c>
      <c r="G3534" t="b">
        <v>0</v>
      </c>
    </row>
    <row r="3535" spans="1:7" x14ac:dyDescent="0.3">
      <c r="A3535" t="s">
        <v>4641</v>
      </c>
      <c r="B3535" t="s">
        <v>624</v>
      </c>
      <c r="C3535" t="s">
        <v>1219</v>
      </c>
      <c r="D3535">
        <v>706</v>
      </c>
      <c r="E3535" t="b">
        <v>0</v>
      </c>
      <c r="F3535">
        <v>1</v>
      </c>
      <c r="G3535" t="b">
        <v>0</v>
      </c>
    </row>
    <row r="3536" spans="1:7" x14ac:dyDescent="0.3">
      <c r="A3536" t="s">
        <v>4642</v>
      </c>
      <c r="B3536" t="s">
        <v>4372</v>
      </c>
      <c r="C3536" t="s">
        <v>187</v>
      </c>
      <c r="D3536">
        <v>76</v>
      </c>
      <c r="E3536" t="b">
        <v>0</v>
      </c>
      <c r="F3536">
        <v>1</v>
      </c>
      <c r="G3536" t="b">
        <v>0</v>
      </c>
    </row>
    <row r="3537" spans="1:7" x14ac:dyDescent="0.3">
      <c r="A3537" t="s">
        <v>4643</v>
      </c>
      <c r="B3537" t="s">
        <v>852</v>
      </c>
      <c r="C3537" t="s">
        <v>1028</v>
      </c>
      <c r="D3537">
        <v>231</v>
      </c>
      <c r="E3537" t="b">
        <v>0</v>
      </c>
      <c r="F3537">
        <v>1</v>
      </c>
      <c r="G3537" t="b">
        <v>0</v>
      </c>
    </row>
    <row r="3538" spans="1:7" x14ac:dyDescent="0.3">
      <c r="A3538" t="s">
        <v>4644</v>
      </c>
      <c r="B3538" t="s">
        <v>3521</v>
      </c>
      <c r="C3538" t="s">
        <v>761</v>
      </c>
      <c r="D3538">
        <v>331</v>
      </c>
      <c r="E3538" t="b">
        <v>0</v>
      </c>
      <c r="F3538">
        <v>1</v>
      </c>
      <c r="G3538" t="b">
        <v>0</v>
      </c>
    </row>
    <row r="3539" spans="1:7" x14ac:dyDescent="0.3">
      <c r="A3539" t="s">
        <v>4645</v>
      </c>
      <c r="B3539" t="s">
        <v>672</v>
      </c>
      <c r="C3539" t="s">
        <v>1404</v>
      </c>
      <c r="D3539">
        <v>762</v>
      </c>
      <c r="E3539" t="b">
        <v>0</v>
      </c>
      <c r="F3539">
        <v>1</v>
      </c>
      <c r="G3539" t="b">
        <v>0</v>
      </c>
    </row>
    <row r="3540" spans="1:7" x14ac:dyDescent="0.3">
      <c r="A3540" t="s">
        <v>4646</v>
      </c>
      <c r="B3540" t="s">
        <v>1221</v>
      </c>
      <c r="C3540" t="s">
        <v>296</v>
      </c>
      <c r="D3540">
        <v>1464</v>
      </c>
      <c r="E3540" t="b">
        <v>0</v>
      </c>
      <c r="F3540">
        <v>1</v>
      </c>
      <c r="G3540" t="b">
        <v>0</v>
      </c>
    </row>
    <row r="3541" spans="1:7" x14ac:dyDescent="0.3">
      <c r="A3541" t="s">
        <v>4647</v>
      </c>
      <c r="B3541" t="s">
        <v>4648</v>
      </c>
      <c r="C3541" t="s">
        <v>4649</v>
      </c>
      <c r="D3541">
        <v>0</v>
      </c>
      <c r="E3541" t="b">
        <v>0</v>
      </c>
      <c r="F3541">
        <v>1</v>
      </c>
      <c r="G3541" t="b">
        <v>0</v>
      </c>
    </row>
    <row r="3542" spans="1:7" x14ac:dyDescent="0.3">
      <c r="A3542" t="s">
        <v>4650</v>
      </c>
      <c r="B3542" t="s">
        <v>1383</v>
      </c>
      <c r="C3542" t="s">
        <v>1155</v>
      </c>
      <c r="D3542">
        <v>26</v>
      </c>
      <c r="E3542" t="b">
        <v>0</v>
      </c>
      <c r="F3542">
        <v>1</v>
      </c>
      <c r="G3542" t="b">
        <v>0</v>
      </c>
    </row>
    <row r="3543" spans="1:7" x14ac:dyDescent="0.3">
      <c r="A3543" t="s">
        <v>4651</v>
      </c>
      <c r="B3543" t="s">
        <v>1429</v>
      </c>
      <c r="C3543" t="s">
        <v>4652</v>
      </c>
      <c r="D3543">
        <v>1875</v>
      </c>
      <c r="E3543" t="b">
        <v>0</v>
      </c>
      <c r="F3543">
        <v>1</v>
      </c>
      <c r="G3543" t="b">
        <v>0</v>
      </c>
    </row>
    <row r="3544" spans="1:7" x14ac:dyDescent="0.3">
      <c r="A3544" t="s">
        <v>4653</v>
      </c>
      <c r="B3544" t="s">
        <v>815</v>
      </c>
      <c r="C3544" t="s">
        <v>657</v>
      </c>
      <c r="D3544">
        <v>401</v>
      </c>
      <c r="E3544" t="b">
        <v>0</v>
      </c>
      <c r="F3544">
        <v>1</v>
      </c>
      <c r="G3544" t="b">
        <v>0</v>
      </c>
    </row>
    <row r="3545" spans="1:7" x14ac:dyDescent="0.3">
      <c r="A3545" t="s">
        <v>4654</v>
      </c>
      <c r="B3545" t="s">
        <v>113</v>
      </c>
      <c r="C3545" t="s">
        <v>944</v>
      </c>
      <c r="D3545">
        <v>16</v>
      </c>
      <c r="E3545" t="b">
        <v>0</v>
      </c>
      <c r="F3545">
        <v>1</v>
      </c>
      <c r="G3545" t="b">
        <v>0</v>
      </c>
    </row>
    <row r="3546" spans="1:7" x14ac:dyDescent="0.3">
      <c r="A3546" t="s">
        <v>4655</v>
      </c>
      <c r="B3546" t="s">
        <v>125</v>
      </c>
      <c r="C3546" t="s">
        <v>79</v>
      </c>
      <c r="D3546">
        <v>741</v>
      </c>
      <c r="E3546" t="b">
        <v>0</v>
      </c>
      <c r="F3546">
        <v>1</v>
      </c>
      <c r="G3546" t="b">
        <v>0</v>
      </c>
    </row>
    <row r="3547" spans="1:7" x14ac:dyDescent="0.3">
      <c r="A3547" t="s">
        <v>4656</v>
      </c>
      <c r="B3547" t="s">
        <v>753</v>
      </c>
      <c r="C3547" t="s">
        <v>1559</v>
      </c>
      <c r="D3547">
        <v>287</v>
      </c>
      <c r="E3547" t="b">
        <v>0</v>
      </c>
      <c r="F3547">
        <v>1</v>
      </c>
      <c r="G3547" t="b">
        <v>0</v>
      </c>
    </row>
    <row r="3548" spans="1:7" x14ac:dyDescent="0.3">
      <c r="A3548" t="s">
        <v>4657</v>
      </c>
      <c r="B3548" t="s">
        <v>3527</v>
      </c>
      <c r="C3548" t="s">
        <v>209</v>
      </c>
      <c r="D3548">
        <v>146</v>
      </c>
      <c r="E3548" t="b">
        <v>0</v>
      </c>
      <c r="F3548">
        <v>1</v>
      </c>
      <c r="G3548" t="b">
        <v>0</v>
      </c>
    </row>
    <row r="3549" spans="1:7" x14ac:dyDescent="0.3">
      <c r="A3549" t="s">
        <v>4658</v>
      </c>
      <c r="B3549" t="s">
        <v>458</v>
      </c>
      <c r="C3549" t="s">
        <v>157</v>
      </c>
      <c r="D3549">
        <v>196</v>
      </c>
      <c r="E3549" t="b">
        <v>0</v>
      </c>
      <c r="F3549">
        <v>1</v>
      </c>
      <c r="G3549" t="b">
        <v>0</v>
      </c>
    </row>
    <row r="3550" spans="1:7" x14ac:dyDescent="0.3">
      <c r="A3550" t="s">
        <v>4659</v>
      </c>
      <c r="B3550" t="s">
        <v>1998</v>
      </c>
      <c r="C3550" t="s">
        <v>250</v>
      </c>
      <c r="D3550">
        <v>566</v>
      </c>
      <c r="E3550" t="b">
        <v>0</v>
      </c>
      <c r="F3550">
        <v>1</v>
      </c>
      <c r="G3550" t="b">
        <v>0</v>
      </c>
    </row>
    <row r="3551" spans="1:7" x14ac:dyDescent="0.3">
      <c r="A3551" t="s">
        <v>4660</v>
      </c>
      <c r="B3551" t="s">
        <v>1182</v>
      </c>
      <c r="C3551" t="s">
        <v>321</v>
      </c>
      <c r="D3551">
        <v>741</v>
      </c>
      <c r="E3551" t="b">
        <v>0</v>
      </c>
      <c r="F3551">
        <v>1</v>
      </c>
      <c r="G3551" t="b">
        <v>0</v>
      </c>
    </row>
    <row r="3552" spans="1:7" x14ac:dyDescent="0.3">
      <c r="A3552" t="s">
        <v>4661</v>
      </c>
      <c r="B3552" t="s">
        <v>605</v>
      </c>
      <c r="C3552" t="s">
        <v>1295</v>
      </c>
      <c r="D3552">
        <v>401</v>
      </c>
      <c r="E3552" t="b">
        <v>0</v>
      </c>
      <c r="F3552">
        <v>1</v>
      </c>
      <c r="G3552" t="b">
        <v>0</v>
      </c>
    </row>
    <row r="3553" spans="1:7" x14ac:dyDescent="0.3">
      <c r="A3553" t="s">
        <v>4662</v>
      </c>
      <c r="B3553" t="s">
        <v>645</v>
      </c>
      <c r="C3553" t="s">
        <v>651</v>
      </c>
      <c r="D3553">
        <v>1207</v>
      </c>
      <c r="E3553" t="b">
        <v>0</v>
      </c>
      <c r="F3553">
        <v>1</v>
      </c>
      <c r="G3553" t="b">
        <v>0</v>
      </c>
    </row>
    <row r="3554" spans="1:7" x14ac:dyDescent="0.3">
      <c r="A3554" t="s">
        <v>4663</v>
      </c>
      <c r="B3554" t="s">
        <v>133</v>
      </c>
      <c r="C3554" t="s">
        <v>4383</v>
      </c>
      <c r="D3554">
        <v>772</v>
      </c>
      <c r="E3554" t="b">
        <v>0</v>
      </c>
      <c r="F3554">
        <v>1</v>
      </c>
      <c r="G3554" t="b">
        <v>0</v>
      </c>
    </row>
    <row r="3555" spans="1:7" x14ac:dyDescent="0.3">
      <c r="A3555" t="s">
        <v>4664</v>
      </c>
      <c r="B3555" t="s">
        <v>1429</v>
      </c>
      <c r="C3555" t="s">
        <v>4665</v>
      </c>
      <c r="D3555">
        <v>902</v>
      </c>
      <c r="E3555" t="b">
        <v>0</v>
      </c>
      <c r="F3555">
        <v>1</v>
      </c>
      <c r="G3555" t="b">
        <v>0</v>
      </c>
    </row>
    <row r="3556" spans="1:7" x14ac:dyDescent="0.3">
      <c r="A3556" t="s">
        <v>4666</v>
      </c>
      <c r="B3556" t="s">
        <v>1068</v>
      </c>
      <c r="C3556" t="s">
        <v>734</v>
      </c>
      <c r="D3556">
        <v>148</v>
      </c>
      <c r="E3556" t="b">
        <v>0</v>
      </c>
      <c r="F3556">
        <v>1</v>
      </c>
      <c r="G3556" t="b">
        <v>0</v>
      </c>
    </row>
    <row r="3557" spans="1:7" x14ac:dyDescent="0.3">
      <c r="A3557" t="s">
        <v>4667</v>
      </c>
      <c r="B3557" t="s">
        <v>3881</v>
      </c>
      <c r="C3557" t="s">
        <v>616</v>
      </c>
      <c r="D3557">
        <v>377</v>
      </c>
      <c r="E3557" t="b">
        <v>0</v>
      </c>
      <c r="F3557">
        <v>1</v>
      </c>
      <c r="G3557" t="b">
        <v>0</v>
      </c>
    </row>
    <row r="3558" spans="1:7" x14ac:dyDescent="0.3">
      <c r="A3558" t="s">
        <v>5268</v>
      </c>
      <c r="B3558" t="s">
        <v>5269</v>
      </c>
      <c r="C3558" t="s">
        <v>243</v>
      </c>
      <c r="D3558">
        <v>323</v>
      </c>
      <c r="E3558" t="b">
        <v>1</v>
      </c>
      <c r="F3558">
        <v>5</v>
      </c>
      <c r="G3558" t="b">
        <v>0</v>
      </c>
    </row>
    <row r="3559" spans="1:7" x14ac:dyDescent="0.3">
      <c r="A3559" t="s">
        <v>8641</v>
      </c>
      <c r="B3559" t="s">
        <v>1419</v>
      </c>
      <c r="C3559" t="s">
        <v>5528</v>
      </c>
      <c r="D3559">
        <v>323</v>
      </c>
      <c r="E3559" t="b">
        <v>0</v>
      </c>
      <c r="F3559">
        <v>5</v>
      </c>
      <c r="G3559" t="b">
        <v>0</v>
      </c>
    </row>
    <row r="3560" spans="1:7" x14ac:dyDescent="0.3">
      <c r="A3560" t="s">
        <v>1744</v>
      </c>
      <c r="B3560" t="s">
        <v>135</v>
      </c>
      <c r="C3560" t="s">
        <v>1116</v>
      </c>
      <c r="D3560">
        <v>324</v>
      </c>
      <c r="E3560" t="b">
        <v>0</v>
      </c>
      <c r="F3560">
        <v>5</v>
      </c>
      <c r="G3560" t="b">
        <v>0</v>
      </c>
    </row>
    <row r="3561" spans="1:7" x14ac:dyDescent="0.3">
      <c r="A3561" t="s">
        <v>8179</v>
      </c>
      <c r="B3561" t="s">
        <v>572</v>
      </c>
      <c r="C3561" t="s">
        <v>111</v>
      </c>
      <c r="D3561">
        <v>326</v>
      </c>
      <c r="E3561" t="b">
        <v>0</v>
      </c>
      <c r="F3561">
        <v>5</v>
      </c>
      <c r="G3561" t="b">
        <v>0</v>
      </c>
    </row>
    <row r="3562" spans="1:7" x14ac:dyDescent="0.3">
      <c r="A3562" t="s">
        <v>8269</v>
      </c>
      <c r="B3562" t="s">
        <v>121</v>
      </c>
      <c r="C3562" t="s">
        <v>85</v>
      </c>
      <c r="D3562">
        <v>326</v>
      </c>
      <c r="E3562" t="b">
        <v>0</v>
      </c>
      <c r="F3562">
        <v>5</v>
      </c>
      <c r="G3562" t="b">
        <v>0</v>
      </c>
    </row>
    <row r="3563" spans="1:7" x14ac:dyDescent="0.3">
      <c r="A3563" t="s">
        <v>2828</v>
      </c>
      <c r="B3563" t="s">
        <v>340</v>
      </c>
      <c r="C3563" t="s">
        <v>645</v>
      </c>
      <c r="D3563">
        <v>327</v>
      </c>
      <c r="E3563" t="b">
        <v>1</v>
      </c>
      <c r="F3563">
        <v>5</v>
      </c>
      <c r="G3563" t="b">
        <v>0</v>
      </c>
    </row>
    <row r="3564" spans="1:7" x14ac:dyDescent="0.3">
      <c r="A3564" t="s">
        <v>5561</v>
      </c>
      <c r="B3564" t="s">
        <v>400</v>
      </c>
      <c r="C3564" t="s">
        <v>129</v>
      </c>
      <c r="D3564">
        <v>327</v>
      </c>
      <c r="E3564" t="b">
        <v>1</v>
      </c>
      <c r="F3564">
        <v>5</v>
      </c>
      <c r="G3564" t="b">
        <v>0</v>
      </c>
    </row>
    <row r="3565" spans="1:7" x14ac:dyDescent="0.3">
      <c r="A3565" t="s">
        <v>7959</v>
      </c>
      <c r="B3565" t="s">
        <v>2986</v>
      </c>
      <c r="C3565" t="s">
        <v>71</v>
      </c>
      <c r="D3565">
        <v>327</v>
      </c>
      <c r="E3565" t="b">
        <v>1</v>
      </c>
      <c r="F3565">
        <v>5</v>
      </c>
      <c r="G3565" t="b">
        <v>0</v>
      </c>
    </row>
    <row r="3566" spans="1:7" x14ac:dyDescent="0.3">
      <c r="A3566" t="s">
        <v>2587</v>
      </c>
      <c r="B3566" t="s">
        <v>835</v>
      </c>
      <c r="C3566" t="s">
        <v>612</v>
      </c>
      <c r="D3566">
        <v>328</v>
      </c>
      <c r="E3566" t="b">
        <v>1</v>
      </c>
      <c r="F3566">
        <v>5</v>
      </c>
      <c r="G3566" t="b">
        <v>0</v>
      </c>
    </row>
    <row r="3567" spans="1:7" x14ac:dyDescent="0.3">
      <c r="A3567" t="s">
        <v>4884</v>
      </c>
      <c r="B3567" t="s">
        <v>3606</v>
      </c>
      <c r="C3567" t="s">
        <v>1009</v>
      </c>
      <c r="D3567">
        <v>328</v>
      </c>
      <c r="E3567" t="b">
        <v>1</v>
      </c>
      <c r="F3567">
        <v>5</v>
      </c>
      <c r="G3567" t="b">
        <v>0</v>
      </c>
    </row>
    <row r="3568" spans="1:7" x14ac:dyDescent="0.3">
      <c r="A3568" t="s">
        <v>5045</v>
      </c>
      <c r="B3568" t="s">
        <v>129</v>
      </c>
      <c r="C3568" t="s">
        <v>29</v>
      </c>
      <c r="D3568">
        <v>328</v>
      </c>
      <c r="E3568" t="b">
        <v>1</v>
      </c>
      <c r="F3568">
        <v>5</v>
      </c>
      <c r="G3568" t="b">
        <v>0</v>
      </c>
    </row>
    <row r="3569" spans="1:7" x14ac:dyDescent="0.3">
      <c r="A3569" t="s">
        <v>10108</v>
      </c>
      <c r="B3569" t="s">
        <v>63</v>
      </c>
      <c r="C3569" t="s">
        <v>1904</v>
      </c>
      <c r="D3569">
        <v>328</v>
      </c>
      <c r="E3569" t="b">
        <v>0</v>
      </c>
      <c r="F3569">
        <v>5</v>
      </c>
      <c r="G3569" t="b">
        <v>0</v>
      </c>
    </row>
    <row r="3570" spans="1:7" x14ac:dyDescent="0.3">
      <c r="A3570" t="s">
        <v>2594</v>
      </c>
      <c r="B3570" t="s">
        <v>87</v>
      </c>
      <c r="C3570" t="s">
        <v>2593</v>
      </c>
      <c r="D3570">
        <v>329</v>
      </c>
      <c r="E3570" t="b">
        <v>1</v>
      </c>
      <c r="F3570">
        <v>5</v>
      </c>
      <c r="G3570" t="b">
        <v>0</v>
      </c>
    </row>
    <row r="3571" spans="1:7" x14ac:dyDescent="0.3">
      <c r="A3571" t="s">
        <v>4914</v>
      </c>
      <c r="B3571" t="s">
        <v>13</v>
      </c>
      <c r="C3571" t="s">
        <v>1825</v>
      </c>
      <c r="D3571">
        <v>329</v>
      </c>
      <c r="E3571" t="b">
        <v>1</v>
      </c>
      <c r="F3571">
        <v>5</v>
      </c>
      <c r="G3571" t="b">
        <v>0</v>
      </c>
    </row>
    <row r="3572" spans="1:7" x14ac:dyDescent="0.3">
      <c r="A3572" t="s">
        <v>6671</v>
      </c>
      <c r="B3572" t="s">
        <v>63</v>
      </c>
      <c r="C3572" t="s">
        <v>400</v>
      </c>
      <c r="D3572">
        <v>329</v>
      </c>
      <c r="E3572" t="b">
        <v>1</v>
      </c>
      <c r="F3572">
        <v>5</v>
      </c>
      <c r="G3572" t="b">
        <v>0</v>
      </c>
    </row>
    <row r="3573" spans="1:7" x14ac:dyDescent="0.3">
      <c r="A3573" t="s">
        <v>9296</v>
      </c>
      <c r="B3573" t="s">
        <v>538</v>
      </c>
      <c r="C3573" t="s">
        <v>87</v>
      </c>
      <c r="D3573">
        <v>329</v>
      </c>
      <c r="E3573" t="b">
        <v>0</v>
      </c>
      <c r="F3573">
        <v>5</v>
      </c>
      <c r="G3573" t="b">
        <v>0</v>
      </c>
    </row>
    <row r="3574" spans="1:7" x14ac:dyDescent="0.3">
      <c r="A3574" t="s">
        <v>10017</v>
      </c>
      <c r="B3574" t="s">
        <v>111</v>
      </c>
      <c r="C3574" t="s">
        <v>268</v>
      </c>
      <c r="D3574">
        <v>329</v>
      </c>
      <c r="E3574" t="b">
        <v>0</v>
      </c>
      <c r="F3574">
        <v>5</v>
      </c>
      <c r="G3574" t="b">
        <v>0</v>
      </c>
    </row>
    <row r="3575" spans="1:7" x14ac:dyDescent="0.3">
      <c r="A3575" t="s">
        <v>3428</v>
      </c>
      <c r="B3575" t="s">
        <v>3429</v>
      </c>
      <c r="C3575" t="s">
        <v>2138</v>
      </c>
      <c r="D3575">
        <v>330</v>
      </c>
      <c r="E3575" t="b">
        <v>1</v>
      </c>
      <c r="F3575">
        <v>5</v>
      </c>
      <c r="G3575" t="b">
        <v>0</v>
      </c>
    </row>
    <row r="3576" spans="1:7" x14ac:dyDescent="0.3">
      <c r="A3576" t="s">
        <v>4390</v>
      </c>
      <c r="B3576" t="s">
        <v>799</v>
      </c>
      <c r="C3576" t="s">
        <v>393</v>
      </c>
      <c r="D3576">
        <v>330</v>
      </c>
      <c r="E3576" t="b">
        <v>0</v>
      </c>
      <c r="F3576">
        <v>5</v>
      </c>
      <c r="G3576" t="b">
        <v>0</v>
      </c>
    </row>
    <row r="3577" spans="1:7" x14ac:dyDescent="0.3">
      <c r="A3577" t="s">
        <v>5588</v>
      </c>
      <c r="B3577" t="s">
        <v>422</v>
      </c>
      <c r="C3577" t="s">
        <v>497</v>
      </c>
      <c r="D3577">
        <v>330</v>
      </c>
      <c r="E3577" t="b">
        <v>1</v>
      </c>
      <c r="F3577">
        <v>5</v>
      </c>
      <c r="G3577" t="b">
        <v>0</v>
      </c>
    </row>
    <row r="3578" spans="1:7" x14ac:dyDescent="0.3">
      <c r="A3578" t="s">
        <v>6379</v>
      </c>
      <c r="B3578" t="s">
        <v>87</v>
      </c>
      <c r="C3578" t="s">
        <v>459</v>
      </c>
      <c r="D3578">
        <v>330</v>
      </c>
      <c r="E3578" t="b">
        <v>1</v>
      </c>
      <c r="F3578">
        <v>5</v>
      </c>
      <c r="G3578" t="b">
        <v>1</v>
      </c>
    </row>
    <row r="3579" spans="1:7" x14ac:dyDescent="0.3">
      <c r="A3579" t="s">
        <v>6929</v>
      </c>
      <c r="B3579" t="s">
        <v>1832</v>
      </c>
      <c r="C3579" t="s">
        <v>295</v>
      </c>
      <c r="D3579">
        <v>330</v>
      </c>
      <c r="E3579" t="b">
        <v>1</v>
      </c>
      <c r="F3579">
        <v>5</v>
      </c>
      <c r="G3579" t="b">
        <v>1</v>
      </c>
    </row>
    <row r="3580" spans="1:7" x14ac:dyDescent="0.3">
      <c r="A3580" t="s">
        <v>8197</v>
      </c>
      <c r="B3580" t="s">
        <v>707</v>
      </c>
      <c r="C3580" t="s">
        <v>5528</v>
      </c>
      <c r="D3580">
        <v>331</v>
      </c>
      <c r="E3580" t="b">
        <v>0</v>
      </c>
      <c r="F3580">
        <v>5</v>
      </c>
      <c r="G3580" t="b">
        <v>0</v>
      </c>
    </row>
    <row r="3581" spans="1:7" x14ac:dyDescent="0.3">
      <c r="A3581" t="s">
        <v>9068</v>
      </c>
      <c r="B3581" t="s">
        <v>45</v>
      </c>
      <c r="C3581" t="s">
        <v>296</v>
      </c>
      <c r="D3581">
        <v>331</v>
      </c>
      <c r="E3581" t="b">
        <v>1</v>
      </c>
      <c r="F3581">
        <v>5</v>
      </c>
      <c r="G3581" t="b">
        <v>1</v>
      </c>
    </row>
    <row r="3582" spans="1:7" x14ac:dyDescent="0.3">
      <c r="A3582" t="s">
        <v>3765</v>
      </c>
      <c r="B3582" t="s">
        <v>350</v>
      </c>
      <c r="C3582" t="s">
        <v>3476</v>
      </c>
      <c r="D3582">
        <v>333</v>
      </c>
      <c r="E3582" t="b">
        <v>0</v>
      </c>
      <c r="F3582">
        <v>5</v>
      </c>
      <c r="G3582" t="b">
        <v>0</v>
      </c>
    </row>
    <row r="3583" spans="1:7" x14ac:dyDescent="0.3">
      <c r="A3583" t="s">
        <v>8180</v>
      </c>
      <c r="B3583" t="s">
        <v>107</v>
      </c>
      <c r="C3583" t="s">
        <v>1404</v>
      </c>
      <c r="D3583">
        <v>333</v>
      </c>
      <c r="E3583" t="b">
        <v>1</v>
      </c>
      <c r="F3583">
        <v>5</v>
      </c>
      <c r="G3583" t="b">
        <v>1</v>
      </c>
    </row>
    <row r="3584" spans="1:7" x14ac:dyDescent="0.3">
      <c r="A3584" t="s">
        <v>9307</v>
      </c>
      <c r="B3584" t="s">
        <v>1546</v>
      </c>
      <c r="C3584" t="s">
        <v>575</v>
      </c>
      <c r="D3584">
        <v>333</v>
      </c>
      <c r="E3584" t="b">
        <v>0</v>
      </c>
      <c r="F3584">
        <v>5</v>
      </c>
      <c r="G3584" t="b">
        <v>0</v>
      </c>
    </row>
    <row r="3585" spans="1:7" x14ac:dyDescent="0.3">
      <c r="A3585" t="s">
        <v>3318</v>
      </c>
      <c r="B3585" t="s">
        <v>1419</v>
      </c>
      <c r="C3585" t="s">
        <v>1002</v>
      </c>
      <c r="D3585">
        <v>334</v>
      </c>
      <c r="E3585" t="b">
        <v>0</v>
      </c>
      <c r="F3585">
        <v>5</v>
      </c>
      <c r="G3585" t="b">
        <v>0</v>
      </c>
    </row>
    <row r="3586" spans="1:7" x14ac:dyDescent="0.3">
      <c r="A3586" t="s">
        <v>4688</v>
      </c>
      <c r="B3586" t="s">
        <v>4689</v>
      </c>
      <c r="C3586" t="s">
        <v>281</v>
      </c>
      <c r="D3586">
        <v>334</v>
      </c>
      <c r="E3586" t="b">
        <v>1</v>
      </c>
      <c r="F3586">
        <v>5</v>
      </c>
      <c r="G3586" t="b">
        <v>1</v>
      </c>
    </row>
    <row r="3587" spans="1:7" x14ac:dyDescent="0.3">
      <c r="A3587" t="s">
        <v>6356</v>
      </c>
      <c r="B3587" t="s">
        <v>387</v>
      </c>
      <c r="C3587" t="s">
        <v>107</v>
      </c>
      <c r="D3587">
        <v>334</v>
      </c>
      <c r="E3587" t="b">
        <v>0</v>
      </c>
      <c r="F3587">
        <v>5</v>
      </c>
      <c r="G3587" t="b">
        <v>0</v>
      </c>
    </row>
    <row r="3588" spans="1:7" x14ac:dyDescent="0.3">
      <c r="A3588" t="s">
        <v>4700</v>
      </c>
      <c r="B3588" t="s">
        <v>400</v>
      </c>
      <c r="C3588" t="s">
        <v>1028</v>
      </c>
      <c r="D3588">
        <v>622</v>
      </c>
      <c r="E3588" t="b">
        <v>0</v>
      </c>
      <c r="F3588">
        <v>1</v>
      </c>
      <c r="G3588" t="b">
        <v>0</v>
      </c>
    </row>
    <row r="3589" spans="1:7" x14ac:dyDescent="0.3">
      <c r="A3589" t="s">
        <v>4895</v>
      </c>
      <c r="B3589" t="s">
        <v>1792</v>
      </c>
      <c r="C3589" t="s">
        <v>803</v>
      </c>
      <c r="D3589">
        <v>335</v>
      </c>
      <c r="E3589" t="b">
        <v>0</v>
      </c>
      <c r="F3589">
        <v>5</v>
      </c>
      <c r="G3589" t="b">
        <v>0</v>
      </c>
    </row>
    <row r="3590" spans="1:7" x14ac:dyDescent="0.3">
      <c r="A3590" t="s">
        <v>9358</v>
      </c>
      <c r="B3590" t="s">
        <v>157</v>
      </c>
      <c r="C3590" t="s">
        <v>135</v>
      </c>
      <c r="D3590">
        <v>335</v>
      </c>
      <c r="E3590" t="b">
        <v>0</v>
      </c>
      <c r="F3590">
        <v>5</v>
      </c>
      <c r="G3590" t="b">
        <v>0</v>
      </c>
    </row>
    <row r="3591" spans="1:7" x14ac:dyDescent="0.3">
      <c r="A3591" t="s">
        <v>9460</v>
      </c>
      <c r="B3591" t="s">
        <v>99</v>
      </c>
      <c r="C3591" t="s">
        <v>1904</v>
      </c>
      <c r="D3591">
        <v>335</v>
      </c>
      <c r="E3591" t="b">
        <v>0</v>
      </c>
      <c r="F3591">
        <v>5</v>
      </c>
      <c r="G3591" t="b">
        <v>0</v>
      </c>
    </row>
    <row r="3592" spans="1:7" x14ac:dyDescent="0.3">
      <c r="A3592" t="s">
        <v>10117</v>
      </c>
      <c r="B3592" t="s">
        <v>111</v>
      </c>
      <c r="C3592" t="s">
        <v>107</v>
      </c>
      <c r="D3592">
        <v>335</v>
      </c>
      <c r="E3592" t="b">
        <v>1</v>
      </c>
      <c r="F3592">
        <v>5</v>
      </c>
      <c r="G3592" t="b">
        <v>1</v>
      </c>
    </row>
    <row r="3593" spans="1:7" x14ac:dyDescent="0.3">
      <c r="A3593" t="s">
        <v>740</v>
      </c>
      <c r="B3593" t="s">
        <v>741</v>
      </c>
      <c r="C3593" t="s">
        <v>462</v>
      </c>
      <c r="D3593">
        <v>336</v>
      </c>
      <c r="E3593" t="b">
        <v>1</v>
      </c>
      <c r="F3593">
        <v>5</v>
      </c>
      <c r="G3593" t="b">
        <v>1</v>
      </c>
    </row>
    <row r="3594" spans="1:7" x14ac:dyDescent="0.3">
      <c r="A3594" t="s">
        <v>1702</v>
      </c>
      <c r="B3594" t="s">
        <v>716</v>
      </c>
      <c r="C3594" t="s">
        <v>462</v>
      </c>
      <c r="D3594">
        <v>336</v>
      </c>
      <c r="E3594" t="b">
        <v>1</v>
      </c>
      <c r="F3594">
        <v>5</v>
      </c>
      <c r="G3594" t="b">
        <v>1</v>
      </c>
    </row>
    <row r="3595" spans="1:7" x14ac:dyDescent="0.3">
      <c r="A3595" t="s">
        <v>6008</v>
      </c>
      <c r="B3595" t="s">
        <v>1763</v>
      </c>
      <c r="C3595" t="s">
        <v>1383</v>
      </c>
      <c r="D3595">
        <v>336</v>
      </c>
      <c r="E3595" t="b">
        <v>0</v>
      </c>
      <c r="F3595">
        <v>5</v>
      </c>
      <c r="G3595" t="b">
        <v>0</v>
      </c>
    </row>
    <row r="3596" spans="1:7" x14ac:dyDescent="0.3">
      <c r="A3596" t="s">
        <v>6282</v>
      </c>
      <c r="B3596" t="s">
        <v>3498</v>
      </c>
      <c r="C3596" t="s">
        <v>1657</v>
      </c>
      <c r="D3596">
        <v>336</v>
      </c>
      <c r="E3596" t="b">
        <v>0</v>
      </c>
      <c r="F3596">
        <v>5</v>
      </c>
      <c r="G3596" t="b">
        <v>0</v>
      </c>
    </row>
    <row r="3597" spans="1:7" x14ac:dyDescent="0.3">
      <c r="A3597" t="s">
        <v>6376</v>
      </c>
      <c r="B3597" t="s">
        <v>99</v>
      </c>
      <c r="C3597" t="s">
        <v>400</v>
      </c>
      <c r="D3597">
        <v>336</v>
      </c>
      <c r="E3597" t="b">
        <v>0</v>
      </c>
      <c r="F3597">
        <v>5</v>
      </c>
      <c r="G3597" t="b">
        <v>0</v>
      </c>
    </row>
    <row r="3598" spans="1:7" x14ac:dyDescent="0.3">
      <c r="A3598" t="s">
        <v>4711</v>
      </c>
      <c r="B3598" t="s">
        <v>365</v>
      </c>
      <c r="C3598" t="s">
        <v>39</v>
      </c>
      <c r="D3598">
        <v>168</v>
      </c>
      <c r="E3598" t="b">
        <v>0</v>
      </c>
      <c r="F3598">
        <v>1</v>
      </c>
      <c r="G3598" t="b">
        <v>0</v>
      </c>
    </row>
    <row r="3599" spans="1:7" x14ac:dyDescent="0.3">
      <c r="A3599" t="s">
        <v>4712</v>
      </c>
      <c r="B3599" t="s">
        <v>789</v>
      </c>
      <c r="C3599" t="s">
        <v>487</v>
      </c>
      <c r="D3599">
        <v>1205</v>
      </c>
      <c r="E3599" t="b">
        <v>0</v>
      </c>
      <c r="F3599">
        <v>1</v>
      </c>
      <c r="G3599" t="b">
        <v>0</v>
      </c>
    </row>
    <row r="3600" spans="1:7" x14ac:dyDescent="0.3">
      <c r="A3600" t="s">
        <v>4713</v>
      </c>
      <c r="B3600" t="s">
        <v>446</v>
      </c>
      <c r="C3600" t="s">
        <v>1763</v>
      </c>
      <c r="D3600">
        <v>400</v>
      </c>
      <c r="E3600" t="b">
        <v>0</v>
      </c>
      <c r="F3600">
        <v>1</v>
      </c>
      <c r="G3600" t="b">
        <v>0</v>
      </c>
    </row>
    <row r="3601" spans="1:7" x14ac:dyDescent="0.3">
      <c r="A3601" t="s">
        <v>4714</v>
      </c>
      <c r="B3601" t="s">
        <v>400</v>
      </c>
      <c r="C3601" t="s">
        <v>470</v>
      </c>
      <c r="D3601">
        <v>886</v>
      </c>
      <c r="E3601" t="b">
        <v>0</v>
      </c>
      <c r="F3601">
        <v>1</v>
      </c>
      <c r="G3601" t="b">
        <v>0</v>
      </c>
    </row>
    <row r="3602" spans="1:7" x14ac:dyDescent="0.3">
      <c r="A3602" t="s">
        <v>4715</v>
      </c>
      <c r="B3602" t="s">
        <v>276</v>
      </c>
      <c r="C3602" t="s">
        <v>1028</v>
      </c>
      <c r="D3602">
        <v>566</v>
      </c>
      <c r="E3602" t="b">
        <v>0</v>
      </c>
      <c r="F3602">
        <v>1</v>
      </c>
      <c r="G3602" t="b">
        <v>0</v>
      </c>
    </row>
    <row r="3603" spans="1:7" x14ac:dyDescent="0.3">
      <c r="A3603" t="s">
        <v>4716</v>
      </c>
      <c r="B3603" t="s">
        <v>519</v>
      </c>
      <c r="C3603" t="s">
        <v>3582</v>
      </c>
      <c r="D3603">
        <v>34</v>
      </c>
      <c r="E3603" t="b">
        <v>0</v>
      </c>
      <c r="F3603">
        <v>1</v>
      </c>
      <c r="G3603" t="b">
        <v>0</v>
      </c>
    </row>
    <row r="3604" spans="1:7" x14ac:dyDescent="0.3">
      <c r="A3604" t="s">
        <v>4717</v>
      </c>
      <c r="B3604" t="s">
        <v>1039</v>
      </c>
      <c r="C3604" t="s">
        <v>224</v>
      </c>
      <c r="D3604">
        <v>128</v>
      </c>
      <c r="E3604" t="b">
        <v>0</v>
      </c>
      <c r="F3604">
        <v>1</v>
      </c>
      <c r="G3604" t="b">
        <v>0</v>
      </c>
    </row>
    <row r="3605" spans="1:7" x14ac:dyDescent="0.3">
      <c r="A3605" t="s">
        <v>4718</v>
      </c>
      <c r="B3605" t="s">
        <v>763</v>
      </c>
      <c r="C3605" t="s">
        <v>1066</v>
      </c>
      <c r="D3605">
        <v>919</v>
      </c>
      <c r="E3605" t="b">
        <v>0</v>
      </c>
      <c r="F3605">
        <v>1</v>
      </c>
      <c r="G3605" t="b">
        <v>0</v>
      </c>
    </row>
    <row r="3606" spans="1:7" x14ac:dyDescent="0.3">
      <c r="A3606" t="s">
        <v>4719</v>
      </c>
      <c r="B3606" t="s">
        <v>424</v>
      </c>
      <c r="C3606" t="s">
        <v>2632</v>
      </c>
      <c r="D3606">
        <v>125</v>
      </c>
      <c r="E3606" t="b">
        <v>0</v>
      </c>
      <c r="F3606">
        <v>1</v>
      </c>
      <c r="G3606" t="b">
        <v>0</v>
      </c>
    </row>
    <row r="3607" spans="1:7" x14ac:dyDescent="0.3">
      <c r="A3607" t="s">
        <v>4720</v>
      </c>
      <c r="B3607" t="s">
        <v>35</v>
      </c>
      <c r="C3607" t="s">
        <v>121</v>
      </c>
      <c r="D3607">
        <v>196</v>
      </c>
      <c r="E3607" t="b">
        <v>0</v>
      </c>
      <c r="F3607">
        <v>1</v>
      </c>
      <c r="G3607" t="b">
        <v>0</v>
      </c>
    </row>
    <row r="3608" spans="1:7" x14ac:dyDescent="0.3">
      <c r="A3608" t="s">
        <v>4721</v>
      </c>
      <c r="B3608" t="s">
        <v>121</v>
      </c>
      <c r="C3608" t="s">
        <v>35</v>
      </c>
      <c r="D3608">
        <v>124</v>
      </c>
      <c r="E3608" t="b">
        <v>0</v>
      </c>
      <c r="F3608">
        <v>1</v>
      </c>
      <c r="G3608" t="b">
        <v>0</v>
      </c>
    </row>
    <row r="3609" spans="1:7" x14ac:dyDescent="0.3">
      <c r="A3609" t="s">
        <v>4722</v>
      </c>
      <c r="B3609" t="s">
        <v>25</v>
      </c>
      <c r="C3609" t="s">
        <v>35</v>
      </c>
      <c r="D3609">
        <v>202</v>
      </c>
      <c r="E3609" t="b">
        <v>0</v>
      </c>
      <c r="F3609">
        <v>1</v>
      </c>
      <c r="G3609" t="b">
        <v>0</v>
      </c>
    </row>
    <row r="3610" spans="1:7" x14ac:dyDescent="0.3">
      <c r="A3610" t="s">
        <v>4723</v>
      </c>
      <c r="B3610" t="s">
        <v>47</v>
      </c>
      <c r="C3610" t="s">
        <v>1154</v>
      </c>
      <c r="D3610">
        <v>762</v>
      </c>
      <c r="E3610" t="b">
        <v>0</v>
      </c>
      <c r="F3610">
        <v>1</v>
      </c>
      <c r="G3610" t="b">
        <v>0</v>
      </c>
    </row>
    <row r="3611" spans="1:7" x14ac:dyDescent="0.3">
      <c r="A3611" t="s">
        <v>4724</v>
      </c>
      <c r="B3611" t="s">
        <v>1630</v>
      </c>
      <c r="C3611" t="s">
        <v>1966</v>
      </c>
      <c r="D3611">
        <v>1051</v>
      </c>
      <c r="E3611" t="b">
        <v>0</v>
      </c>
      <c r="F3611">
        <v>1</v>
      </c>
      <c r="G3611" t="b">
        <v>0</v>
      </c>
    </row>
    <row r="3612" spans="1:7" x14ac:dyDescent="0.3">
      <c r="A3612" t="s">
        <v>4725</v>
      </c>
      <c r="B3612" t="s">
        <v>903</v>
      </c>
      <c r="C3612" t="s">
        <v>321</v>
      </c>
      <c r="D3612">
        <v>938</v>
      </c>
      <c r="E3612" t="b">
        <v>0</v>
      </c>
      <c r="F3612">
        <v>1</v>
      </c>
      <c r="G3612" t="b">
        <v>0</v>
      </c>
    </row>
    <row r="3613" spans="1:7" x14ac:dyDescent="0.3">
      <c r="A3613" t="s">
        <v>4726</v>
      </c>
      <c r="B3613" t="s">
        <v>35</v>
      </c>
      <c r="C3613" t="s">
        <v>590</v>
      </c>
      <c r="D3613">
        <v>1136</v>
      </c>
      <c r="E3613" t="b">
        <v>0</v>
      </c>
      <c r="F3613">
        <v>1</v>
      </c>
      <c r="G3613" t="b">
        <v>0</v>
      </c>
    </row>
    <row r="3614" spans="1:7" x14ac:dyDescent="0.3">
      <c r="A3614" t="s">
        <v>4727</v>
      </c>
      <c r="B3614" t="s">
        <v>29</v>
      </c>
      <c r="C3614" t="s">
        <v>1404</v>
      </c>
      <c r="D3614">
        <v>565</v>
      </c>
      <c r="E3614" t="b">
        <v>0</v>
      </c>
      <c r="F3614">
        <v>1</v>
      </c>
      <c r="G3614" t="b">
        <v>0</v>
      </c>
    </row>
    <row r="3615" spans="1:7" x14ac:dyDescent="0.3">
      <c r="A3615" t="s">
        <v>4728</v>
      </c>
      <c r="B3615" t="s">
        <v>1404</v>
      </c>
      <c r="C3615" t="s">
        <v>29</v>
      </c>
      <c r="D3615">
        <v>490</v>
      </c>
      <c r="E3615" t="b">
        <v>0</v>
      </c>
      <c r="F3615">
        <v>1</v>
      </c>
      <c r="G3615" t="b">
        <v>0</v>
      </c>
    </row>
    <row r="3616" spans="1:7" x14ac:dyDescent="0.3">
      <c r="A3616" t="s">
        <v>4729</v>
      </c>
      <c r="B3616" t="s">
        <v>402</v>
      </c>
      <c r="C3616" t="s">
        <v>53</v>
      </c>
      <c r="D3616">
        <v>1025</v>
      </c>
      <c r="E3616" t="b">
        <v>0</v>
      </c>
      <c r="F3616">
        <v>1</v>
      </c>
      <c r="G3616" t="b">
        <v>0</v>
      </c>
    </row>
    <row r="3617" spans="1:7" x14ac:dyDescent="0.3">
      <c r="A3617" t="s">
        <v>4730</v>
      </c>
      <c r="B3617" t="s">
        <v>773</v>
      </c>
      <c r="C3617" t="s">
        <v>343</v>
      </c>
      <c r="D3617">
        <v>904</v>
      </c>
      <c r="E3617" t="b">
        <v>0</v>
      </c>
      <c r="F3617">
        <v>1</v>
      </c>
      <c r="G3617" t="b">
        <v>0</v>
      </c>
    </row>
    <row r="3618" spans="1:7" x14ac:dyDescent="0.3">
      <c r="A3618" t="s">
        <v>4731</v>
      </c>
      <c r="B3618" t="s">
        <v>400</v>
      </c>
      <c r="C3618" t="s">
        <v>19</v>
      </c>
      <c r="D3618">
        <v>55</v>
      </c>
      <c r="E3618" t="b">
        <v>0</v>
      </c>
      <c r="F3618">
        <v>1</v>
      </c>
      <c r="G3618" t="b">
        <v>0</v>
      </c>
    </row>
    <row r="3619" spans="1:7" x14ac:dyDescent="0.3">
      <c r="A3619" t="s">
        <v>4732</v>
      </c>
      <c r="B3619" t="s">
        <v>19</v>
      </c>
      <c r="C3619" t="s">
        <v>400</v>
      </c>
      <c r="D3619">
        <v>84</v>
      </c>
      <c r="E3619" t="b">
        <v>0</v>
      </c>
      <c r="F3619">
        <v>1</v>
      </c>
      <c r="G3619" t="b">
        <v>0</v>
      </c>
    </row>
    <row r="3620" spans="1:7" x14ac:dyDescent="0.3">
      <c r="A3620" t="s">
        <v>4733</v>
      </c>
      <c r="B3620" t="s">
        <v>716</v>
      </c>
      <c r="C3620" t="s">
        <v>3661</v>
      </c>
      <c r="D3620">
        <v>155</v>
      </c>
      <c r="E3620" t="b">
        <v>0</v>
      </c>
      <c r="F3620">
        <v>1</v>
      </c>
      <c r="G3620" t="b">
        <v>0</v>
      </c>
    </row>
    <row r="3621" spans="1:7" x14ac:dyDescent="0.3">
      <c r="A3621" t="s">
        <v>4734</v>
      </c>
      <c r="B3621" t="s">
        <v>105</v>
      </c>
      <c r="C3621" t="s">
        <v>139</v>
      </c>
      <c r="D3621">
        <v>80</v>
      </c>
      <c r="E3621" t="b">
        <v>0</v>
      </c>
      <c r="F3621">
        <v>1</v>
      </c>
      <c r="G3621" t="b">
        <v>0</v>
      </c>
    </row>
    <row r="3622" spans="1:7" x14ac:dyDescent="0.3">
      <c r="A3622" t="s">
        <v>4735</v>
      </c>
      <c r="B3622" t="s">
        <v>139</v>
      </c>
      <c r="C3622" t="s">
        <v>105</v>
      </c>
      <c r="D3622">
        <v>207</v>
      </c>
      <c r="E3622" t="b">
        <v>0</v>
      </c>
      <c r="F3622">
        <v>1</v>
      </c>
      <c r="G3622" t="b">
        <v>0</v>
      </c>
    </row>
    <row r="3623" spans="1:7" x14ac:dyDescent="0.3">
      <c r="A3623" t="s">
        <v>4736</v>
      </c>
      <c r="B3623" t="s">
        <v>3142</v>
      </c>
      <c r="C3623" t="s">
        <v>4737</v>
      </c>
      <c r="D3623">
        <v>42</v>
      </c>
      <c r="E3623" t="b">
        <v>0</v>
      </c>
      <c r="F3623">
        <v>1</v>
      </c>
      <c r="G3623" t="b">
        <v>0</v>
      </c>
    </row>
    <row r="3624" spans="1:7" x14ac:dyDescent="0.3">
      <c r="A3624" t="s">
        <v>4738</v>
      </c>
      <c r="B3624" t="s">
        <v>232</v>
      </c>
      <c r="C3624" t="s">
        <v>481</v>
      </c>
      <c r="D3624">
        <v>929</v>
      </c>
      <c r="E3624" t="b">
        <v>0</v>
      </c>
      <c r="F3624">
        <v>1</v>
      </c>
      <c r="G3624" t="b">
        <v>0</v>
      </c>
    </row>
    <row r="3625" spans="1:7" x14ac:dyDescent="0.3">
      <c r="A3625" t="s">
        <v>4739</v>
      </c>
      <c r="B3625" t="s">
        <v>3731</v>
      </c>
      <c r="C3625" t="s">
        <v>3009</v>
      </c>
      <c r="D3625">
        <v>0</v>
      </c>
      <c r="E3625" t="b">
        <v>0</v>
      </c>
      <c r="F3625">
        <v>1</v>
      </c>
      <c r="G3625" t="b">
        <v>0</v>
      </c>
    </row>
    <row r="3626" spans="1:7" x14ac:dyDescent="0.3">
      <c r="A3626" t="s">
        <v>4740</v>
      </c>
      <c r="B3626" t="s">
        <v>29</v>
      </c>
      <c r="C3626" t="s">
        <v>470</v>
      </c>
      <c r="D3626">
        <v>833</v>
      </c>
      <c r="E3626" t="b">
        <v>0</v>
      </c>
      <c r="F3626">
        <v>1</v>
      </c>
      <c r="G3626" t="b">
        <v>0</v>
      </c>
    </row>
    <row r="3627" spans="1:7" x14ac:dyDescent="0.3">
      <c r="A3627" t="s">
        <v>4741</v>
      </c>
      <c r="B3627" t="s">
        <v>470</v>
      </c>
      <c r="C3627" t="s">
        <v>29</v>
      </c>
      <c r="D3627">
        <v>427</v>
      </c>
      <c r="E3627" t="b">
        <v>0</v>
      </c>
      <c r="F3627">
        <v>1</v>
      </c>
      <c r="G3627" t="b">
        <v>0</v>
      </c>
    </row>
    <row r="3628" spans="1:7" x14ac:dyDescent="0.3">
      <c r="A3628" t="s">
        <v>4742</v>
      </c>
      <c r="B3628" t="s">
        <v>2481</v>
      </c>
      <c r="C3628" t="s">
        <v>111</v>
      </c>
      <c r="D3628">
        <v>953</v>
      </c>
      <c r="E3628" t="b">
        <v>0</v>
      </c>
      <c r="F3628">
        <v>1</v>
      </c>
      <c r="G3628" t="b">
        <v>0</v>
      </c>
    </row>
    <row r="3629" spans="1:7" x14ac:dyDescent="0.3">
      <c r="A3629" t="s">
        <v>4743</v>
      </c>
      <c r="B3629" t="s">
        <v>930</v>
      </c>
      <c r="C3629" t="s">
        <v>1763</v>
      </c>
      <c r="D3629">
        <v>1008</v>
      </c>
      <c r="E3629" t="b">
        <v>0</v>
      </c>
      <c r="F3629">
        <v>1</v>
      </c>
      <c r="G3629" t="b">
        <v>0</v>
      </c>
    </row>
    <row r="3630" spans="1:7" x14ac:dyDescent="0.3">
      <c r="A3630" t="s">
        <v>4744</v>
      </c>
      <c r="B3630" t="s">
        <v>1202</v>
      </c>
      <c r="C3630" t="s">
        <v>2042</v>
      </c>
      <c r="D3630">
        <v>303</v>
      </c>
      <c r="E3630" t="b">
        <v>0</v>
      </c>
      <c r="F3630">
        <v>1</v>
      </c>
      <c r="G3630" t="b">
        <v>0</v>
      </c>
    </row>
    <row r="3631" spans="1:7" x14ac:dyDescent="0.3">
      <c r="A3631" t="s">
        <v>4745</v>
      </c>
      <c r="B3631" t="s">
        <v>1295</v>
      </c>
      <c r="C3631" t="s">
        <v>3498</v>
      </c>
      <c r="D3631">
        <v>728</v>
      </c>
      <c r="E3631" t="b">
        <v>0</v>
      </c>
      <c r="F3631">
        <v>1</v>
      </c>
      <c r="G3631" t="b">
        <v>0</v>
      </c>
    </row>
    <row r="3632" spans="1:7" x14ac:dyDescent="0.3">
      <c r="A3632" t="s">
        <v>4746</v>
      </c>
      <c r="B3632" t="s">
        <v>844</v>
      </c>
      <c r="C3632" t="s">
        <v>402</v>
      </c>
      <c r="D3632">
        <v>130</v>
      </c>
      <c r="E3632" t="b">
        <v>0</v>
      </c>
      <c r="F3632">
        <v>1</v>
      </c>
      <c r="G3632" t="b">
        <v>0</v>
      </c>
    </row>
    <row r="3633" spans="1:7" x14ac:dyDescent="0.3">
      <c r="A3633" t="s">
        <v>4747</v>
      </c>
      <c r="B3633" t="s">
        <v>927</v>
      </c>
      <c r="C3633" t="s">
        <v>4602</v>
      </c>
      <c r="D3633">
        <v>288</v>
      </c>
      <c r="E3633" t="b">
        <v>0</v>
      </c>
      <c r="F3633">
        <v>1</v>
      </c>
      <c r="G3633" t="b">
        <v>0</v>
      </c>
    </row>
    <row r="3634" spans="1:7" x14ac:dyDescent="0.3">
      <c r="A3634" t="s">
        <v>4748</v>
      </c>
      <c r="B3634" t="s">
        <v>3668</v>
      </c>
      <c r="C3634" t="s">
        <v>1041</v>
      </c>
      <c r="D3634">
        <v>15</v>
      </c>
      <c r="E3634" t="b">
        <v>0</v>
      </c>
      <c r="F3634">
        <v>1</v>
      </c>
      <c r="G3634" t="b">
        <v>0</v>
      </c>
    </row>
    <row r="3635" spans="1:7" x14ac:dyDescent="0.3">
      <c r="A3635" t="s">
        <v>4749</v>
      </c>
      <c r="B3635" t="s">
        <v>814</v>
      </c>
      <c r="C3635" t="s">
        <v>3301</v>
      </c>
      <c r="D3635">
        <v>287</v>
      </c>
      <c r="E3635" t="b">
        <v>0</v>
      </c>
      <c r="F3635">
        <v>1</v>
      </c>
      <c r="G3635" t="b">
        <v>0</v>
      </c>
    </row>
    <row r="3636" spans="1:7" x14ac:dyDescent="0.3">
      <c r="A3636" t="s">
        <v>4750</v>
      </c>
      <c r="B3636" t="s">
        <v>139</v>
      </c>
      <c r="C3636" t="s">
        <v>863</v>
      </c>
      <c r="D3636">
        <v>244</v>
      </c>
      <c r="E3636" t="b">
        <v>0</v>
      </c>
      <c r="F3636">
        <v>1</v>
      </c>
      <c r="G3636" t="b">
        <v>0</v>
      </c>
    </row>
    <row r="3637" spans="1:7" x14ac:dyDescent="0.3">
      <c r="A3637" t="s">
        <v>4751</v>
      </c>
      <c r="B3637" t="s">
        <v>863</v>
      </c>
      <c r="C3637" t="s">
        <v>139</v>
      </c>
      <c r="D3637">
        <v>40</v>
      </c>
      <c r="E3637" t="b">
        <v>0</v>
      </c>
      <c r="F3637">
        <v>1</v>
      </c>
      <c r="G3637" t="b">
        <v>0</v>
      </c>
    </row>
    <row r="3638" spans="1:7" x14ac:dyDescent="0.3">
      <c r="A3638" t="s">
        <v>4752</v>
      </c>
      <c r="B3638" t="s">
        <v>1234</v>
      </c>
      <c r="C3638" t="s">
        <v>488</v>
      </c>
      <c r="D3638">
        <v>1535</v>
      </c>
      <c r="E3638" t="b">
        <v>0</v>
      </c>
      <c r="F3638">
        <v>1</v>
      </c>
      <c r="G3638" t="b">
        <v>0</v>
      </c>
    </row>
    <row r="3639" spans="1:7" x14ac:dyDescent="0.3">
      <c r="A3639" t="s">
        <v>4753</v>
      </c>
      <c r="B3639" t="s">
        <v>73</v>
      </c>
      <c r="C3639" t="s">
        <v>113</v>
      </c>
      <c r="D3639">
        <v>90</v>
      </c>
      <c r="E3639" t="b">
        <v>0</v>
      </c>
      <c r="F3639">
        <v>1</v>
      </c>
      <c r="G3639" t="b">
        <v>0</v>
      </c>
    </row>
    <row r="3640" spans="1:7" x14ac:dyDescent="0.3">
      <c r="A3640" t="s">
        <v>4754</v>
      </c>
      <c r="B3640" t="s">
        <v>113</v>
      </c>
      <c r="C3640" t="s">
        <v>73</v>
      </c>
      <c r="D3640">
        <v>28</v>
      </c>
      <c r="E3640" t="b">
        <v>0</v>
      </c>
      <c r="F3640">
        <v>1</v>
      </c>
      <c r="G3640" t="b">
        <v>0</v>
      </c>
    </row>
    <row r="3641" spans="1:7" x14ac:dyDescent="0.3">
      <c r="A3641" t="s">
        <v>4755</v>
      </c>
      <c r="B3641" t="s">
        <v>2756</v>
      </c>
      <c r="C3641" t="s">
        <v>1347</v>
      </c>
      <c r="D3641">
        <v>0</v>
      </c>
      <c r="E3641" t="b">
        <v>0</v>
      </c>
      <c r="F3641">
        <v>1</v>
      </c>
      <c r="G3641" t="b">
        <v>0</v>
      </c>
    </row>
    <row r="3642" spans="1:7" x14ac:dyDescent="0.3">
      <c r="A3642" t="s">
        <v>4756</v>
      </c>
      <c r="B3642" t="s">
        <v>778</v>
      </c>
      <c r="C3642" t="s">
        <v>3498</v>
      </c>
      <c r="D3642">
        <v>274</v>
      </c>
      <c r="E3642" t="b">
        <v>0</v>
      </c>
      <c r="F3642">
        <v>1</v>
      </c>
      <c r="G3642" t="b">
        <v>0</v>
      </c>
    </row>
    <row r="3643" spans="1:7" x14ac:dyDescent="0.3">
      <c r="A3643" t="s">
        <v>4757</v>
      </c>
      <c r="B3643" t="s">
        <v>538</v>
      </c>
      <c r="C3643" t="s">
        <v>137</v>
      </c>
      <c r="D3643">
        <v>214</v>
      </c>
      <c r="E3643" t="b">
        <v>0</v>
      </c>
      <c r="F3643">
        <v>1</v>
      </c>
      <c r="G3643" t="b">
        <v>0</v>
      </c>
    </row>
    <row r="3644" spans="1:7" x14ac:dyDescent="0.3">
      <c r="A3644" t="s">
        <v>4758</v>
      </c>
      <c r="B3644" t="s">
        <v>1432</v>
      </c>
      <c r="C3644" t="s">
        <v>1468</v>
      </c>
      <c r="D3644">
        <v>139</v>
      </c>
      <c r="E3644" t="b">
        <v>0</v>
      </c>
      <c r="F3644">
        <v>1</v>
      </c>
      <c r="G3644" t="b">
        <v>0</v>
      </c>
    </row>
    <row r="3645" spans="1:7" x14ac:dyDescent="0.3">
      <c r="A3645" t="s">
        <v>4759</v>
      </c>
      <c r="B3645" t="s">
        <v>365</v>
      </c>
      <c r="C3645" t="s">
        <v>538</v>
      </c>
      <c r="D3645">
        <v>282</v>
      </c>
      <c r="E3645" t="b">
        <v>0</v>
      </c>
      <c r="F3645">
        <v>1</v>
      </c>
      <c r="G3645" t="b">
        <v>0</v>
      </c>
    </row>
    <row r="3646" spans="1:7" x14ac:dyDescent="0.3">
      <c r="A3646" t="s">
        <v>4760</v>
      </c>
      <c r="B3646" t="s">
        <v>667</v>
      </c>
      <c r="C3646" t="s">
        <v>446</v>
      </c>
      <c r="D3646">
        <v>680</v>
      </c>
      <c r="E3646" t="b">
        <v>0</v>
      </c>
      <c r="F3646">
        <v>1</v>
      </c>
      <c r="G3646" t="b">
        <v>0</v>
      </c>
    </row>
    <row r="3647" spans="1:7" x14ac:dyDescent="0.3">
      <c r="A3647" t="s">
        <v>4761</v>
      </c>
      <c r="B3647" t="s">
        <v>2530</v>
      </c>
      <c r="C3647" t="s">
        <v>1068</v>
      </c>
      <c r="D3647">
        <v>1119</v>
      </c>
      <c r="E3647" t="b">
        <v>0</v>
      </c>
      <c r="F3647">
        <v>1</v>
      </c>
      <c r="G3647" t="b">
        <v>0</v>
      </c>
    </row>
    <row r="3648" spans="1:7" x14ac:dyDescent="0.3">
      <c r="A3648" t="s">
        <v>4762</v>
      </c>
      <c r="B3648" t="s">
        <v>71</v>
      </c>
      <c r="C3648" t="s">
        <v>538</v>
      </c>
      <c r="D3648">
        <v>374</v>
      </c>
      <c r="E3648" t="b">
        <v>0</v>
      </c>
      <c r="F3648">
        <v>1</v>
      </c>
      <c r="G3648" t="b">
        <v>0</v>
      </c>
    </row>
    <row r="3649" spans="1:7" x14ac:dyDescent="0.3">
      <c r="A3649" t="s">
        <v>4763</v>
      </c>
      <c r="B3649" t="s">
        <v>538</v>
      </c>
      <c r="C3649" t="s">
        <v>71</v>
      </c>
      <c r="D3649">
        <v>522</v>
      </c>
      <c r="E3649" t="b">
        <v>0</v>
      </c>
      <c r="F3649">
        <v>1</v>
      </c>
      <c r="G3649" t="b">
        <v>0</v>
      </c>
    </row>
    <row r="3650" spans="1:7" x14ac:dyDescent="0.3">
      <c r="A3650" t="s">
        <v>4764</v>
      </c>
      <c r="B3650" t="s">
        <v>1039</v>
      </c>
      <c r="C3650" t="s">
        <v>153</v>
      </c>
      <c r="D3650">
        <v>968</v>
      </c>
      <c r="E3650" t="b">
        <v>0</v>
      </c>
      <c r="F3650">
        <v>1</v>
      </c>
      <c r="G3650" t="b">
        <v>0</v>
      </c>
    </row>
    <row r="3651" spans="1:7" x14ac:dyDescent="0.3">
      <c r="A3651" t="s">
        <v>4765</v>
      </c>
      <c r="B3651" t="s">
        <v>113</v>
      </c>
      <c r="C3651" t="s">
        <v>271</v>
      </c>
      <c r="D3651">
        <v>36</v>
      </c>
      <c r="E3651" t="b">
        <v>0</v>
      </c>
      <c r="F3651">
        <v>1</v>
      </c>
      <c r="G3651" t="b">
        <v>0</v>
      </c>
    </row>
    <row r="3652" spans="1:7" x14ac:dyDescent="0.3">
      <c r="A3652" t="s">
        <v>4766</v>
      </c>
      <c r="B3652" t="s">
        <v>271</v>
      </c>
      <c r="C3652" t="s">
        <v>113</v>
      </c>
      <c r="D3652">
        <v>130</v>
      </c>
      <c r="E3652" t="b">
        <v>0</v>
      </c>
      <c r="F3652">
        <v>1</v>
      </c>
      <c r="G3652" t="b">
        <v>0</v>
      </c>
    </row>
    <row r="3653" spans="1:7" x14ac:dyDescent="0.3">
      <c r="A3653" t="s">
        <v>4767</v>
      </c>
      <c r="B3653" t="s">
        <v>2056</v>
      </c>
      <c r="C3653" t="s">
        <v>707</v>
      </c>
      <c r="D3653">
        <v>56</v>
      </c>
      <c r="E3653" t="b">
        <v>0</v>
      </c>
      <c r="F3653">
        <v>1</v>
      </c>
      <c r="G3653" t="b">
        <v>0</v>
      </c>
    </row>
    <row r="3654" spans="1:7" x14ac:dyDescent="0.3">
      <c r="A3654" t="s">
        <v>4768</v>
      </c>
      <c r="B3654" t="s">
        <v>29</v>
      </c>
      <c r="C3654" t="s">
        <v>139</v>
      </c>
      <c r="D3654">
        <v>164</v>
      </c>
      <c r="E3654" t="b">
        <v>0</v>
      </c>
      <c r="F3654">
        <v>1</v>
      </c>
      <c r="G3654" t="b">
        <v>0</v>
      </c>
    </row>
    <row r="3655" spans="1:7" x14ac:dyDescent="0.3">
      <c r="A3655" t="s">
        <v>4769</v>
      </c>
      <c r="B3655" t="s">
        <v>139</v>
      </c>
      <c r="C3655" t="s">
        <v>29</v>
      </c>
      <c r="D3655">
        <v>110</v>
      </c>
      <c r="E3655" t="b">
        <v>0</v>
      </c>
      <c r="F3655">
        <v>1</v>
      </c>
      <c r="G3655" t="b">
        <v>0</v>
      </c>
    </row>
    <row r="3656" spans="1:7" x14ac:dyDescent="0.3">
      <c r="A3656" t="s">
        <v>4770</v>
      </c>
      <c r="B3656" t="s">
        <v>1998</v>
      </c>
      <c r="C3656" t="s">
        <v>1202</v>
      </c>
      <c r="D3656">
        <v>481</v>
      </c>
      <c r="E3656" t="b">
        <v>0</v>
      </c>
      <c r="F3656">
        <v>1</v>
      </c>
      <c r="G3656" t="b">
        <v>0</v>
      </c>
    </row>
    <row r="3657" spans="1:7" x14ac:dyDescent="0.3">
      <c r="A3657" t="s">
        <v>4771</v>
      </c>
      <c r="B3657" t="s">
        <v>4772</v>
      </c>
      <c r="C3657" t="s">
        <v>1113</v>
      </c>
      <c r="D3657">
        <v>78</v>
      </c>
      <c r="E3657" t="b">
        <v>0</v>
      </c>
      <c r="F3657">
        <v>1</v>
      </c>
      <c r="G3657" t="b">
        <v>0</v>
      </c>
    </row>
    <row r="3658" spans="1:7" x14ac:dyDescent="0.3">
      <c r="A3658" t="s">
        <v>4773</v>
      </c>
      <c r="B3658" t="s">
        <v>4774</v>
      </c>
      <c r="C3658" t="s">
        <v>2249</v>
      </c>
      <c r="D3658">
        <v>33</v>
      </c>
      <c r="E3658" t="b">
        <v>0</v>
      </c>
      <c r="F3658">
        <v>1</v>
      </c>
      <c r="G3658" t="b">
        <v>0</v>
      </c>
    </row>
    <row r="3659" spans="1:7" x14ac:dyDescent="0.3">
      <c r="A3659" t="s">
        <v>4775</v>
      </c>
      <c r="B3659" t="s">
        <v>4591</v>
      </c>
      <c r="C3659" t="s">
        <v>1409</v>
      </c>
      <c r="D3659">
        <v>1070</v>
      </c>
      <c r="E3659" t="b">
        <v>0</v>
      </c>
      <c r="F3659">
        <v>1</v>
      </c>
      <c r="G3659" t="b">
        <v>0</v>
      </c>
    </row>
    <row r="3660" spans="1:7" x14ac:dyDescent="0.3">
      <c r="A3660" t="s">
        <v>4776</v>
      </c>
      <c r="B3660" t="s">
        <v>4777</v>
      </c>
      <c r="C3660" t="s">
        <v>4778</v>
      </c>
      <c r="D3660">
        <v>0</v>
      </c>
      <c r="E3660" t="b">
        <v>0</v>
      </c>
      <c r="F3660">
        <v>1</v>
      </c>
      <c r="G3660" t="b">
        <v>0</v>
      </c>
    </row>
    <row r="3661" spans="1:7" x14ac:dyDescent="0.3">
      <c r="A3661" t="s">
        <v>4779</v>
      </c>
      <c r="B3661" t="s">
        <v>769</v>
      </c>
      <c r="C3661" t="s">
        <v>4780</v>
      </c>
      <c r="D3661">
        <v>918</v>
      </c>
      <c r="E3661" t="b">
        <v>0</v>
      </c>
      <c r="F3661">
        <v>1</v>
      </c>
      <c r="G3661" t="b">
        <v>0</v>
      </c>
    </row>
    <row r="3662" spans="1:7" x14ac:dyDescent="0.3">
      <c r="A3662" t="s">
        <v>4781</v>
      </c>
      <c r="B3662" t="s">
        <v>29</v>
      </c>
      <c r="C3662" t="s">
        <v>1845</v>
      </c>
      <c r="D3662">
        <v>1429</v>
      </c>
      <c r="E3662" t="b">
        <v>0</v>
      </c>
      <c r="F3662">
        <v>1</v>
      </c>
      <c r="G3662" t="b">
        <v>0</v>
      </c>
    </row>
    <row r="3663" spans="1:7" x14ac:dyDescent="0.3">
      <c r="A3663" t="s">
        <v>4782</v>
      </c>
      <c r="B3663" t="s">
        <v>337</v>
      </c>
      <c r="C3663" t="s">
        <v>4314</v>
      </c>
      <c r="D3663">
        <v>350</v>
      </c>
      <c r="E3663" t="b">
        <v>0</v>
      </c>
      <c r="F3663">
        <v>1</v>
      </c>
      <c r="G3663" t="b">
        <v>0</v>
      </c>
    </row>
    <row r="3664" spans="1:7" x14ac:dyDescent="0.3">
      <c r="A3664" t="s">
        <v>4783</v>
      </c>
      <c r="B3664" t="s">
        <v>574</v>
      </c>
      <c r="C3664" t="s">
        <v>921</v>
      </c>
      <c r="D3664">
        <v>659</v>
      </c>
      <c r="E3664" t="b">
        <v>0</v>
      </c>
      <c r="F3664">
        <v>1</v>
      </c>
      <c r="G3664" t="b">
        <v>0</v>
      </c>
    </row>
    <row r="3665" spans="1:7" x14ac:dyDescent="0.3">
      <c r="A3665" t="s">
        <v>4784</v>
      </c>
      <c r="B3665" t="s">
        <v>1602</v>
      </c>
      <c r="C3665" t="s">
        <v>488</v>
      </c>
      <c r="D3665">
        <v>694</v>
      </c>
      <c r="E3665" t="b">
        <v>0</v>
      </c>
      <c r="F3665">
        <v>1</v>
      </c>
      <c r="G3665" t="b">
        <v>0</v>
      </c>
    </row>
    <row r="3666" spans="1:7" x14ac:dyDescent="0.3">
      <c r="A3666" t="s">
        <v>4785</v>
      </c>
      <c r="B3666" t="s">
        <v>572</v>
      </c>
      <c r="C3666" t="s">
        <v>987</v>
      </c>
      <c r="D3666">
        <v>693</v>
      </c>
      <c r="E3666" t="b">
        <v>0</v>
      </c>
      <c r="F3666">
        <v>1</v>
      </c>
      <c r="G3666" t="b">
        <v>0</v>
      </c>
    </row>
    <row r="3667" spans="1:7" x14ac:dyDescent="0.3">
      <c r="A3667" t="s">
        <v>4786</v>
      </c>
      <c r="B3667" t="s">
        <v>69</v>
      </c>
      <c r="C3667" t="s">
        <v>135</v>
      </c>
      <c r="D3667">
        <v>364</v>
      </c>
      <c r="E3667" t="b">
        <v>0</v>
      </c>
      <c r="F3667">
        <v>1</v>
      </c>
      <c r="G3667" t="b">
        <v>0</v>
      </c>
    </row>
    <row r="3668" spans="1:7" x14ac:dyDescent="0.3">
      <c r="A3668" t="s">
        <v>4787</v>
      </c>
      <c r="B3668" t="s">
        <v>135</v>
      </c>
      <c r="C3668" t="s">
        <v>69</v>
      </c>
      <c r="D3668">
        <v>1198</v>
      </c>
      <c r="E3668" t="b">
        <v>0</v>
      </c>
      <c r="F3668">
        <v>1</v>
      </c>
      <c r="G3668" t="b">
        <v>0</v>
      </c>
    </row>
    <row r="3669" spans="1:7" x14ac:dyDescent="0.3">
      <c r="A3669" t="s">
        <v>4788</v>
      </c>
      <c r="B3669" t="s">
        <v>93</v>
      </c>
      <c r="C3669" t="s">
        <v>1634</v>
      </c>
      <c r="D3669">
        <v>478</v>
      </c>
      <c r="E3669" t="b">
        <v>0</v>
      </c>
      <c r="F3669">
        <v>1</v>
      </c>
      <c r="G3669" t="b">
        <v>0</v>
      </c>
    </row>
    <row r="3670" spans="1:7" x14ac:dyDescent="0.3">
      <c r="A3670" t="s">
        <v>4789</v>
      </c>
      <c r="B3670" t="s">
        <v>1634</v>
      </c>
      <c r="C3670" t="s">
        <v>93</v>
      </c>
      <c r="D3670">
        <v>201</v>
      </c>
      <c r="E3670" t="b">
        <v>0</v>
      </c>
      <c r="F3670">
        <v>1</v>
      </c>
      <c r="G3670" t="b">
        <v>0</v>
      </c>
    </row>
    <row r="3671" spans="1:7" x14ac:dyDescent="0.3">
      <c r="A3671" t="s">
        <v>4790</v>
      </c>
      <c r="B3671" t="s">
        <v>2507</v>
      </c>
      <c r="C3671" t="s">
        <v>3304</v>
      </c>
      <c r="D3671">
        <v>1224</v>
      </c>
      <c r="E3671" t="b">
        <v>0</v>
      </c>
      <c r="F3671">
        <v>1</v>
      </c>
      <c r="G3671" t="b">
        <v>0</v>
      </c>
    </row>
    <row r="3672" spans="1:7" x14ac:dyDescent="0.3">
      <c r="A3672" t="s">
        <v>4791</v>
      </c>
      <c r="B3672" t="s">
        <v>3852</v>
      </c>
      <c r="C3672" t="s">
        <v>93</v>
      </c>
      <c r="D3672">
        <v>774</v>
      </c>
      <c r="E3672" t="b">
        <v>0</v>
      </c>
      <c r="F3672">
        <v>1</v>
      </c>
      <c r="G3672" t="b">
        <v>0</v>
      </c>
    </row>
    <row r="3673" spans="1:7" x14ac:dyDescent="0.3">
      <c r="A3673" t="s">
        <v>4792</v>
      </c>
      <c r="B3673" t="s">
        <v>125</v>
      </c>
      <c r="C3673" t="s">
        <v>299</v>
      </c>
      <c r="D3673">
        <v>1126</v>
      </c>
      <c r="E3673" t="b">
        <v>0</v>
      </c>
      <c r="F3673">
        <v>1</v>
      </c>
      <c r="G3673" t="b">
        <v>0</v>
      </c>
    </row>
    <row r="3674" spans="1:7" x14ac:dyDescent="0.3">
      <c r="A3674" t="s">
        <v>4793</v>
      </c>
      <c r="B3674" t="s">
        <v>125</v>
      </c>
      <c r="C3674" t="s">
        <v>39</v>
      </c>
      <c r="D3674">
        <v>642</v>
      </c>
      <c r="E3674" t="b">
        <v>0</v>
      </c>
      <c r="F3674">
        <v>1</v>
      </c>
      <c r="G3674" t="b">
        <v>0</v>
      </c>
    </row>
    <row r="3675" spans="1:7" x14ac:dyDescent="0.3">
      <c r="A3675" t="s">
        <v>4794</v>
      </c>
      <c r="B3675" t="s">
        <v>190</v>
      </c>
      <c r="C3675" t="s">
        <v>387</v>
      </c>
      <c r="D3675">
        <v>569</v>
      </c>
      <c r="E3675" t="b">
        <v>0</v>
      </c>
      <c r="F3675">
        <v>1</v>
      </c>
      <c r="G3675" t="b">
        <v>0</v>
      </c>
    </row>
    <row r="3676" spans="1:7" x14ac:dyDescent="0.3">
      <c r="A3676" t="s">
        <v>4795</v>
      </c>
      <c r="B3676" t="s">
        <v>3745</v>
      </c>
      <c r="C3676" t="s">
        <v>980</v>
      </c>
      <c r="D3676">
        <v>593</v>
      </c>
      <c r="E3676" t="b">
        <v>0</v>
      </c>
      <c r="F3676">
        <v>1</v>
      </c>
      <c r="G3676" t="b">
        <v>0</v>
      </c>
    </row>
    <row r="3677" spans="1:7" x14ac:dyDescent="0.3">
      <c r="A3677" t="s">
        <v>4796</v>
      </c>
      <c r="B3677" t="s">
        <v>25</v>
      </c>
      <c r="C3677" t="s">
        <v>470</v>
      </c>
      <c r="D3677">
        <v>1238</v>
      </c>
      <c r="E3677" t="b">
        <v>0</v>
      </c>
      <c r="F3677">
        <v>1</v>
      </c>
      <c r="G3677" t="b">
        <v>0</v>
      </c>
    </row>
    <row r="3678" spans="1:7" x14ac:dyDescent="0.3">
      <c r="A3678" t="s">
        <v>7560</v>
      </c>
      <c r="B3678" t="s">
        <v>129</v>
      </c>
      <c r="C3678" t="s">
        <v>672</v>
      </c>
      <c r="D3678">
        <v>336</v>
      </c>
      <c r="E3678" t="b">
        <v>1</v>
      </c>
      <c r="F3678">
        <v>5</v>
      </c>
      <c r="G3678" t="b">
        <v>1</v>
      </c>
    </row>
    <row r="3679" spans="1:7" x14ac:dyDescent="0.3">
      <c r="A3679" t="s">
        <v>7626</v>
      </c>
      <c r="B3679" t="s">
        <v>77</v>
      </c>
      <c r="C3679" t="s">
        <v>45</v>
      </c>
      <c r="D3679">
        <v>336</v>
      </c>
      <c r="E3679" t="b">
        <v>0</v>
      </c>
      <c r="F3679">
        <v>5</v>
      </c>
      <c r="G3679" t="b">
        <v>0</v>
      </c>
    </row>
    <row r="3680" spans="1:7" x14ac:dyDescent="0.3">
      <c r="A3680" t="s">
        <v>8533</v>
      </c>
      <c r="B3680" t="s">
        <v>69</v>
      </c>
      <c r="C3680" t="s">
        <v>19</v>
      </c>
      <c r="D3680">
        <v>336</v>
      </c>
      <c r="E3680" t="b">
        <v>0</v>
      </c>
      <c r="F3680">
        <v>5</v>
      </c>
      <c r="G3680" t="b">
        <v>0</v>
      </c>
    </row>
    <row r="3681" spans="1:7" x14ac:dyDescent="0.3">
      <c r="A3681" t="s">
        <v>9284</v>
      </c>
      <c r="B3681" t="s">
        <v>117</v>
      </c>
      <c r="C3681" t="s">
        <v>1546</v>
      </c>
      <c r="D3681">
        <v>336</v>
      </c>
      <c r="E3681" t="b">
        <v>0</v>
      </c>
      <c r="F3681">
        <v>5</v>
      </c>
      <c r="G3681" t="b">
        <v>0</v>
      </c>
    </row>
    <row r="3682" spans="1:7" x14ac:dyDescent="0.3">
      <c r="A3682" t="s">
        <v>9992</v>
      </c>
      <c r="B3682" t="s">
        <v>65</v>
      </c>
      <c r="C3682" t="s">
        <v>459</v>
      </c>
      <c r="D3682">
        <v>336</v>
      </c>
      <c r="E3682" t="b">
        <v>0</v>
      </c>
      <c r="F3682">
        <v>5</v>
      </c>
      <c r="G3682" t="b">
        <v>0</v>
      </c>
    </row>
    <row r="3683" spans="1:7" x14ac:dyDescent="0.3">
      <c r="A3683" t="s">
        <v>10020</v>
      </c>
      <c r="B3683" t="s">
        <v>1406</v>
      </c>
      <c r="C3683" t="s">
        <v>129</v>
      </c>
      <c r="D3683">
        <v>336</v>
      </c>
      <c r="E3683" t="b">
        <v>0</v>
      </c>
      <c r="F3683">
        <v>5</v>
      </c>
      <c r="G3683" t="b">
        <v>0</v>
      </c>
    </row>
    <row r="3684" spans="1:7" x14ac:dyDescent="0.3">
      <c r="A3684" t="s">
        <v>182</v>
      </c>
      <c r="B3684" t="s">
        <v>183</v>
      </c>
      <c r="C3684" t="s">
        <v>184</v>
      </c>
      <c r="D3684">
        <v>337</v>
      </c>
      <c r="E3684" t="b">
        <v>1</v>
      </c>
      <c r="F3684">
        <v>5</v>
      </c>
      <c r="G3684" t="b">
        <v>1</v>
      </c>
    </row>
    <row r="3685" spans="1:7" x14ac:dyDescent="0.3">
      <c r="A3685" t="s">
        <v>2706</v>
      </c>
      <c r="B3685" t="s">
        <v>1975</v>
      </c>
      <c r="C3685" t="s">
        <v>115</v>
      </c>
      <c r="D3685">
        <v>337</v>
      </c>
      <c r="E3685" t="b">
        <v>1</v>
      </c>
      <c r="F3685">
        <v>5</v>
      </c>
      <c r="G3685" t="b">
        <v>1</v>
      </c>
    </row>
    <row r="3686" spans="1:7" x14ac:dyDescent="0.3">
      <c r="A3686" t="s">
        <v>7960</v>
      </c>
      <c r="B3686" t="s">
        <v>458</v>
      </c>
      <c r="C3686" t="s">
        <v>35</v>
      </c>
      <c r="D3686">
        <v>337</v>
      </c>
      <c r="E3686" t="b">
        <v>1</v>
      </c>
      <c r="F3686">
        <v>5</v>
      </c>
      <c r="G3686" t="b">
        <v>1</v>
      </c>
    </row>
    <row r="3687" spans="1:7" x14ac:dyDescent="0.3">
      <c r="A3687" t="s">
        <v>8417</v>
      </c>
      <c r="B3687" t="s">
        <v>9</v>
      </c>
      <c r="C3687" t="s">
        <v>538</v>
      </c>
      <c r="D3687">
        <v>337</v>
      </c>
      <c r="E3687" t="b">
        <v>0</v>
      </c>
      <c r="F3687">
        <v>5</v>
      </c>
      <c r="G3687" t="b">
        <v>0</v>
      </c>
    </row>
    <row r="3688" spans="1:7" x14ac:dyDescent="0.3">
      <c r="A3688" t="s">
        <v>9465</v>
      </c>
      <c r="B3688" t="s">
        <v>51</v>
      </c>
      <c r="C3688" t="s">
        <v>1406</v>
      </c>
      <c r="D3688">
        <v>337</v>
      </c>
      <c r="E3688" t="b">
        <v>0</v>
      </c>
      <c r="F3688">
        <v>5</v>
      </c>
      <c r="G3688" t="b">
        <v>0</v>
      </c>
    </row>
    <row r="3689" spans="1:7" x14ac:dyDescent="0.3">
      <c r="A3689" t="s">
        <v>4809</v>
      </c>
      <c r="B3689" t="s">
        <v>406</v>
      </c>
      <c r="C3689" t="s">
        <v>1025</v>
      </c>
      <c r="D3689">
        <v>1203</v>
      </c>
      <c r="E3689" t="b">
        <v>1</v>
      </c>
      <c r="F3689">
        <v>4</v>
      </c>
      <c r="G3689" t="b">
        <v>0</v>
      </c>
    </row>
    <row r="3690" spans="1:7" x14ac:dyDescent="0.3">
      <c r="A3690" t="s">
        <v>4810</v>
      </c>
      <c r="B3690" t="s">
        <v>1250</v>
      </c>
      <c r="C3690" t="s">
        <v>4428</v>
      </c>
      <c r="D3690">
        <v>2218</v>
      </c>
      <c r="E3690" t="b">
        <v>0</v>
      </c>
      <c r="F3690">
        <v>3</v>
      </c>
      <c r="G3690" t="b">
        <v>0</v>
      </c>
    </row>
    <row r="3691" spans="1:7" x14ac:dyDescent="0.3">
      <c r="A3691" t="s">
        <v>3257</v>
      </c>
      <c r="B3691" t="s">
        <v>1489</v>
      </c>
      <c r="C3691" t="s">
        <v>1053</v>
      </c>
      <c r="D3691">
        <v>338</v>
      </c>
      <c r="E3691" t="b">
        <v>1</v>
      </c>
      <c r="F3691">
        <v>5</v>
      </c>
      <c r="G3691" t="b">
        <v>1</v>
      </c>
    </row>
    <row r="3692" spans="1:7" x14ac:dyDescent="0.3">
      <c r="A3692" t="s">
        <v>2334</v>
      </c>
      <c r="B3692" t="s">
        <v>698</v>
      </c>
      <c r="C3692" t="s">
        <v>1706</v>
      </c>
      <c r="D3692">
        <v>339</v>
      </c>
      <c r="E3692" t="b">
        <v>0</v>
      </c>
      <c r="F3692">
        <v>5</v>
      </c>
      <c r="G3692" t="b">
        <v>0</v>
      </c>
    </row>
    <row r="3693" spans="1:7" x14ac:dyDescent="0.3">
      <c r="A3693" t="s">
        <v>8537</v>
      </c>
      <c r="B3693" t="s">
        <v>538</v>
      </c>
      <c r="C3693" t="s">
        <v>93</v>
      </c>
      <c r="D3693">
        <v>340</v>
      </c>
      <c r="E3693" t="b">
        <v>1</v>
      </c>
      <c r="F3693">
        <v>5</v>
      </c>
      <c r="G3693" t="b">
        <v>1</v>
      </c>
    </row>
    <row r="3694" spans="1:7" x14ac:dyDescent="0.3">
      <c r="A3694" t="s">
        <v>7788</v>
      </c>
      <c r="B3694" t="s">
        <v>115</v>
      </c>
      <c r="C3694" t="s">
        <v>29</v>
      </c>
      <c r="D3694">
        <v>341</v>
      </c>
      <c r="E3694" t="b">
        <v>1</v>
      </c>
      <c r="F3694">
        <v>5</v>
      </c>
      <c r="G3694" t="b">
        <v>1</v>
      </c>
    </row>
    <row r="3695" spans="1:7" x14ac:dyDescent="0.3">
      <c r="A3695" t="s">
        <v>10607</v>
      </c>
      <c r="B3695" t="s">
        <v>5178</v>
      </c>
      <c r="C3695" t="s">
        <v>6577</v>
      </c>
      <c r="D3695">
        <v>341</v>
      </c>
      <c r="E3695" t="b">
        <v>0</v>
      </c>
      <c r="F3695">
        <v>5</v>
      </c>
      <c r="G3695" t="b">
        <v>0</v>
      </c>
    </row>
    <row r="3696" spans="1:7" x14ac:dyDescent="0.3">
      <c r="A3696" t="s">
        <v>2186</v>
      </c>
      <c r="B3696" t="s">
        <v>1116</v>
      </c>
      <c r="C3696" t="s">
        <v>97</v>
      </c>
      <c r="D3696">
        <v>342</v>
      </c>
      <c r="E3696" t="b">
        <v>0</v>
      </c>
      <c r="F3696">
        <v>5</v>
      </c>
      <c r="G3696" t="b">
        <v>0</v>
      </c>
    </row>
    <row r="3697" spans="1:7" x14ac:dyDescent="0.3">
      <c r="A3697" t="s">
        <v>4797</v>
      </c>
      <c r="B3697" t="s">
        <v>667</v>
      </c>
      <c r="C3697" t="s">
        <v>95</v>
      </c>
      <c r="D3697">
        <v>342</v>
      </c>
      <c r="E3697" t="b">
        <v>1</v>
      </c>
      <c r="F3697">
        <v>5</v>
      </c>
      <c r="G3697" t="b">
        <v>1</v>
      </c>
    </row>
    <row r="3698" spans="1:7" x14ac:dyDescent="0.3">
      <c r="A3698" t="s">
        <v>6003</v>
      </c>
      <c r="B3698" t="s">
        <v>605</v>
      </c>
      <c r="C3698" t="s">
        <v>133</v>
      </c>
      <c r="D3698">
        <v>342</v>
      </c>
      <c r="E3698" t="b">
        <v>1</v>
      </c>
      <c r="F3698">
        <v>5</v>
      </c>
      <c r="G3698" t="b">
        <v>0</v>
      </c>
    </row>
    <row r="3699" spans="1:7" x14ac:dyDescent="0.3">
      <c r="A3699" t="s">
        <v>8188</v>
      </c>
      <c r="B3699" t="s">
        <v>63</v>
      </c>
      <c r="C3699" t="s">
        <v>157</v>
      </c>
      <c r="D3699">
        <v>342</v>
      </c>
      <c r="E3699" t="b">
        <v>0</v>
      </c>
      <c r="F3699">
        <v>5</v>
      </c>
      <c r="G3699" t="b">
        <v>0</v>
      </c>
    </row>
    <row r="3700" spans="1:7" x14ac:dyDescent="0.3">
      <c r="A3700" t="s">
        <v>100</v>
      </c>
      <c r="B3700" t="s">
        <v>101</v>
      </c>
      <c r="C3700" t="s">
        <v>101</v>
      </c>
      <c r="D3700">
        <v>343</v>
      </c>
      <c r="E3700" t="b">
        <v>1</v>
      </c>
      <c r="F3700">
        <v>5</v>
      </c>
      <c r="G3700" t="b">
        <v>1</v>
      </c>
    </row>
    <row r="3701" spans="1:7" x14ac:dyDescent="0.3">
      <c r="A3701" t="s">
        <v>728</v>
      </c>
      <c r="B3701" t="s">
        <v>727</v>
      </c>
      <c r="C3701" t="s">
        <v>35</v>
      </c>
      <c r="D3701">
        <v>343</v>
      </c>
      <c r="E3701" t="b">
        <v>0</v>
      </c>
      <c r="F3701">
        <v>5</v>
      </c>
      <c r="G3701" t="b">
        <v>0</v>
      </c>
    </row>
    <row r="3702" spans="1:7" x14ac:dyDescent="0.3">
      <c r="A3702" t="s">
        <v>1757</v>
      </c>
      <c r="B3702" t="s">
        <v>123</v>
      </c>
      <c r="C3702" t="s">
        <v>186</v>
      </c>
      <c r="D3702">
        <v>343</v>
      </c>
      <c r="E3702" t="b">
        <v>1</v>
      </c>
      <c r="F3702">
        <v>5</v>
      </c>
      <c r="G3702" t="b">
        <v>0</v>
      </c>
    </row>
    <row r="3703" spans="1:7" x14ac:dyDescent="0.3">
      <c r="A3703" t="s">
        <v>2736</v>
      </c>
      <c r="B3703" t="s">
        <v>1552</v>
      </c>
      <c r="C3703" t="s">
        <v>773</v>
      </c>
      <c r="D3703">
        <v>343</v>
      </c>
      <c r="E3703" t="b">
        <v>1</v>
      </c>
      <c r="F3703">
        <v>5</v>
      </c>
      <c r="G3703" t="b">
        <v>1</v>
      </c>
    </row>
    <row r="3704" spans="1:7" x14ac:dyDescent="0.3">
      <c r="A3704" t="s">
        <v>3282</v>
      </c>
      <c r="B3704" t="s">
        <v>1214</v>
      </c>
      <c r="C3704" t="s">
        <v>1217</v>
      </c>
      <c r="D3704">
        <v>343</v>
      </c>
      <c r="E3704" t="b">
        <v>1</v>
      </c>
      <c r="F3704">
        <v>5</v>
      </c>
      <c r="G3704" t="b">
        <v>0</v>
      </c>
    </row>
    <row r="3705" spans="1:7" x14ac:dyDescent="0.3">
      <c r="A3705" t="s">
        <v>4291</v>
      </c>
      <c r="B3705" t="s">
        <v>125</v>
      </c>
      <c r="C3705" t="s">
        <v>400</v>
      </c>
      <c r="D3705">
        <v>343</v>
      </c>
      <c r="E3705" t="b">
        <v>0</v>
      </c>
      <c r="F3705">
        <v>5</v>
      </c>
      <c r="G3705" t="b">
        <v>0</v>
      </c>
    </row>
    <row r="3706" spans="1:7" x14ac:dyDescent="0.3">
      <c r="A3706" t="s">
        <v>4823</v>
      </c>
      <c r="B3706" t="s">
        <v>2530</v>
      </c>
      <c r="C3706" t="s">
        <v>723</v>
      </c>
      <c r="D3706">
        <v>343</v>
      </c>
      <c r="E3706" t="b">
        <v>0</v>
      </c>
      <c r="F3706">
        <v>5</v>
      </c>
      <c r="G3706" t="b">
        <v>0</v>
      </c>
    </row>
    <row r="3707" spans="1:7" x14ac:dyDescent="0.3">
      <c r="A3707" t="s">
        <v>4945</v>
      </c>
      <c r="B3707" t="s">
        <v>1392</v>
      </c>
      <c r="C3707" t="s">
        <v>1778</v>
      </c>
      <c r="D3707">
        <v>343</v>
      </c>
      <c r="E3707" t="b">
        <v>1</v>
      </c>
      <c r="F3707">
        <v>5</v>
      </c>
      <c r="G3707" t="b">
        <v>0</v>
      </c>
    </row>
    <row r="3708" spans="1:7" x14ac:dyDescent="0.3">
      <c r="A3708" t="s">
        <v>4948</v>
      </c>
      <c r="B3708" t="s">
        <v>1508</v>
      </c>
      <c r="C3708" t="s">
        <v>135</v>
      </c>
      <c r="D3708">
        <v>343</v>
      </c>
      <c r="E3708" t="b">
        <v>1</v>
      </c>
      <c r="F3708">
        <v>5</v>
      </c>
      <c r="G3708" t="b">
        <v>0</v>
      </c>
    </row>
    <row r="3709" spans="1:7" x14ac:dyDescent="0.3">
      <c r="A3709" t="s">
        <v>5031</v>
      </c>
      <c r="B3709" t="s">
        <v>69</v>
      </c>
      <c r="C3709" t="s">
        <v>129</v>
      </c>
      <c r="D3709">
        <v>343</v>
      </c>
      <c r="E3709" t="b">
        <v>1</v>
      </c>
      <c r="F3709">
        <v>5</v>
      </c>
      <c r="G3709" t="b">
        <v>0</v>
      </c>
    </row>
    <row r="3710" spans="1:7" x14ac:dyDescent="0.3">
      <c r="A3710" t="s">
        <v>5742</v>
      </c>
      <c r="B3710" t="s">
        <v>723</v>
      </c>
      <c r="C3710" t="s">
        <v>3229</v>
      </c>
      <c r="D3710">
        <v>343</v>
      </c>
      <c r="E3710" t="b">
        <v>0</v>
      </c>
      <c r="F3710">
        <v>5</v>
      </c>
      <c r="G3710" t="b">
        <v>0</v>
      </c>
    </row>
    <row r="3711" spans="1:7" x14ac:dyDescent="0.3">
      <c r="A3711" t="s">
        <v>7872</v>
      </c>
      <c r="B3711" t="s">
        <v>139</v>
      </c>
      <c r="C3711" t="s">
        <v>45</v>
      </c>
      <c r="D3711">
        <v>343</v>
      </c>
      <c r="E3711" t="b">
        <v>1</v>
      </c>
      <c r="F3711">
        <v>5</v>
      </c>
      <c r="G3711" t="b">
        <v>0</v>
      </c>
    </row>
    <row r="3712" spans="1:7" x14ac:dyDescent="0.3">
      <c r="A3712" t="s">
        <v>10402</v>
      </c>
      <c r="B3712" t="s">
        <v>115</v>
      </c>
      <c r="C3712" t="s">
        <v>105</v>
      </c>
      <c r="D3712">
        <v>343</v>
      </c>
      <c r="E3712" t="b">
        <v>0</v>
      </c>
      <c r="F3712">
        <v>5</v>
      </c>
      <c r="G3712" t="b">
        <v>0</v>
      </c>
    </row>
    <row r="3713" spans="1:7" x14ac:dyDescent="0.3">
      <c r="A3713" t="s">
        <v>2585</v>
      </c>
      <c r="B3713" t="s">
        <v>1182</v>
      </c>
      <c r="C3713" t="s">
        <v>1113</v>
      </c>
      <c r="D3713">
        <v>344</v>
      </c>
      <c r="E3713" t="b">
        <v>1</v>
      </c>
      <c r="F3713">
        <v>5</v>
      </c>
      <c r="G3713" t="b">
        <v>0</v>
      </c>
    </row>
    <row r="3714" spans="1:7" x14ac:dyDescent="0.3">
      <c r="A3714" t="s">
        <v>6941</v>
      </c>
      <c r="B3714" t="s">
        <v>19</v>
      </c>
      <c r="C3714" t="s">
        <v>350</v>
      </c>
      <c r="D3714">
        <v>344</v>
      </c>
      <c r="E3714" t="b">
        <v>1</v>
      </c>
      <c r="F3714">
        <v>5</v>
      </c>
      <c r="G3714" t="b">
        <v>0</v>
      </c>
    </row>
    <row r="3715" spans="1:7" x14ac:dyDescent="0.3">
      <c r="A3715" t="s">
        <v>820</v>
      </c>
      <c r="B3715" t="s">
        <v>115</v>
      </c>
      <c r="C3715" t="s">
        <v>516</v>
      </c>
      <c r="D3715">
        <v>345</v>
      </c>
      <c r="E3715" t="b">
        <v>1</v>
      </c>
      <c r="F3715">
        <v>5</v>
      </c>
      <c r="G3715" t="b">
        <v>0</v>
      </c>
    </row>
    <row r="3716" spans="1:7" x14ac:dyDescent="0.3">
      <c r="A3716" t="s">
        <v>2349</v>
      </c>
      <c r="B3716" t="s">
        <v>1039</v>
      </c>
      <c r="C3716" t="s">
        <v>546</v>
      </c>
      <c r="D3716">
        <v>345</v>
      </c>
      <c r="E3716" t="b">
        <v>0</v>
      </c>
      <c r="F3716">
        <v>5</v>
      </c>
      <c r="G3716" t="b">
        <v>0</v>
      </c>
    </row>
    <row r="3717" spans="1:7" x14ac:dyDescent="0.3">
      <c r="A3717" t="s">
        <v>7765</v>
      </c>
      <c r="B3717" t="s">
        <v>85</v>
      </c>
      <c r="C3717" t="s">
        <v>459</v>
      </c>
      <c r="D3717">
        <v>345</v>
      </c>
      <c r="E3717" t="b">
        <v>0</v>
      </c>
      <c r="F3717">
        <v>5</v>
      </c>
      <c r="G3717" t="b">
        <v>0</v>
      </c>
    </row>
    <row r="3718" spans="1:7" x14ac:dyDescent="0.3">
      <c r="A3718" t="s">
        <v>4838</v>
      </c>
      <c r="B3718" t="s">
        <v>574</v>
      </c>
      <c r="C3718" t="s">
        <v>4839</v>
      </c>
      <c r="D3718">
        <v>468</v>
      </c>
      <c r="E3718" t="b">
        <v>0</v>
      </c>
      <c r="F3718">
        <v>1</v>
      </c>
      <c r="G3718" t="b">
        <v>0</v>
      </c>
    </row>
    <row r="3719" spans="1:7" x14ac:dyDescent="0.3">
      <c r="A3719" t="s">
        <v>4840</v>
      </c>
      <c r="B3719" t="s">
        <v>995</v>
      </c>
      <c r="C3719" t="s">
        <v>107</v>
      </c>
      <c r="D3719">
        <v>1329</v>
      </c>
      <c r="E3719" t="b">
        <v>0</v>
      </c>
      <c r="F3719">
        <v>1</v>
      </c>
      <c r="G3719" t="b">
        <v>0</v>
      </c>
    </row>
    <row r="3720" spans="1:7" x14ac:dyDescent="0.3">
      <c r="A3720" t="s">
        <v>4841</v>
      </c>
      <c r="B3720" t="s">
        <v>363</v>
      </c>
      <c r="C3720" t="s">
        <v>4652</v>
      </c>
      <c r="D3720">
        <v>64</v>
      </c>
      <c r="E3720" t="b">
        <v>0</v>
      </c>
      <c r="F3720">
        <v>1</v>
      </c>
      <c r="G3720" t="b">
        <v>0</v>
      </c>
    </row>
    <row r="3721" spans="1:7" x14ac:dyDescent="0.3">
      <c r="A3721" t="s">
        <v>4842</v>
      </c>
      <c r="B3721" t="s">
        <v>145</v>
      </c>
      <c r="C3721" t="s">
        <v>482</v>
      </c>
      <c r="D3721">
        <v>347</v>
      </c>
      <c r="E3721" t="b">
        <v>0</v>
      </c>
      <c r="F3721">
        <v>1</v>
      </c>
      <c r="G3721" t="b">
        <v>0</v>
      </c>
    </row>
    <row r="3722" spans="1:7" x14ac:dyDescent="0.3">
      <c r="A3722" t="s">
        <v>4843</v>
      </c>
      <c r="B3722" t="s">
        <v>976</v>
      </c>
      <c r="C3722" t="s">
        <v>141</v>
      </c>
      <c r="D3722">
        <v>232</v>
      </c>
      <c r="E3722" t="b">
        <v>0</v>
      </c>
      <c r="F3722">
        <v>1</v>
      </c>
      <c r="G3722" t="b">
        <v>0</v>
      </c>
    </row>
    <row r="3723" spans="1:7" x14ac:dyDescent="0.3">
      <c r="A3723" t="s">
        <v>4844</v>
      </c>
      <c r="B3723" t="s">
        <v>538</v>
      </c>
      <c r="C3723" t="s">
        <v>45</v>
      </c>
      <c r="D3723">
        <v>147</v>
      </c>
      <c r="E3723" t="b">
        <v>0</v>
      </c>
      <c r="F3723">
        <v>1</v>
      </c>
      <c r="G3723" t="b">
        <v>0</v>
      </c>
    </row>
    <row r="3724" spans="1:7" x14ac:dyDescent="0.3">
      <c r="A3724" t="s">
        <v>4845</v>
      </c>
      <c r="B3724" t="s">
        <v>629</v>
      </c>
      <c r="C3724" t="s">
        <v>1039</v>
      </c>
      <c r="D3724">
        <v>61</v>
      </c>
      <c r="E3724" t="b">
        <v>0</v>
      </c>
      <c r="F3724">
        <v>1</v>
      </c>
      <c r="G3724" t="b">
        <v>0</v>
      </c>
    </row>
    <row r="3725" spans="1:7" x14ac:dyDescent="0.3">
      <c r="A3725" t="s">
        <v>4846</v>
      </c>
      <c r="B3725" t="s">
        <v>4847</v>
      </c>
      <c r="C3725" t="s">
        <v>608</v>
      </c>
      <c r="D3725">
        <v>567</v>
      </c>
      <c r="E3725" t="b">
        <v>0</v>
      </c>
      <c r="F3725">
        <v>1</v>
      </c>
      <c r="G3725" t="b">
        <v>0</v>
      </c>
    </row>
    <row r="3726" spans="1:7" x14ac:dyDescent="0.3">
      <c r="A3726" t="s">
        <v>4848</v>
      </c>
      <c r="B3726" t="s">
        <v>69</v>
      </c>
      <c r="C3726" t="s">
        <v>121</v>
      </c>
      <c r="D3726">
        <v>366</v>
      </c>
      <c r="E3726" t="b">
        <v>0</v>
      </c>
      <c r="F3726">
        <v>1</v>
      </c>
      <c r="G3726" t="b">
        <v>0</v>
      </c>
    </row>
    <row r="3727" spans="1:7" x14ac:dyDescent="0.3">
      <c r="A3727" t="s">
        <v>4849</v>
      </c>
      <c r="B3727" t="s">
        <v>121</v>
      </c>
      <c r="C3727" t="s">
        <v>69</v>
      </c>
      <c r="D3727">
        <v>517</v>
      </c>
      <c r="E3727" t="b">
        <v>0</v>
      </c>
      <c r="F3727">
        <v>1</v>
      </c>
      <c r="G3727" t="b">
        <v>0</v>
      </c>
    </row>
    <row r="3728" spans="1:7" x14ac:dyDescent="0.3">
      <c r="A3728" t="s">
        <v>4850</v>
      </c>
      <c r="B3728" t="s">
        <v>712</v>
      </c>
      <c r="C3728" t="s">
        <v>3214</v>
      </c>
      <c r="D3728">
        <v>26</v>
      </c>
      <c r="E3728" t="b">
        <v>0</v>
      </c>
      <c r="F3728">
        <v>1</v>
      </c>
      <c r="G3728" t="b">
        <v>0</v>
      </c>
    </row>
    <row r="3729" spans="1:7" x14ac:dyDescent="0.3">
      <c r="A3729" t="s">
        <v>4851</v>
      </c>
      <c r="B3729" t="s">
        <v>1047</v>
      </c>
      <c r="C3729" t="s">
        <v>1066</v>
      </c>
      <c r="D3729">
        <v>925</v>
      </c>
      <c r="E3729" t="b">
        <v>0</v>
      </c>
      <c r="F3729">
        <v>1</v>
      </c>
      <c r="G3729" t="b">
        <v>0</v>
      </c>
    </row>
    <row r="3730" spans="1:7" x14ac:dyDescent="0.3">
      <c r="A3730" t="s">
        <v>4852</v>
      </c>
      <c r="B3730" t="s">
        <v>1849</v>
      </c>
      <c r="C3730" t="s">
        <v>787</v>
      </c>
      <c r="D3730">
        <v>97</v>
      </c>
      <c r="E3730" t="b">
        <v>0</v>
      </c>
      <c r="F3730">
        <v>1</v>
      </c>
      <c r="G3730" t="b">
        <v>0</v>
      </c>
    </row>
    <row r="3731" spans="1:7" x14ac:dyDescent="0.3">
      <c r="A3731" t="s">
        <v>4853</v>
      </c>
      <c r="B3731" t="s">
        <v>784</v>
      </c>
      <c r="C3731" t="s">
        <v>135</v>
      </c>
      <c r="D3731">
        <v>70</v>
      </c>
      <c r="E3731" t="b">
        <v>0</v>
      </c>
      <c r="F3731">
        <v>1</v>
      </c>
      <c r="G3731" t="b">
        <v>0</v>
      </c>
    </row>
    <row r="3732" spans="1:7" x14ac:dyDescent="0.3">
      <c r="A3732" t="s">
        <v>4854</v>
      </c>
      <c r="B3732" t="s">
        <v>135</v>
      </c>
      <c r="C3732" t="s">
        <v>784</v>
      </c>
      <c r="D3732">
        <v>432</v>
      </c>
      <c r="E3732" t="b">
        <v>0</v>
      </c>
      <c r="F3732">
        <v>1</v>
      </c>
      <c r="G3732" t="b">
        <v>0</v>
      </c>
    </row>
    <row r="3733" spans="1:7" x14ac:dyDescent="0.3">
      <c r="A3733" t="s">
        <v>4855</v>
      </c>
      <c r="B3733" t="s">
        <v>4856</v>
      </c>
      <c r="C3733" t="s">
        <v>523</v>
      </c>
      <c r="D3733">
        <v>144</v>
      </c>
      <c r="E3733" t="b">
        <v>0</v>
      </c>
      <c r="F3733">
        <v>1</v>
      </c>
      <c r="G3733" t="b">
        <v>0</v>
      </c>
    </row>
    <row r="3734" spans="1:7" x14ac:dyDescent="0.3">
      <c r="A3734" t="s">
        <v>4857</v>
      </c>
      <c r="B3734" t="s">
        <v>149</v>
      </c>
      <c r="C3734" t="s">
        <v>53</v>
      </c>
      <c r="D3734">
        <v>777</v>
      </c>
      <c r="E3734" t="b">
        <v>0</v>
      </c>
      <c r="F3734">
        <v>1</v>
      </c>
      <c r="G3734" t="b">
        <v>0</v>
      </c>
    </row>
    <row r="3735" spans="1:7" x14ac:dyDescent="0.3">
      <c r="A3735" t="s">
        <v>4858</v>
      </c>
      <c r="B3735" t="s">
        <v>2151</v>
      </c>
      <c r="C3735" t="s">
        <v>662</v>
      </c>
      <c r="D3735">
        <v>615</v>
      </c>
      <c r="E3735" t="b">
        <v>0</v>
      </c>
      <c r="F3735">
        <v>1</v>
      </c>
      <c r="G3735" t="b">
        <v>0</v>
      </c>
    </row>
    <row r="3736" spans="1:7" x14ac:dyDescent="0.3">
      <c r="A3736" t="s">
        <v>4859</v>
      </c>
      <c r="B3736" t="s">
        <v>103</v>
      </c>
      <c r="C3736" t="s">
        <v>1999</v>
      </c>
      <c r="D3736">
        <v>881</v>
      </c>
      <c r="E3736" t="b">
        <v>0</v>
      </c>
      <c r="F3736">
        <v>1</v>
      </c>
      <c r="G3736" t="b">
        <v>0</v>
      </c>
    </row>
    <row r="3737" spans="1:7" x14ac:dyDescent="0.3">
      <c r="A3737" t="s">
        <v>4860</v>
      </c>
      <c r="B3737" t="s">
        <v>1780</v>
      </c>
      <c r="C3737" t="s">
        <v>194</v>
      </c>
      <c r="D3737">
        <v>373</v>
      </c>
      <c r="E3737" t="b">
        <v>0</v>
      </c>
      <c r="F3737">
        <v>1</v>
      </c>
      <c r="G3737" t="b">
        <v>0</v>
      </c>
    </row>
    <row r="3738" spans="1:7" x14ac:dyDescent="0.3">
      <c r="A3738" t="s">
        <v>4861</v>
      </c>
      <c r="B3738" t="s">
        <v>135</v>
      </c>
      <c r="C3738" t="s">
        <v>1968</v>
      </c>
      <c r="D3738">
        <v>436</v>
      </c>
      <c r="E3738" t="b">
        <v>0</v>
      </c>
      <c r="F3738">
        <v>1</v>
      </c>
      <c r="G3738" t="b">
        <v>0</v>
      </c>
    </row>
    <row r="3739" spans="1:7" x14ac:dyDescent="0.3">
      <c r="A3739" t="s">
        <v>4862</v>
      </c>
      <c r="B3739" t="s">
        <v>1968</v>
      </c>
      <c r="C3739" t="s">
        <v>135</v>
      </c>
      <c r="D3739">
        <v>152</v>
      </c>
      <c r="E3739" t="b">
        <v>0</v>
      </c>
      <c r="F3739">
        <v>1</v>
      </c>
      <c r="G3739" t="b">
        <v>0</v>
      </c>
    </row>
    <row r="3740" spans="1:7" x14ac:dyDescent="0.3">
      <c r="A3740" t="s">
        <v>4863</v>
      </c>
      <c r="B3740" t="s">
        <v>4864</v>
      </c>
      <c r="C3740" t="s">
        <v>670</v>
      </c>
      <c r="D3740">
        <v>290</v>
      </c>
      <c r="E3740" t="b">
        <v>0</v>
      </c>
      <c r="F3740">
        <v>1</v>
      </c>
      <c r="G3740" t="b">
        <v>0</v>
      </c>
    </row>
    <row r="3741" spans="1:7" x14ac:dyDescent="0.3">
      <c r="A3741" t="s">
        <v>4865</v>
      </c>
      <c r="B3741" t="s">
        <v>362</v>
      </c>
      <c r="C3741" t="s">
        <v>4652</v>
      </c>
      <c r="D3741">
        <v>64</v>
      </c>
      <c r="E3741" t="b">
        <v>0</v>
      </c>
      <c r="F3741">
        <v>1</v>
      </c>
      <c r="G3741" t="b">
        <v>0</v>
      </c>
    </row>
    <row r="3742" spans="1:7" x14ac:dyDescent="0.3">
      <c r="A3742" t="s">
        <v>4866</v>
      </c>
      <c r="B3742" t="s">
        <v>125</v>
      </c>
      <c r="C3742" t="s">
        <v>63</v>
      </c>
      <c r="D3742">
        <v>14</v>
      </c>
      <c r="E3742" t="b">
        <v>0</v>
      </c>
      <c r="F3742">
        <v>1</v>
      </c>
      <c r="G3742" t="b">
        <v>0</v>
      </c>
    </row>
    <row r="3743" spans="1:7" x14ac:dyDescent="0.3">
      <c r="A3743" t="s">
        <v>4867</v>
      </c>
      <c r="B3743" t="s">
        <v>25</v>
      </c>
      <c r="C3743" t="s">
        <v>3248</v>
      </c>
      <c r="D3743">
        <v>52</v>
      </c>
      <c r="E3743" t="b">
        <v>0</v>
      </c>
      <c r="F3743">
        <v>1</v>
      </c>
      <c r="G3743" t="b">
        <v>0</v>
      </c>
    </row>
    <row r="3744" spans="1:7" x14ac:dyDescent="0.3">
      <c r="A3744" t="s">
        <v>4868</v>
      </c>
      <c r="B3744" t="s">
        <v>599</v>
      </c>
      <c r="C3744" t="s">
        <v>73</v>
      </c>
      <c r="D3744">
        <v>63</v>
      </c>
      <c r="E3744" t="b">
        <v>0</v>
      </c>
      <c r="F3744">
        <v>1</v>
      </c>
      <c r="G3744" t="b">
        <v>0</v>
      </c>
    </row>
    <row r="3745" spans="1:7" x14ac:dyDescent="0.3">
      <c r="A3745" t="s">
        <v>4869</v>
      </c>
      <c r="B3745" t="s">
        <v>139</v>
      </c>
      <c r="C3745" t="s">
        <v>459</v>
      </c>
      <c r="D3745">
        <v>28</v>
      </c>
      <c r="E3745" t="b">
        <v>0</v>
      </c>
      <c r="F3745">
        <v>1</v>
      </c>
      <c r="G3745" t="b">
        <v>0</v>
      </c>
    </row>
    <row r="3746" spans="1:7" x14ac:dyDescent="0.3">
      <c r="A3746" t="s">
        <v>4870</v>
      </c>
      <c r="B3746" t="s">
        <v>459</v>
      </c>
      <c r="C3746" t="s">
        <v>139</v>
      </c>
      <c r="D3746">
        <v>256</v>
      </c>
      <c r="E3746" t="b">
        <v>0</v>
      </c>
      <c r="F3746">
        <v>1</v>
      </c>
      <c r="G3746" t="b">
        <v>0</v>
      </c>
    </row>
    <row r="3747" spans="1:7" x14ac:dyDescent="0.3">
      <c r="A3747" t="s">
        <v>4871</v>
      </c>
      <c r="B3747" t="s">
        <v>1935</v>
      </c>
      <c r="C3747" t="s">
        <v>1657</v>
      </c>
      <c r="D3747">
        <v>448</v>
      </c>
      <c r="E3747" t="b">
        <v>0</v>
      </c>
      <c r="F3747">
        <v>1</v>
      </c>
      <c r="G3747" t="b">
        <v>0</v>
      </c>
    </row>
    <row r="3748" spans="1:7" x14ac:dyDescent="0.3">
      <c r="A3748" t="s">
        <v>4872</v>
      </c>
      <c r="B3748" t="s">
        <v>424</v>
      </c>
      <c r="C3748" t="s">
        <v>1954</v>
      </c>
      <c r="D3748">
        <v>77</v>
      </c>
      <c r="E3748" t="b">
        <v>0</v>
      </c>
      <c r="F3748">
        <v>1</v>
      </c>
      <c r="G3748" t="b">
        <v>0</v>
      </c>
    </row>
    <row r="3749" spans="1:7" x14ac:dyDescent="0.3">
      <c r="A3749" t="s">
        <v>4873</v>
      </c>
      <c r="B3749" t="s">
        <v>982</v>
      </c>
      <c r="C3749" t="s">
        <v>891</v>
      </c>
      <c r="D3749">
        <v>126</v>
      </c>
      <c r="E3749" t="b">
        <v>0</v>
      </c>
      <c r="F3749">
        <v>1</v>
      </c>
      <c r="G3749" t="b">
        <v>0</v>
      </c>
    </row>
    <row r="3750" spans="1:7" x14ac:dyDescent="0.3">
      <c r="A3750" t="s">
        <v>4874</v>
      </c>
      <c r="B3750" t="s">
        <v>1630</v>
      </c>
      <c r="C3750" t="s">
        <v>874</v>
      </c>
      <c r="D3750">
        <v>22</v>
      </c>
      <c r="E3750" t="b">
        <v>0</v>
      </c>
      <c r="F3750">
        <v>1</v>
      </c>
      <c r="G3750" t="b">
        <v>0</v>
      </c>
    </row>
    <row r="3751" spans="1:7" x14ac:dyDescent="0.3">
      <c r="A3751" t="s">
        <v>4875</v>
      </c>
      <c r="B3751" t="s">
        <v>91</v>
      </c>
      <c r="C3751" t="s">
        <v>812</v>
      </c>
      <c r="D3751">
        <v>77</v>
      </c>
      <c r="E3751" t="b">
        <v>0</v>
      </c>
      <c r="F3751">
        <v>1</v>
      </c>
      <c r="G3751" t="b">
        <v>0</v>
      </c>
    </row>
    <row r="3752" spans="1:7" x14ac:dyDescent="0.3">
      <c r="A3752" t="s">
        <v>4876</v>
      </c>
      <c r="B3752" t="s">
        <v>812</v>
      </c>
      <c r="C3752" t="s">
        <v>91</v>
      </c>
      <c r="D3752">
        <v>168</v>
      </c>
      <c r="E3752" t="b">
        <v>0</v>
      </c>
      <c r="F3752">
        <v>1</v>
      </c>
      <c r="G3752" t="b">
        <v>0</v>
      </c>
    </row>
    <row r="3753" spans="1:7" x14ac:dyDescent="0.3">
      <c r="A3753" t="s">
        <v>4877</v>
      </c>
      <c r="B3753" t="s">
        <v>1250</v>
      </c>
      <c r="C3753" t="s">
        <v>296</v>
      </c>
      <c r="D3753">
        <v>1792</v>
      </c>
      <c r="E3753" t="b">
        <v>0</v>
      </c>
      <c r="F3753">
        <v>1</v>
      </c>
      <c r="G3753" t="b">
        <v>0</v>
      </c>
    </row>
    <row r="3754" spans="1:7" x14ac:dyDescent="0.3">
      <c r="A3754" t="s">
        <v>4878</v>
      </c>
      <c r="B3754" t="s">
        <v>43</v>
      </c>
      <c r="C3754" t="s">
        <v>143</v>
      </c>
      <c r="D3754">
        <v>5</v>
      </c>
      <c r="E3754" t="b">
        <v>0</v>
      </c>
      <c r="F3754">
        <v>1</v>
      </c>
      <c r="G3754" t="b">
        <v>0</v>
      </c>
    </row>
    <row r="3755" spans="1:7" x14ac:dyDescent="0.3">
      <c r="A3755" t="s">
        <v>4879</v>
      </c>
      <c r="B3755" t="s">
        <v>143</v>
      </c>
      <c r="C3755" t="s">
        <v>43</v>
      </c>
      <c r="D3755">
        <v>399</v>
      </c>
      <c r="E3755" t="b">
        <v>0</v>
      </c>
      <c r="F3755">
        <v>1</v>
      </c>
      <c r="G3755" t="b">
        <v>0</v>
      </c>
    </row>
    <row r="3756" spans="1:7" x14ac:dyDescent="0.3">
      <c r="A3756" t="s">
        <v>4880</v>
      </c>
      <c r="B3756" t="s">
        <v>626</v>
      </c>
      <c r="C3756" t="s">
        <v>3738</v>
      </c>
      <c r="D3756">
        <v>1188</v>
      </c>
      <c r="E3756" t="b">
        <v>0</v>
      </c>
      <c r="F3756">
        <v>1</v>
      </c>
      <c r="G3756" t="b">
        <v>0</v>
      </c>
    </row>
    <row r="3757" spans="1:7" x14ac:dyDescent="0.3">
      <c r="A3757" t="s">
        <v>4881</v>
      </c>
      <c r="B3757" t="s">
        <v>519</v>
      </c>
      <c r="C3757" t="s">
        <v>1382</v>
      </c>
      <c r="D3757">
        <v>1</v>
      </c>
      <c r="E3757" t="b">
        <v>0</v>
      </c>
      <c r="F3757">
        <v>1</v>
      </c>
      <c r="G3757" t="b">
        <v>0</v>
      </c>
    </row>
    <row r="3758" spans="1:7" x14ac:dyDescent="0.3">
      <c r="A3758" t="s">
        <v>8548</v>
      </c>
      <c r="B3758" t="s">
        <v>29</v>
      </c>
      <c r="C3758" t="s">
        <v>65</v>
      </c>
      <c r="D3758">
        <v>345</v>
      </c>
      <c r="E3758" t="b">
        <v>0</v>
      </c>
      <c r="F3758">
        <v>5</v>
      </c>
      <c r="G3758" t="b">
        <v>0</v>
      </c>
    </row>
    <row r="3759" spans="1:7" x14ac:dyDescent="0.3">
      <c r="A3759" t="s">
        <v>8982</v>
      </c>
      <c r="B3759" t="s">
        <v>105</v>
      </c>
      <c r="C3759" t="s">
        <v>111</v>
      </c>
      <c r="D3759">
        <v>345</v>
      </c>
      <c r="E3759" t="b">
        <v>0</v>
      </c>
      <c r="F3759">
        <v>5</v>
      </c>
      <c r="G3759" t="b">
        <v>0</v>
      </c>
    </row>
    <row r="3760" spans="1:7" x14ac:dyDescent="0.3">
      <c r="A3760" t="s">
        <v>9252</v>
      </c>
      <c r="B3760" t="s">
        <v>51</v>
      </c>
      <c r="C3760" t="s">
        <v>1904</v>
      </c>
      <c r="D3760">
        <v>345</v>
      </c>
      <c r="E3760" t="b">
        <v>0</v>
      </c>
      <c r="F3760">
        <v>5</v>
      </c>
      <c r="G3760" t="b">
        <v>0</v>
      </c>
    </row>
    <row r="3761" spans="1:7" x14ac:dyDescent="0.3">
      <c r="A3761" t="s">
        <v>4885</v>
      </c>
      <c r="B3761" t="s">
        <v>387</v>
      </c>
      <c r="C3761" t="s">
        <v>3034</v>
      </c>
      <c r="D3761">
        <v>271</v>
      </c>
      <c r="E3761" t="b">
        <v>1</v>
      </c>
      <c r="F3761">
        <v>4</v>
      </c>
      <c r="G3761" t="b">
        <v>0</v>
      </c>
    </row>
    <row r="3762" spans="1:7" x14ac:dyDescent="0.3">
      <c r="A3762" t="s">
        <v>7508</v>
      </c>
      <c r="B3762" t="s">
        <v>105</v>
      </c>
      <c r="C3762" t="s">
        <v>387</v>
      </c>
      <c r="D3762">
        <v>346</v>
      </c>
      <c r="E3762" t="b">
        <v>0</v>
      </c>
      <c r="F3762">
        <v>5</v>
      </c>
      <c r="G3762" t="b">
        <v>0</v>
      </c>
    </row>
    <row r="3763" spans="1:7" x14ac:dyDescent="0.3">
      <c r="A3763" t="s">
        <v>8135</v>
      </c>
      <c r="B3763" t="s">
        <v>572</v>
      </c>
      <c r="C3763" t="s">
        <v>71</v>
      </c>
      <c r="D3763">
        <v>347</v>
      </c>
      <c r="E3763" t="b">
        <v>0</v>
      </c>
      <c r="F3763">
        <v>5</v>
      </c>
      <c r="G3763" t="b">
        <v>0</v>
      </c>
    </row>
    <row r="3764" spans="1:7" x14ac:dyDescent="0.3">
      <c r="A3764" t="s">
        <v>634</v>
      </c>
      <c r="B3764" t="s">
        <v>635</v>
      </c>
      <c r="C3764" t="s">
        <v>636</v>
      </c>
      <c r="D3764">
        <v>348</v>
      </c>
      <c r="E3764" t="b">
        <v>1</v>
      </c>
      <c r="F3764">
        <v>5</v>
      </c>
      <c r="G3764" t="b">
        <v>0</v>
      </c>
    </row>
    <row r="3765" spans="1:7" x14ac:dyDescent="0.3">
      <c r="A3765" t="s">
        <v>3195</v>
      </c>
      <c r="B3765" t="s">
        <v>766</v>
      </c>
      <c r="C3765" t="s">
        <v>879</v>
      </c>
      <c r="D3765">
        <v>348</v>
      </c>
      <c r="E3765" t="b">
        <v>0</v>
      </c>
      <c r="F3765">
        <v>5</v>
      </c>
      <c r="G3765" t="b">
        <v>0</v>
      </c>
    </row>
    <row r="3766" spans="1:7" x14ac:dyDescent="0.3">
      <c r="A3766" t="s">
        <v>3243</v>
      </c>
      <c r="B3766" t="s">
        <v>2547</v>
      </c>
      <c r="C3766" t="s">
        <v>220</v>
      </c>
      <c r="D3766">
        <v>348</v>
      </c>
      <c r="E3766" t="b">
        <v>1</v>
      </c>
      <c r="F3766">
        <v>5</v>
      </c>
      <c r="G3766" t="b">
        <v>0</v>
      </c>
    </row>
    <row r="3767" spans="1:7" x14ac:dyDescent="0.3">
      <c r="A3767" t="s">
        <v>1787</v>
      </c>
      <c r="B3767" t="s">
        <v>1788</v>
      </c>
      <c r="C3767" t="s">
        <v>1789</v>
      </c>
      <c r="D3767">
        <v>349</v>
      </c>
      <c r="E3767" t="b">
        <v>1</v>
      </c>
      <c r="F3767">
        <v>5</v>
      </c>
      <c r="G3767" t="b">
        <v>0</v>
      </c>
    </row>
    <row r="3768" spans="1:7" x14ac:dyDescent="0.3">
      <c r="A3768" t="s">
        <v>3806</v>
      </c>
      <c r="B3768" t="s">
        <v>406</v>
      </c>
      <c r="C3768" t="s">
        <v>672</v>
      </c>
      <c r="D3768">
        <v>349</v>
      </c>
      <c r="E3768" t="b">
        <v>1</v>
      </c>
      <c r="F3768">
        <v>5</v>
      </c>
      <c r="G3768" t="b">
        <v>0</v>
      </c>
    </row>
    <row r="3769" spans="1:7" x14ac:dyDescent="0.3">
      <c r="A3769" t="s">
        <v>5015</v>
      </c>
      <c r="B3769" t="s">
        <v>137</v>
      </c>
      <c r="C3769" t="s">
        <v>107</v>
      </c>
      <c r="D3769">
        <v>349</v>
      </c>
      <c r="E3769" t="b">
        <v>0</v>
      </c>
      <c r="F3769">
        <v>5</v>
      </c>
      <c r="G3769" t="b">
        <v>0</v>
      </c>
    </row>
    <row r="3770" spans="1:7" x14ac:dyDescent="0.3">
      <c r="A3770" t="s">
        <v>8272</v>
      </c>
      <c r="B3770" t="s">
        <v>131</v>
      </c>
      <c r="C3770" t="s">
        <v>39</v>
      </c>
      <c r="D3770">
        <v>349</v>
      </c>
      <c r="E3770" t="b">
        <v>0</v>
      </c>
      <c r="F3770">
        <v>5</v>
      </c>
      <c r="G3770" t="b">
        <v>0</v>
      </c>
    </row>
    <row r="3771" spans="1:7" x14ac:dyDescent="0.3">
      <c r="A3771" t="s">
        <v>4040</v>
      </c>
      <c r="B3771" t="s">
        <v>400</v>
      </c>
      <c r="C3771" t="s">
        <v>121</v>
      </c>
      <c r="D3771">
        <v>350</v>
      </c>
      <c r="E3771" t="b">
        <v>1</v>
      </c>
      <c r="F3771">
        <v>5</v>
      </c>
      <c r="G3771" t="b">
        <v>0</v>
      </c>
    </row>
    <row r="3772" spans="1:7" x14ac:dyDescent="0.3">
      <c r="A3772" t="s">
        <v>4896</v>
      </c>
      <c r="B3772" t="s">
        <v>1250</v>
      </c>
      <c r="C3772" t="s">
        <v>350</v>
      </c>
      <c r="D3772">
        <v>686</v>
      </c>
      <c r="E3772" t="b">
        <v>0</v>
      </c>
      <c r="F3772">
        <v>2</v>
      </c>
      <c r="G3772" t="b">
        <v>0</v>
      </c>
    </row>
    <row r="3773" spans="1:7" x14ac:dyDescent="0.3">
      <c r="A3773" t="s">
        <v>4825</v>
      </c>
      <c r="B3773" t="s">
        <v>27</v>
      </c>
      <c r="C3773" t="s">
        <v>39</v>
      </c>
      <c r="D3773">
        <v>350</v>
      </c>
      <c r="E3773" t="b">
        <v>1</v>
      </c>
      <c r="F3773">
        <v>5</v>
      </c>
      <c r="G3773" t="b">
        <v>0</v>
      </c>
    </row>
    <row r="3774" spans="1:7" x14ac:dyDescent="0.3">
      <c r="A3774" t="s">
        <v>6022</v>
      </c>
      <c r="B3774" t="s">
        <v>1216</v>
      </c>
      <c r="C3774" t="s">
        <v>5625</v>
      </c>
      <c r="D3774">
        <v>350</v>
      </c>
      <c r="E3774" t="b">
        <v>0</v>
      </c>
      <c r="F3774">
        <v>5</v>
      </c>
      <c r="G3774" t="b">
        <v>0</v>
      </c>
    </row>
    <row r="3775" spans="1:7" x14ac:dyDescent="0.3">
      <c r="A3775" t="s">
        <v>10369</v>
      </c>
      <c r="B3775" t="s">
        <v>6577</v>
      </c>
      <c r="C3775" t="s">
        <v>137</v>
      </c>
      <c r="D3775">
        <v>350</v>
      </c>
      <c r="E3775" t="b">
        <v>0</v>
      </c>
      <c r="F3775">
        <v>5</v>
      </c>
      <c r="G3775" t="b">
        <v>0</v>
      </c>
    </row>
    <row r="3776" spans="1:7" x14ac:dyDescent="0.3">
      <c r="A3776" t="s">
        <v>10598</v>
      </c>
      <c r="B3776" t="s">
        <v>10285</v>
      </c>
      <c r="C3776" t="s">
        <v>10599</v>
      </c>
      <c r="D3776">
        <v>350</v>
      </c>
      <c r="E3776" t="b">
        <v>0</v>
      </c>
      <c r="F3776">
        <v>5</v>
      </c>
      <c r="G3776" t="b">
        <v>0</v>
      </c>
    </row>
    <row r="3777" spans="1:7" x14ac:dyDescent="0.3">
      <c r="A3777" t="s">
        <v>750</v>
      </c>
      <c r="B3777" t="s">
        <v>605</v>
      </c>
      <c r="C3777" t="s">
        <v>751</v>
      </c>
      <c r="D3777">
        <v>351</v>
      </c>
      <c r="E3777" t="b">
        <v>1</v>
      </c>
      <c r="F3777">
        <v>5</v>
      </c>
      <c r="G3777" t="b">
        <v>0</v>
      </c>
    </row>
    <row r="3778" spans="1:7" x14ac:dyDescent="0.3">
      <c r="A3778" t="s">
        <v>2546</v>
      </c>
      <c r="B3778" t="s">
        <v>2547</v>
      </c>
      <c r="C3778" t="s">
        <v>107</v>
      </c>
      <c r="D3778">
        <v>351</v>
      </c>
      <c r="E3778" t="b">
        <v>1</v>
      </c>
      <c r="F3778">
        <v>5</v>
      </c>
      <c r="G3778" t="b">
        <v>0</v>
      </c>
    </row>
    <row r="3779" spans="1:7" x14ac:dyDescent="0.3">
      <c r="A3779" t="s">
        <v>3803</v>
      </c>
      <c r="B3779" t="s">
        <v>57</v>
      </c>
      <c r="C3779" t="s">
        <v>2387</v>
      </c>
      <c r="D3779">
        <v>351</v>
      </c>
      <c r="E3779" t="b">
        <v>1</v>
      </c>
      <c r="F3779">
        <v>5</v>
      </c>
      <c r="G3779" t="b">
        <v>0</v>
      </c>
    </row>
    <row r="3780" spans="1:7" x14ac:dyDescent="0.3">
      <c r="A3780" t="s">
        <v>3896</v>
      </c>
      <c r="B3780" t="s">
        <v>1311</v>
      </c>
      <c r="C3780" t="s">
        <v>141</v>
      </c>
      <c r="D3780">
        <v>351</v>
      </c>
      <c r="E3780" t="b">
        <v>1</v>
      </c>
      <c r="F3780">
        <v>5</v>
      </c>
      <c r="G3780" t="b">
        <v>0</v>
      </c>
    </row>
    <row r="3781" spans="1:7" x14ac:dyDescent="0.3">
      <c r="A3781" t="s">
        <v>4055</v>
      </c>
      <c r="B3781" t="s">
        <v>63</v>
      </c>
      <c r="C3781" t="s">
        <v>2023</v>
      </c>
      <c r="D3781">
        <v>351</v>
      </c>
      <c r="E3781" t="b">
        <v>1</v>
      </c>
      <c r="F3781">
        <v>5</v>
      </c>
      <c r="G3781" t="b">
        <v>0</v>
      </c>
    </row>
    <row r="3782" spans="1:7" x14ac:dyDescent="0.3">
      <c r="A3782" t="s">
        <v>2510</v>
      </c>
      <c r="B3782" t="s">
        <v>145</v>
      </c>
      <c r="C3782" t="s">
        <v>2511</v>
      </c>
      <c r="D3782">
        <v>352</v>
      </c>
      <c r="E3782" t="b">
        <v>1</v>
      </c>
      <c r="F3782">
        <v>5</v>
      </c>
      <c r="G3782" t="b">
        <v>0</v>
      </c>
    </row>
    <row r="3783" spans="1:7" x14ac:dyDescent="0.3">
      <c r="A3783" t="s">
        <v>5565</v>
      </c>
      <c r="B3783" t="s">
        <v>672</v>
      </c>
      <c r="C3783" t="s">
        <v>538</v>
      </c>
      <c r="D3783">
        <v>352</v>
      </c>
      <c r="E3783" t="b">
        <v>0</v>
      </c>
      <c r="F3783">
        <v>5</v>
      </c>
      <c r="G3783" t="b">
        <v>0</v>
      </c>
    </row>
    <row r="3784" spans="1:7" x14ac:dyDescent="0.3">
      <c r="A3784" t="s">
        <v>6277</v>
      </c>
      <c r="B3784" t="s">
        <v>3668</v>
      </c>
      <c r="C3784" t="s">
        <v>455</v>
      </c>
      <c r="D3784">
        <v>352</v>
      </c>
      <c r="E3784" t="b">
        <v>0</v>
      </c>
      <c r="F3784">
        <v>5</v>
      </c>
      <c r="G3784" t="b">
        <v>0</v>
      </c>
    </row>
    <row r="3785" spans="1:7" x14ac:dyDescent="0.3">
      <c r="A3785" t="s">
        <v>9332</v>
      </c>
      <c r="B3785" t="s">
        <v>402</v>
      </c>
      <c r="C3785" t="s">
        <v>5528</v>
      </c>
      <c r="D3785">
        <v>353</v>
      </c>
      <c r="E3785" t="b">
        <v>0</v>
      </c>
      <c r="F3785">
        <v>5</v>
      </c>
      <c r="G3785" t="b">
        <v>0</v>
      </c>
    </row>
    <row r="3786" spans="1:7" x14ac:dyDescent="0.3">
      <c r="A3786" t="s">
        <v>4911</v>
      </c>
      <c r="B3786" t="s">
        <v>117</v>
      </c>
      <c r="C3786" t="s">
        <v>1028</v>
      </c>
      <c r="D3786">
        <v>407</v>
      </c>
      <c r="E3786" t="b">
        <v>0</v>
      </c>
      <c r="F3786">
        <v>2</v>
      </c>
      <c r="G3786" t="b">
        <v>0</v>
      </c>
    </row>
    <row r="3787" spans="1:7" x14ac:dyDescent="0.3">
      <c r="A3787" t="s">
        <v>4912</v>
      </c>
      <c r="B3787" t="s">
        <v>1028</v>
      </c>
      <c r="C3787" t="s">
        <v>117</v>
      </c>
      <c r="D3787">
        <v>246</v>
      </c>
      <c r="E3787" t="b">
        <v>0</v>
      </c>
      <c r="F3787">
        <v>2</v>
      </c>
      <c r="G3787" t="b">
        <v>0</v>
      </c>
    </row>
    <row r="3788" spans="1:7" x14ac:dyDescent="0.3">
      <c r="A3788" t="s">
        <v>4084</v>
      </c>
      <c r="B3788" t="s">
        <v>1840</v>
      </c>
      <c r="C3788" t="s">
        <v>305</v>
      </c>
      <c r="D3788">
        <v>355</v>
      </c>
      <c r="E3788" t="b">
        <v>1</v>
      </c>
      <c r="F3788">
        <v>5</v>
      </c>
      <c r="G3788" t="b">
        <v>0</v>
      </c>
    </row>
    <row r="3789" spans="1:7" x14ac:dyDescent="0.3">
      <c r="A3789" t="s">
        <v>5891</v>
      </c>
      <c r="B3789" t="s">
        <v>107</v>
      </c>
      <c r="C3789" t="s">
        <v>27</v>
      </c>
      <c r="D3789">
        <v>356</v>
      </c>
      <c r="E3789" t="b">
        <v>0</v>
      </c>
      <c r="F3789">
        <v>5</v>
      </c>
      <c r="G3789" t="b">
        <v>0</v>
      </c>
    </row>
    <row r="3790" spans="1:7" x14ac:dyDescent="0.3">
      <c r="A3790" t="s">
        <v>6045</v>
      </c>
      <c r="B3790" t="s">
        <v>421</v>
      </c>
      <c r="C3790" t="s">
        <v>664</v>
      </c>
      <c r="D3790">
        <v>356</v>
      </c>
      <c r="E3790" t="b">
        <v>1</v>
      </c>
      <c r="F3790">
        <v>5</v>
      </c>
      <c r="G3790" t="b">
        <v>0</v>
      </c>
    </row>
    <row r="3791" spans="1:7" x14ac:dyDescent="0.3">
      <c r="A3791" t="s">
        <v>6410</v>
      </c>
      <c r="B3791" t="s">
        <v>538</v>
      </c>
      <c r="C3791" t="s">
        <v>111</v>
      </c>
      <c r="D3791">
        <v>356</v>
      </c>
      <c r="E3791" t="b">
        <v>0</v>
      </c>
      <c r="F3791">
        <v>5</v>
      </c>
      <c r="G3791" t="b">
        <v>0</v>
      </c>
    </row>
    <row r="3792" spans="1:7" x14ac:dyDescent="0.3">
      <c r="A3792" t="s">
        <v>9076</v>
      </c>
      <c r="B3792" t="s">
        <v>995</v>
      </c>
      <c r="C3792" t="s">
        <v>365</v>
      </c>
      <c r="D3792">
        <v>356</v>
      </c>
      <c r="E3792" t="b">
        <v>0</v>
      </c>
      <c r="F3792">
        <v>5</v>
      </c>
      <c r="G3792" t="b">
        <v>0</v>
      </c>
    </row>
    <row r="3793" spans="1:7" x14ac:dyDescent="0.3">
      <c r="A3793" t="s">
        <v>9293</v>
      </c>
      <c r="B3793" t="s">
        <v>63</v>
      </c>
      <c r="C3793" t="s">
        <v>3668</v>
      </c>
      <c r="D3793">
        <v>356</v>
      </c>
      <c r="E3793" t="b">
        <v>0</v>
      </c>
      <c r="F3793">
        <v>5</v>
      </c>
      <c r="G3793" t="b">
        <v>0</v>
      </c>
    </row>
    <row r="3794" spans="1:7" x14ac:dyDescent="0.3">
      <c r="A3794" t="s">
        <v>4274</v>
      </c>
      <c r="B3794" t="s">
        <v>365</v>
      </c>
      <c r="C3794" t="s">
        <v>27</v>
      </c>
      <c r="D3794">
        <v>357</v>
      </c>
      <c r="E3794" t="b">
        <v>1</v>
      </c>
      <c r="F3794">
        <v>5</v>
      </c>
      <c r="G3794" t="b">
        <v>0</v>
      </c>
    </row>
    <row r="3795" spans="1:7" x14ac:dyDescent="0.3">
      <c r="A3795" t="s">
        <v>4480</v>
      </c>
      <c r="B3795" t="s">
        <v>626</v>
      </c>
      <c r="C3795" t="s">
        <v>582</v>
      </c>
      <c r="D3795">
        <v>357</v>
      </c>
      <c r="E3795" t="b">
        <v>1</v>
      </c>
      <c r="F3795">
        <v>5</v>
      </c>
      <c r="G3795" t="b">
        <v>0</v>
      </c>
    </row>
    <row r="3796" spans="1:7" x14ac:dyDescent="0.3">
      <c r="A3796" t="s">
        <v>4575</v>
      </c>
      <c r="B3796" t="s">
        <v>145</v>
      </c>
      <c r="C3796" t="s">
        <v>719</v>
      </c>
      <c r="D3796">
        <v>357</v>
      </c>
      <c r="E3796" t="b">
        <v>1</v>
      </c>
      <c r="F3796">
        <v>5</v>
      </c>
      <c r="G3796" t="b">
        <v>0</v>
      </c>
    </row>
    <row r="3797" spans="1:7" x14ac:dyDescent="0.3">
      <c r="A3797" t="s">
        <v>7623</v>
      </c>
      <c r="B3797" t="s">
        <v>157</v>
      </c>
      <c r="C3797" t="s">
        <v>147</v>
      </c>
      <c r="D3797">
        <v>357</v>
      </c>
      <c r="E3797" t="b">
        <v>1</v>
      </c>
      <c r="F3797">
        <v>5</v>
      </c>
      <c r="G3797" t="b">
        <v>0</v>
      </c>
    </row>
    <row r="3798" spans="1:7" x14ac:dyDescent="0.3">
      <c r="A3798" t="s">
        <v>2386</v>
      </c>
      <c r="B3798" t="s">
        <v>295</v>
      </c>
      <c r="C3798" t="s">
        <v>2387</v>
      </c>
      <c r="D3798">
        <v>358</v>
      </c>
      <c r="E3798" t="b">
        <v>1</v>
      </c>
      <c r="F3798">
        <v>5</v>
      </c>
      <c r="G3798" t="b">
        <v>0</v>
      </c>
    </row>
    <row r="3799" spans="1:7" x14ac:dyDescent="0.3">
      <c r="A3799" t="s">
        <v>3197</v>
      </c>
      <c r="B3799" t="s">
        <v>1316</v>
      </c>
      <c r="C3799" t="s">
        <v>279</v>
      </c>
      <c r="D3799">
        <v>358</v>
      </c>
      <c r="E3799" t="b">
        <v>0</v>
      </c>
      <c r="F3799">
        <v>5</v>
      </c>
      <c r="G3799" t="b">
        <v>0</v>
      </c>
    </row>
    <row r="3800" spans="1:7" x14ac:dyDescent="0.3">
      <c r="A3800" t="s">
        <v>3219</v>
      </c>
      <c r="B3800" t="s">
        <v>192</v>
      </c>
      <c r="C3800" t="s">
        <v>1110</v>
      </c>
      <c r="D3800">
        <v>358</v>
      </c>
      <c r="E3800" t="b">
        <v>0</v>
      </c>
      <c r="F3800">
        <v>5</v>
      </c>
      <c r="G3800" t="b">
        <v>0</v>
      </c>
    </row>
    <row r="3801" spans="1:7" x14ac:dyDescent="0.3">
      <c r="A3801" t="s">
        <v>6987</v>
      </c>
      <c r="B3801" t="s">
        <v>149</v>
      </c>
      <c r="C3801" t="s">
        <v>5528</v>
      </c>
      <c r="D3801">
        <v>359</v>
      </c>
      <c r="E3801" t="b">
        <v>0</v>
      </c>
      <c r="F3801">
        <v>5</v>
      </c>
      <c r="G3801" t="b">
        <v>0</v>
      </c>
    </row>
    <row r="3802" spans="1:7" x14ac:dyDescent="0.3">
      <c r="A3802" t="s">
        <v>10389</v>
      </c>
      <c r="B3802" t="s">
        <v>387</v>
      </c>
      <c r="C3802" t="s">
        <v>75</v>
      </c>
      <c r="D3802">
        <v>361</v>
      </c>
      <c r="E3802" t="b">
        <v>0</v>
      </c>
      <c r="F3802">
        <v>5</v>
      </c>
      <c r="G3802" t="b">
        <v>0</v>
      </c>
    </row>
    <row r="3803" spans="1:7" x14ac:dyDescent="0.3">
      <c r="A3803" t="s">
        <v>2697</v>
      </c>
      <c r="B3803" t="s">
        <v>47</v>
      </c>
      <c r="C3803" t="s">
        <v>71</v>
      </c>
      <c r="D3803">
        <v>362</v>
      </c>
      <c r="E3803" t="b">
        <v>1</v>
      </c>
      <c r="F3803">
        <v>5</v>
      </c>
      <c r="G3803" t="b">
        <v>0</v>
      </c>
    </row>
    <row r="3804" spans="1:7" x14ac:dyDescent="0.3">
      <c r="A3804" t="s">
        <v>4668</v>
      </c>
      <c r="B3804" t="s">
        <v>1849</v>
      </c>
      <c r="C3804" t="s">
        <v>649</v>
      </c>
      <c r="D3804">
        <v>362</v>
      </c>
      <c r="E3804" t="b">
        <v>0</v>
      </c>
      <c r="F3804">
        <v>5</v>
      </c>
      <c r="G3804" t="b">
        <v>0</v>
      </c>
    </row>
    <row r="3805" spans="1:7" x14ac:dyDescent="0.3">
      <c r="A3805" t="s">
        <v>5283</v>
      </c>
      <c r="B3805" t="s">
        <v>1763</v>
      </c>
      <c r="C3805" t="s">
        <v>1155</v>
      </c>
      <c r="D3805">
        <v>362</v>
      </c>
      <c r="E3805" t="b">
        <v>0</v>
      </c>
      <c r="F3805">
        <v>5</v>
      </c>
      <c r="G3805" t="b">
        <v>0</v>
      </c>
    </row>
    <row r="3806" spans="1:7" x14ac:dyDescent="0.3">
      <c r="A3806" t="s">
        <v>8500</v>
      </c>
      <c r="B3806" t="s">
        <v>390</v>
      </c>
      <c r="C3806" t="s">
        <v>85</v>
      </c>
      <c r="D3806">
        <v>362</v>
      </c>
      <c r="E3806" t="b">
        <v>0</v>
      </c>
      <c r="F3806">
        <v>5</v>
      </c>
      <c r="G3806" t="b">
        <v>0</v>
      </c>
    </row>
    <row r="3807" spans="1:7" x14ac:dyDescent="0.3">
      <c r="A3807" t="s">
        <v>726</v>
      </c>
      <c r="B3807" t="s">
        <v>35</v>
      </c>
      <c r="C3807" t="s">
        <v>727</v>
      </c>
      <c r="D3807">
        <v>363</v>
      </c>
      <c r="E3807" t="b">
        <v>0</v>
      </c>
      <c r="F3807">
        <v>5</v>
      </c>
      <c r="G3807" t="b">
        <v>0</v>
      </c>
    </row>
    <row r="3808" spans="1:7" x14ac:dyDescent="0.3">
      <c r="A3808" t="s">
        <v>2442</v>
      </c>
      <c r="B3808" t="s">
        <v>1519</v>
      </c>
      <c r="C3808" t="s">
        <v>382</v>
      </c>
      <c r="D3808">
        <v>363</v>
      </c>
      <c r="E3808" t="b">
        <v>0</v>
      </c>
      <c r="F3808">
        <v>5</v>
      </c>
      <c r="G3808" t="b">
        <v>0</v>
      </c>
    </row>
    <row r="3809" spans="1:7" x14ac:dyDescent="0.3">
      <c r="A3809" t="s">
        <v>3403</v>
      </c>
      <c r="B3809" t="s">
        <v>3122</v>
      </c>
      <c r="C3809" t="s">
        <v>424</v>
      </c>
      <c r="D3809">
        <v>363</v>
      </c>
      <c r="E3809" t="b">
        <v>1</v>
      </c>
      <c r="F3809">
        <v>5</v>
      </c>
      <c r="G3809" t="b">
        <v>0</v>
      </c>
    </row>
    <row r="3810" spans="1:7" x14ac:dyDescent="0.3">
      <c r="A3810" t="s">
        <v>5852</v>
      </c>
      <c r="B3810" t="s">
        <v>382</v>
      </c>
      <c r="C3810" t="s">
        <v>3562</v>
      </c>
      <c r="D3810">
        <v>363</v>
      </c>
      <c r="E3810" t="b">
        <v>0</v>
      </c>
      <c r="F3810">
        <v>5</v>
      </c>
      <c r="G3810" t="b">
        <v>0</v>
      </c>
    </row>
    <row r="3811" spans="1:7" x14ac:dyDescent="0.3">
      <c r="A3811" t="s">
        <v>8103</v>
      </c>
      <c r="B3811" t="s">
        <v>235</v>
      </c>
      <c r="C3811" t="s">
        <v>1832</v>
      </c>
      <c r="D3811">
        <v>363</v>
      </c>
      <c r="E3811" t="b">
        <v>0</v>
      </c>
      <c r="F3811">
        <v>5</v>
      </c>
      <c r="G3811" t="b">
        <v>0</v>
      </c>
    </row>
    <row r="3812" spans="1:7" x14ac:dyDescent="0.3">
      <c r="A3812" t="s">
        <v>9344</v>
      </c>
      <c r="B3812" t="s">
        <v>157</v>
      </c>
      <c r="C3812" t="s">
        <v>326</v>
      </c>
      <c r="D3812">
        <v>363</v>
      </c>
      <c r="E3812" t="b">
        <v>0</v>
      </c>
      <c r="F3812">
        <v>5</v>
      </c>
      <c r="G3812" t="b">
        <v>0</v>
      </c>
    </row>
    <row r="3813" spans="1:7" x14ac:dyDescent="0.3">
      <c r="A3813" t="s">
        <v>2451</v>
      </c>
      <c r="B3813" t="s">
        <v>761</v>
      </c>
      <c r="C3813" t="s">
        <v>2452</v>
      </c>
      <c r="D3813">
        <v>364</v>
      </c>
      <c r="E3813" t="b">
        <v>1</v>
      </c>
      <c r="F3813">
        <v>5</v>
      </c>
      <c r="G3813" t="b">
        <v>0</v>
      </c>
    </row>
    <row r="3814" spans="1:7" x14ac:dyDescent="0.3">
      <c r="A3814" t="s">
        <v>5449</v>
      </c>
      <c r="B3814" t="s">
        <v>580</v>
      </c>
      <c r="C3814" t="s">
        <v>5450</v>
      </c>
      <c r="D3814">
        <v>364</v>
      </c>
      <c r="E3814" t="b">
        <v>0</v>
      </c>
      <c r="F3814">
        <v>5</v>
      </c>
      <c r="G3814" t="b">
        <v>0</v>
      </c>
    </row>
    <row r="3815" spans="1:7" x14ac:dyDescent="0.3">
      <c r="A3815" t="s">
        <v>6677</v>
      </c>
      <c r="B3815" t="s">
        <v>1392</v>
      </c>
      <c r="C3815" t="s">
        <v>2679</v>
      </c>
      <c r="D3815">
        <v>364</v>
      </c>
      <c r="E3815" t="b">
        <v>0</v>
      </c>
      <c r="F3815">
        <v>5</v>
      </c>
      <c r="G3815" t="b">
        <v>0</v>
      </c>
    </row>
    <row r="3816" spans="1:7" x14ac:dyDescent="0.3">
      <c r="A3816" t="s">
        <v>8172</v>
      </c>
      <c r="B3816" t="s">
        <v>143</v>
      </c>
      <c r="C3816" t="s">
        <v>2986</v>
      </c>
      <c r="D3816">
        <v>364</v>
      </c>
      <c r="E3816" t="b">
        <v>0</v>
      </c>
      <c r="F3816">
        <v>5</v>
      </c>
      <c r="G3816" t="b">
        <v>0</v>
      </c>
    </row>
    <row r="3817" spans="1:7" x14ac:dyDescent="0.3">
      <c r="A3817" t="s">
        <v>8486</v>
      </c>
      <c r="B3817" t="s">
        <v>93</v>
      </c>
      <c r="C3817" t="s">
        <v>85</v>
      </c>
      <c r="D3817">
        <v>364</v>
      </c>
      <c r="E3817" t="b">
        <v>1</v>
      </c>
      <c r="F3817">
        <v>5</v>
      </c>
      <c r="G3817" t="b">
        <v>0</v>
      </c>
    </row>
    <row r="3818" spans="1:7" x14ac:dyDescent="0.3">
      <c r="A3818" t="s">
        <v>9345</v>
      </c>
      <c r="B3818" t="s">
        <v>131</v>
      </c>
      <c r="C3818" t="s">
        <v>390</v>
      </c>
      <c r="D3818">
        <v>364</v>
      </c>
      <c r="E3818" t="b">
        <v>0</v>
      </c>
      <c r="F3818">
        <v>5</v>
      </c>
      <c r="G3818" t="b">
        <v>0</v>
      </c>
    </row>
    <row r="3819" spans="1:7" x14ac:dyDescent="0.3">
      <c r="A3819" t="s">
        <v>2805</v>
      </c>
      <c r="B3819" t="s">
        <v>1614</v>
      </c>
      <c r="C3819" t="s">
        <v>1122</v>
      </c>
      <c r="D3819">
        <v>365</v>
      </c>
      <c r="E3819" t="b">
        <v>1</v>
      </c>
      <c r="F3819">
        <v>5</v>
      </c>
      <c r="G3819" t="b">
        <v>0</v>
      </c>
    </row>
    <row r="3820" spans="1:7" x14ac:dyDescent="0.3">
      <c r="A3820" t="s">
        <v>3755</v>
      </c>
      <c r="B3820" t="s">
        <v>2065</v>
      </c>
      <c r="C3820" t="s">
        <v>1920</v>
      </c>
      <c r="D3820">
        <v>365</v>
      </c>
      <c r="E3820" t="b">
        <v>1</v>
      </c>
      <c r="F3820">
        <v>5</v>
      </c>
      <c r="G3820" t="b">
        <v>1</v>
      </c>
    </row>
    <row r="3821" spans="1:7" x14ac:dyDescent="0.3">
      <c r="A3821" t="s">
        <v>4315</v>
      </c>
      <c r="B3821" t="s">
        <v>2066</v>
      </c>
      <c r="C3821" t="s">
        <v>1920</v>
      </c>
      <c r="D3821">
        <v>365</v>
      </c>
      <c r="E3821" t="b">
        <v>1</v>
      </c>
      <c r="F3821">
        <v>5</v>
      </c>
      <c r="G3821" t="b">
        <v>1</v>
      </c>
    </row>
    <row r="3822" spans="1:7" x14ac:dyDescent="0.3">
      <c r="A3822" t="s">
        <v>4681</v>
      </c>
      <c r="B3822" t="s">
        <v>715</v>
      </c>
      <c r="C3822" t="s">
        <v>803</v>
      </c>
      <c r="D3822">
        <v>365</v>
      </c>
      <c r="E3822" t="b">
        <v>0</v>
      </c>
      <c r="F3822">
        <v>5</v>
      </c>
      <c r="G3822" t="b">
        <v>0</v>
      </c>
    </row>
    <row r="3823" spans="1:7" x14ac:dyDescent="0.3">
      <c r="A3823" t="s">
        <v>5457</v>
      </c>
      <c r="B3823" t="s">
        <v>3606</v>
      </c>
      <c r="C3823" t="s">
        <v>4379</v>
      </c>
      <c r="D3823">
        <v>365</v>
      </c>
      <c r="E3823" t="b">
        <v>1</v>
      </c>
      <c r="F3823">
        <v>5</v>
      </c>
      <c r="G3823" t="b">
        <v>0</v>
      </c>
    </row>
    <row r="3824" spans="1:7" x14ac:dyDescent="0.3">
      <c r="A3824" t="s">
        <v>5748</v>
      </c>
      <c r="B3824" t="s">
        <v>365</v>
      </c>
      <c r="C3824" t="s">
        <v>1668</v>
      </c>
      <c r="D3824">
        <v>365</v>
      </c>
      <c r="E3824" t="b">
        <v>1</v>
      </c>
      <c r="F3824">
        <v>5</v>
      </c>
      <c r="G3824" t="b">
        <v>0</v>
      </c>
    </row>
    <row r="3825" spans="1:7" x14ac:dyDescent="0.3">
      <c r="A3825" t="s">
        <v>9085</v>
      </c>
      <c r="B3825" t="s">
        <v>1894</v>
      </c>
      <c r="C3825" t="s">
        <v>2986</v>
      </c>
      <c r="D3825">
        <v>365</v>
      </c>
      <c r="E3825" t="b">
        <v>0</v>
      </c>
      <c r="F3825">
        <v>5</v>
      </c>
      <c r="G3825" t="b">
        <v>0</v>
      </c>
    </row>
    <row r="3826" spans="1:7" x14ac:dyDescent="0.3">
      <c r="A3826" t="s">
        <v>2753</v>
      </c>
      <c r="B3826" t="s">
        <v>2754</v>
      </c>
      <c r="C3826" t="s">
        <v>1996</v>
      </c>
      <c r="D3826">
        <v>366</v>
      </c>
      <c r="E3826" t="b">
        <v>0</v>
      </c>
      <c r="F3826">
        <v>5</v>
      </c>
      <c r="G3826" t="b">
        <v>0</v>
      </c>
    </row>
    <row r="3827" spans="1:7" x14ac:dyDescent="0.3">
      <c r="A3827" t="s">
        <v>3208</v>
      </c>
      <c r="B3827" t="s">
        <v>1328</v>
      </c>
      <c r="C3827" t="s">
        <v>508</v>
      </c>
      <c r="D3827">
        <v>366</v>
      </c>
      <c r="E3827" t="b">
        <v>0</v>
      </c>
      <c r="F3827">
        <v>5</v>
      </c>
      <c r="G3827" t="b">
        <v>0</v>
      </c>
    </row>
    <row r="3828" spans="1:7" x14ac:dyDescent="0.3">
      <c r="A3828" t="s">
        <v>8434</v>
      </c>
      <c r="B3828" t="s">
        <v>9</v>
      </c>
      <c r="C3828" t="s">
        <v>390</v>
      </c>
      <c r="D3828">
        <v>366</v>
      </c>
      <c r="E3828" t="b">
        <v>0</v>
      </c>
      <c r="F3828">
        <v>5</v>
      </c>
      <c r="G3828" t="b">
        <v>0</v>
      </c>
    </row>
    <row r="3829" spans="1:7" x14ac:dyDescent="0.3">
      <c r="A3829" t="s">
        <v>9317</v>
      </c>
      <c r="B3829" t="s">
        <v>257</v>
      </c>
      <c r="C3829" t="s">
        <v>5528</v>
      </c>
      <c r="D3829">
        <v>366</v>
      </c>
      <c r="E3829" t="b">
        <v>0</v>
      </c>
      <c r="F3829">
        <v>5</v>
      </c>
      <c r="G3829" t="b">
        <v>0</v>
      </c>
    </row>
    <row r="3830" spans="1:7" x14ac:dyDescent="0.3">
      <c r="A3830" t="s">
        <v>8997</v>
      </c>
      <c r="B3830" t="s">
        <v>268</v>
      </c>
      <c r="C3830" t="s">
        <v>55</v>
      </c>
      <c r="D3830">
        <v>367</v>
      </c>
      <c r="E3830" t="b">
        <v>0</v>
      </c>
      <c r="F3830">
        <v>5</v>
      </c>
      <c r="G3830" t="b">
        <v>0</v>
      </c>
    </row>
    <row r="3831" spans="1:7" x14ac:dyDescent="0.3">
      <c r="A3831" t="s">
        <v>7239</v>
      </c>
      <c r="B3831" t="s">
        <v>107</v>
      </c>
      <c r="C3831" t="s">
        <v>123</v>
      </c>
      <c r="D3831">
        <v>368</v>
      </c>
      <c r="E3831" t="b">
        <v>0</v>
      </c>
      <c r="F3831">
        <v>5</v>
      </c>
      <c r="G3831" t="b">
        <v>0</v>
      </c>
    </row>
    <row r="3832" spans="1:7" x14ac:dyDescent="0.3">
      <c r="A3832" t="s">
        <v>2337</v>
      </c>
      <c r="B3832" t="s">
        <v>101</v>
      </c>
      <c r="C3832" t="s">
        <v>135</v>
      </c>
      <c r="D3832">
        <v>369</v>
      </c>
      <c r="E3832" t="b">
        <v>1</v>
      </c>
      <c r="F3832">
        <v>5</v>
      </c>
      <c r="G3832" t="b">
        <v>0</v>
      </c>
    </row>
    <row r="3833" spans="1:7" x14ac:dyDescent="0.3">
      <c r="A3833" t="s">
        <v>2529</v>
      </c>
      <c r="B3833" t="s">
        <v>2530</v>
      </c>
      <c r="C3833" t="s">
        <v>554</v>
      </c>
      <c r="D3833">
        <v>369</v>
      </c>
      <c r="E3833" t="b">
        <v>0</v>
      </c>
      <c r="F3833">
        <v>5</v>
      </c>
      <c r="G3833" t="b">
        <v>0</v>
      </c>
    </row>
    <row r="3834" spans="1:7" x14ac:dyDescent="0.3">
      <c r="A3834" t="s">
        <v>3744</v>
      </c>
      <c r="B3834" t="s">
        <v>3745</v>
      </c>
      <c r="C3834" t="s">
        <v>490</v>
      </c>
      <c r="D3834">
        <v>369</v>
      </c>
      <c r="E3834" t="b">
        <v>1</v>
      </c>
      <c r="F3834">
        <v>5</v>
      </c>
      <c r="G3834" t="b">
        <v>0</v>
      </c>
    </row>
    <row r="3835" spans="1:7" x14ac:dyDescent="0.3">
      <c r="A3835" t="s">
        <v>4081</v>
      </c>
      <c r="B3835" t="s">
        <v>978</v>
      </c>
      <c r="C3835" t="s">
        <v>382</v>
      </c>
      <c r="D3835">
        <v>369</v>
      </c>
      <c r="E3835" t="b">
        <v>0</v>
      </c>
      <c r="F3835">
        <v>5</v>
      </c>
      <c r="G3835" t="b">
        <v>0</v>
      </c>
    </row>
    <row r="3836" spans="1:7" x14ac:dyDescent="0.3">
      <c r="A3836" t="s">
        <v>7869</v>
      </c>
      <c r="B3836" t="s">
        <v>572</v>
      </c>
      <c r="C3836" t="s">
        <v>672</v>
      </c>
      <c r="D3836">
        <v>369</v>
      </c>
      <c r="E3836" t="b">
        <v>0</v>
      </c>
      <c r="F3836">
        <v>5</v>
      </c>
      <c r="G3836" t="b">
        <v>0</v>
      </c>
    </row>
    <row r="3837" spans="1:7" x14ac:dyDescent="0.3">
      <c r="A3837" t="s">
        <v>8491</v>
      </c>
      <c r="B3837" t="s">
        <v>79</v>
      </c>
      <c r="C3837" t="s">
        <v>2020</v>
      </c>
      <c r="D3837">
        <v>369</v>
      </c>
      <c r="E3837" t="b">
        <v>0</v>
      </c>
      <c r="F3837">
        <v>5</v>
      </c>
      <c r="G3837" t="b">
        <v>0</v>
      </c>
    </row>
    <row r="3838" spans="1:7" x14ac:dyDescent="0.3">
      <c r="A3838" t="s">
        <v>4966</v>
      </c>
      <c r="B3838" t="s">
        <v>2952</v>
      </c>
      <c r="C3838" t="s">
        <v>4967</v>
      </c>
      <c r="D3838">
        <v>1710</v>
      </c>
      <c r="E3838" t="b">
        <v>0</v>
      </c>
      <c r="F3838">
        <v>1</v>
      </c>
      <c r="G3838" t="b">
        <v>0</v>
      </c>
    </row>
    <row r="3839" spans="1:7" x14ac:dyDescent="0.3">
      <c r="A3839" t="s">
        <v>4968</v>
      </c>
      <c r="B3839" t="s">
        <v>3930</v>
      </c>
      <c r="C3839" t="s">
        <v>1382</v>
      </c>
      <c r="D3839">
        <v>28</v>
      </c>
      <c r="E3839" t="b">
        <v>0</v>
      </c>
      <c r="F3839">
        <v>1</v>
      </c>
      <c r="G3839" t="b">
        <v>0</v>
      </c>
    </row>
    <row r="3840" spans="1:7" x14ac:dyDescent="0.3">
      <c r="A3840" t="s">
        <v>4969</v>
      </c>
      <c r="B3840" t="s">
        <v>3521</v>
      </c>
      <c r="C3840" t="s">
        <v>3569</v>
      </c>
      <c r="D3840">
        <v>273</v>
      </c>
      <c r="E3840" t="b">
        <v>0</v>
      </c>
      <c r="F3840">
        <v>1</v>
      </c>
      <c r="G3840" t="b">
        <v>0</v>
      </c>
    </row>
    <row r="3841" spans="1:7" x14ac:dyDescent="0.3">
      <c r="A3841" t="s">
        <v>4970</v>
      </c>
      <c r="B3841" t="s">
        <v>125</v>
      </c>
      <c r="C3841" t="s">
        <v>1904</v>
      </c>
      <c r="D3841">
        <v>342</v>
      </c>
      <c r="E3841" t="b">
        <v>0</v>
      </c>
      <c r="F3841">
        <v>1</v>
      </c>
      <c r="G3841" t="b">
        <v>0</v>
      </c>
    </row>
    <row r="3842" spans="1:7" x14ac:dyDescent="0.3">
      <c r="A3842" t="s">
        <v>4971</v>
      </c>
      <c r="B3842" t="s">
        <v>1022</v>
      </c>
      <c r="C3842" t="s">
        <v>829</v>
      </c>
      <c r="D3842">
        <v>135</v>
      </c>
      <c r="E3842" t="b">
        <v>0</v>
      </c>
      <c r="F3842">
        <v>1</v>
      </c>
      <c r="G3842" t="b">
        <v>0</v>
      </c>
    </row>
    <row r="3843" spans="1:7" x14ac:dyDescent="0.3">
      <c r="A3843" t="s">
        <v>4972</v>
      </c>
      <c r="B3843" t="s">
        <v>814</v>
      </c>
      <c r="C3843" t="s">
        <v>605</v>
      </c>
      <c r="D3843">
        <v>62</v>
      </c>
      <c r="E3843" t="b">
        <v>0</v>
      </c>
      <c r="F3843">
        <v>1</v>
      </c>
      <c r="G3843" t="b">
        <v>0</v>
      </c>
    </row>
    <row r="3844" spans="1:7" x14ac:dyDescent="0.3">
      <c r="A3844" t="s">
        <v>4973</v>
      </c>
      <c r="B3844" t="s">
        <v>4591</v>
      </c>
      <c r="C3844" t="s">
        <v>636</v>
      </c>
      <c r="D3844">
        <v>39</v>
      </c>
      <c r="E3844" t="b">
        <v>0</v>
      </c>
      <c r="F3844">
        <v>1</v>
      </c>
      <c r="G3844" t="b">
        <v>0</v>
      </c>
    </row>
    <row r="3845" spans="1:7" x14ac:dyDescent="0.3">
      <c r="A3845" t="s">
        <v>4974</v>
      </c>
      <c r="B3845" t="s">
        <v>4975</v>
      </c>
      <c r="C3845" t="s">
        <v>4976</v>
      </c>
      <c r="D3845">
        <v>384</v>
      </c>
      <c r="E3845" t="b">
        <v>0</v>
      </c>
      <c r="F3845">
        <v>1</v>
      </c>
      <c r="G3845" t="b">
        <v>0</v>
      </c>
    </row>
    <row r="3846" spans="1:7" x14ac:dyDescent="0.3">
      <c r="A3846" t="s">
        <v>4977</v>
      </c>
      <c r="B3846" t="s">
        <v>157</v>
      </c>
      <c r="C3846" t="s">
        <v>2020</v>
      </c>
      <c r="D3846">
        <v>195</v>
      </c>
      <c r="E3846" t="b">
        <v>0</v>
      </c>
      <c r="F3846">
        <v>1</v>
      </c>
      <c r="G3846" t="b">
        <v>0</v>
      </c>
    </row>
    <row r="3847" spans="1:7" x14ac:dyDescent="0.3">
      <c r="A3847" t="s">
        <v>4978</v>
      </c>
      <c r="B3847" t="s">
        <v>2020</v>
      </c>
      <c r="C3847" t="s">
        <v>157</v>
      </c>
      <c r="D3847">
        <v>1360</v>
      </c>
      <c r="E3847" t="b">
        <v>0</v>
      </c>
      <c r="F3847">
        <v>1</v>
      </c>
      <c r="G3847" t="b">
        <v>0</v>
      </c>
    </row>
    <row r="3848" spans="1:7" x14ac:dyDescent="0.3">
      <c r="A3848" t="s">
        <v>4979</v>
      </c>
      <c r="B3848" t="s">
        <v>2023</v>
      </c>
      <c r="C3848" t="s">
        <v>299</v>
      </c>
      <c r="D3848">
        <v>203</v>
      </c>
      <c r="E3848" t="b">
        <v>0</v>
      </c>
      <c r="F3848">
        <v>1</v>
      </c>
      <c r="G3848" t="b">
        <v>0</v>
      </c>
    </row>
    <row r="3849" spans="1:7" x14ac:dyDescent="0.3">
      <c r="A3849" t="s">
        <v>4980</v>
      </c>
      <c r="B3849" t="s">
        <v>1425</v>
      </c>
      <c r="C3849" t="s">
        <v>789</v>
      </c>
      <c r="D3849">
        <v>41</v>
      </c>
      <c r="E3849" t="b">
        <v>0</v>
      </c>
      <c r="F3849">
        <v>1</v>
      </c>
      <c r="G3849" t="b">
        <v>0</v>
      </c>
    </row>
    <row r="3850" spans="1:7" x14ac:dyDescent="0.3">
      <c r="A3850" t="s">
        <v>4981</v>
      </c>
      <c r="B3850" t="s">
        <v>4982</v>
      </c>
      <c r="C3850" t="s">
        <v>4983</v>
      </c>
      <c r="D3850">
        <v>476</v>
      </c>
      <c r="E3850" t="b">
        <v>0</v>
      </c>
      <c r="F3850">
        <v>1</v>
      </c>
      <c r="G3850" t="b">
        <v>0</v>
      </c>
    </row>
    <row r="3851" spans="1:7" x14ac:dyDescent="0.3">
      <c r="A3851" t="s">
        <v>4984</v>
      </c>
      <c r="B3851" t="s">
        <v>1121</v>
      </c>
      <c r="C3851" t="s">
        <v>1068</v>
      </c>
      <c r="D3851">
        <v>1331</v>
      </c>
      <c r="E3851" t="b">
        <v>0</v>
      </c>
      <c r="F3851">
        <v>1</v>
      </c>
      <c r="G3851" t="b">
        <v>0</v>
      </c>
    </row>
    <row r="3852" spans="1:7" x14ac:dyDescent="0.3">
      <c r="A3852" t="s">
        <v>4985</v>
      </c>
      <c r="B3852" t="s">
        <v>129</v>
      </c>
      <c r="C3852" t="s">
        <v>1624</v>
      </c>
      <c r="D3852">
        <v>37</v>
      </c>
      <c r="E3852" t="b">
        <v>0</v>
      </c>
      <c r="F3852">
        <v>1</v>
      </c>
      <c r="G3852" t="b">
        <v>0</v>
      </c>
    </row>
    <row r="3853" spans="1:7" x14ac:dyDescent="0.3">
      <c r="A3853" t="s">
        <v>4986</v>
      </c>
      <c r="B3853" t="s">
        <v>1624</v>
      </c>
      <c r="C3853" t="s">
        <v>129</v>
      </c>
      <c r="D3853">
        <v>565</v>
      </c>
      <c r="E3853" t="b">
        <v>0</v>
      </c>
      <c r="F3853">
        <v>1</v>
      </c>
      <c r="G3853" t="b">
        <v>0</v>
      </c>
    </row>
    <row r="3854" spans="1:7" x14ac:dyDescent="0.3">
      <c r="A3854" t="s">
        <v>4987</v>
      </c>
      <c r="B3854" t="s">
        <v>657</v>
      </c>
      <c r="C3854" t="s">
        <v>3953</v>
      </c>
      <c r="D3854">
        <v>1351</v>
      </c>
      <c r="E3854" t="b">
        <v>0</v>
      </c>
      <c r="F3854">
        <v>1</v>
      </c>
      <c r="G3854" t="b">
        <v>0</v>
      </c>
    </row>
    <row r="3855" spans="1:7" x14ac:dyDescent="0.3">
      <c r="A3855" t="s">
        <v>4988</v>
      </c>
      <c r="B3855" t="s">
        <v>2655</v>
      </c>
      <c r="C3855" t="s">
        <v>773</v>
      </c>
      <c r="D3855">
        <v>371</v>
      </c>
      <c r="E3855" t="b">
        <v>0</v>
      </c>
      <c r="F3855">
        <v>1</v>
      </c>
      <c r="G3855" t="b">
        <v>0</v>
      </c>
    </row>
    <row r="3856" spans="1:7" x14ac:dyDescent="0.3">
      <c r="A3856" t="s">
        <v>4989</v>
      </c>
      <c r="B3856" t="s">
        <v>406</v>
      </c>
      <c r="C3856" t="s">
        <v>365</v>
      </c>
      <c r="D3856">
        <v>419</v>
      </c>
      <c r="E3856" t="b">
        <v>0</v>
      </c>
      <c r="F3856">
        <v>1</v>
      </c>
      <c r="G3856" t="b">
        <v>0</v>
      </c>
    </row>
    <row r="3857" spans="1:7" x14ac:dyDescent="0.3">
      <c r="A3857" t="s">
        <v>4990</v>
      </c>
      <c r="B3857" t="s">
        <v>29</v>
      </c>
      <c r="C3857" t="s">
        <v>852</v>
      </c>
      <c r="D3857">
        <v>294</v>
      </c>
      <c r="E3857" t="b">
        <v>0</v>
      </c>
      <c r="F3857">
        <v>1</v>
      </c>
      <c r="G3857" t="b">
        <v>0</v>
      </c>
    </row>
    <row r="3858" spans="1:7" x14ac:dyDescent="0.3">
      <c r="A3858" t="s">
        <v>4991</v>
      </c>
      <c r="B3858" t="s">
        <v>852</v>
      </c>
      <c r="C3858" t="s">
        <v>29</v>
      </c>
      <c r="D3858">
        <v>15</v>
      </c>
      <c r="E3858" t="b">
        <v>0</v>
      </c>
      <c r="F3858">
        <v>1</v>
      </c>
      <c r="G3858" t="b">
        <v>0</v>
      </c>
    </row>
    <row r="3859" spans="1:7" x14ac:dyDescent="0.3">
      <c r="A3859" t="s">
        <v>4992</v>
      </c>
      <c r="B3859" t="s">
        <v>1357</v>
      </c>
      <c r="C3859" t="s">
        <v>2387</v>
      </c>
      <c r="D3859">
        <v>311</v>
      </c>
      <c r="E3859" t="b">
        <v>0</v>
      </c>
      <c r="F3859">
        <v>1</v>
      </c>
      <c r="G3859" t="b">
        <v>0</v>
      </c>
    </row>
    <row r="3860" spans="1:7" x14ac:dyDescent="0.3">
      <c r="A3860" t="s">
        <v>4993</v>
      </c>
      <c r="B3860" t="s">
        <v>15</v>
      </c>
      <c r="C3860" t="s">
        <v>746</v>
      </c>
      <c r="D3860">
        <v>1022</v>
      </c>
      <c r="E3860" t="b">
        <v>0</v>
      </c>
      <c r="F3860">
        <v>1</v>
      </c>
      <c r="G3860" t="b">
        <v>0</v>
      </c>
    </row>
    <row r="3861" spans="1:7" x14ac:dyDescent="0.3">
      <c r="A3861" t="s">
        <v>4994</v>
      </c>
      <c r="B3861" t="s">
        <v>13</v>
      </c>
      <c r="C3861" t="s">
        <v>137</v>
      </c>
      <c r="D3861">
        <v>951</v>
      </c>
      <c r="E3861" t="b">
        <v>0</v>
      </c>
      <c r="F3861">
        <v>1</v>
      </c>
      <c r="G3861" t="b">
        <v>0</v>
      </c>
    </row>
    <row r="3862" spans="1:7" x14ac:dyDescent="0.3">
      <c r="A3862" t="s">
        <v>4995</v>
      </c>
      <c r="B3862" t="s">
        <v>137</v>
      </c>
      <c r="C3862" t="s">
        <v>13</v>
      </c>
      <c r="D3862">
        <v>174</v>
      </c>
      <c r="E3862" t="b">
        <v>0</v>
      </c>
      <c r="F3862">
        <v>1</v>
      </c>
      <c r="G3862" t="b">
        <v>0</v>
      </c>
    </row>
    <row r="3863" spans="1:7" x14ac:dyDescent="0.3">
      <c r="A3863" t="s">
        <v>4996</v>
      </c>
      <c r="B3863" t="s">
        <v>129</v>
      </c>
      <c r="C3863" t="s">
        <v>296</v>
      </c>
      <c r="D3863">
        <v>1178</v>
      </c>
      <c r="E3863" t="b">
        <v>0</v>
      </c>
      <c r="F3863">
        <v>1</v>
      </c>
      <c r="G3863" t="b">
        <v>0</v>
      </c>
    </row>
    <row r="3864" spans="1:7" x14ac:dyDescent="0.3">
      <c r="A3864" t="s">
        <v>4997</v>
      </c>
      <c r="B3864" t="s">
        <v>1419</v>
      </c>
      <c r="C3864" t="s">
        <v>281</v>
      </c>
      <c r="D3864">
        <v>1707</v>
      </c>
      <c r="E3864" t="b">
        <v>0</v>
      </c>
      <c r="F3864">
        <v>1</v>
      </c>
      <c r="G3864" t="b">
        <v>0</v>
      </c>
    </row>
    <row r="3865" spans="1:7" x14ac:dyDescent="0.3">
      <c r="A3865" t="s">
        <v>4998</v>
      </c>
      <c r="B3865" t="s">
        <v>1227</v>
      </c>
      <c r="C3865" t="s">
        <v>4471</v>
      </c>
      <c r="D3865">
        <v>209</v>
      </c>
      <c r="E3865" t="b">
        <v>0</v>
      </c>
      <c r="F3865">
        <v>1</v>
      </c>
      <c r="G3865" t="b">
        <v>0</v>
      </c>
    </row>
    <row r="3866" spans="1:7" x14ac:dyDescent="0.3">
      <c r="A3866" t="s">
        <v>4999</v>
      </c>
      <c r="B3866" t="s">
        <v>458</v>
      </c>
      <c r="C3866" t="s">
        <v>2693</v>
      </c>
      <c r="D3866">
        <v>1114</v>
      </c>
      <c r="E3866" t="b">
        <v>0</v>
      </c>
      <c r="F3866">
        <v>1</v>
      </c>
      <c r="G3866" t="b">
        <v>0</v>
      </c>
    </row>
    <row r="3867" spans="1:7" x14ac:dyDescent="0.3">
      <c r="A3867" t="s">
        <v>5000</v>
      </c>
      <c r="B3867" t="s">
        <v>137</v>
      </c>
      <c r="C3867" t="s">
        <v>4428</v>
      </c>
      <c r="D3867">
        <v>1176</v>
      </c>
      <c r="E3867" t="b">
        <v>0</v>
      </c>
      <c r="F3867">
        <v>1</v>
      </c>
      <c r="G3867" t="b">
        <v>0</v>
      </c>
    </row>
    <row r="3868" spans="1:7" x14ac:dyDescent="0.3">
      <c r="A3868" t="s">
        <v>5001</v>
      </c>
      <c r="B3868" t="s">
        <v>276</v>
      </c>
      <c r="C3868" t="s">
        <v>29</v>
      </c>
      <c r="D3868">
        <v>56</v>
      </c>
      <c r="E3868" t="b">
        <v>0</v>
      </c>
      <c r="F3868">
        <v>1</v>
      </c>
      <c r="G3868" t="b">
        <v>0</v>
      </c>
    </row>
    <row r="3869" spans="1:7" x14ac:dyDescent="0.3">
      <c r="A3869" t="s">
        <v>5002</v>
      </c>
      <c r="B3869" t="s">
        <v>29</v>
      </c>
      <c r="C3869" t="s">
        <v>276</v>
      </c>
      <c r="D3869">
        <v>3</v>
      </c>
      <c r="E3869" t="b">
        <v>0</v>
      </c>
      <c r="F3869">
        <v>1</v>
      </c>
      <c r="G3869" t="b">
        <v>0</v>
      </c>
    </row>
    <row r="3870" spans="1:7" x14ac:dyDescent="0.3">
      <c r="A3870" t="s">
        <v>5003</v>
      </c>
      <c r="B3870" t="s">
        <v>1769</v>
      </c>
      <c r="C3870" t="s">
        <v>3568</v>
      </c>
      <c r="D3870">
        <v>78</v>
      </c>
      <c r="E3870" t="b">
        <v>0</v>
      </c>
      <c r="F3870">
        <v>1</v>
      </c>
      <c r="G3870" t="b">
        <v>0</v>
      </c>
    </row>
    <row r="3871" spans="1:7" x14ac:dyDescent="0.3">
      <c r="A3871" t="s">
        <v>5004</v>
      </c>
      <c r="B3871" t="s">
        <v>497</v>
      </c>
      <c r="C3871" t="s">
        <v>5005</v>
      </c>
      <c r="D3871">
        <v>568</v>
      </c>
      <c r="E3871" t="b">
        <v>0</v>
      </c>
      <c r="F3871">
        <v>1</v>
      </c>
      <c r="G3871" t="b">
        <v>0</v>
      </c>
    </row>
    <row r="3872" spans="1:7" x14ac:dyDescent="0.3">
      <c r="A3872" t="s">
        <v>5006</v>
      </c>
      <c r="B3872" t="s">
        <v>1811</v>
      </c>
      <c r="C3872" t="s">
        <v>3304</v>
      </c>
      <c r="D3872">
        <v>523</v>
      </c>
      <c r="E3872" t="b">
        <v>0</v>
      </c>
      <c r="F3872">
        <v>1</v>
      </c>
      <c r="G3872" t="b">
        <v>0</v>
      </c>
    </row>
    <row r="3873" spans="1:7" x14ac:dyDescent="0.3">
      <c r="A3873" t="s">
        <v>5007</v>
      </c>
      <c r="B3873" t="s">
        <v>624</v>
      </c>
      <c r="C3873" t="s">
        <v>956</v>
      </c>
      <c r="D3873">
        <v>20</v>
      </c>
      <c r="E3873" t="b">
        <v>0</v>
      </c>
      <c r="F3873">
        <v>1</v>
      </c>
      <c r="G3873" t="b">
        <v>0</v>
      </c>
    </row>
    <row r="3874" spans="1:7" x14ac:dyDescent="0.3">
      <c r="A3874" t="s">
        <v>5008</v>
      </c>
      <c r="B3874" t="s">
        <v>1983</v>
      </c>
      <c r="C3874" t="s">
        <v>414</v>
      </c>
      <c r="D3874">
        <v>1254</v>
      </c>
      <c r="E3874" t="b">
        <v>0</v>
      </c>
      <c r="F3874">
        <v>1</v>
      </c>
      <c r="G3874" t="b">
        <v>0</v>
      </c>
    </row>
    <row r="3875" spans="1:7" x14ac:dyDescent="0.3">
      <c r="A3875" t="s">
        <v>5009</v>
      </c>
      <c r="B3875" t="s">
        <v>103</v>
      </c>
      <c r="C3875" t="s">
        <v>53</v>
      </c>
      <c r="D3875">
        <v>1064</v>
      </c>
      <c r="E3875" t="b">
        <v>0</v>
      </c>
      <c r="F3875">
        <v>1</v>
      </c>
      <c r="G3875" t="b">
        <v>0</v>
      </c>
    </row>
    <row r="3876" spans="1:7" x14ac:dyDescent="0.3">
      <c r="A3876" t="s">
        <v>5010</v>
      </c>
      <c r="B3876" t="s">
        <v>350</v>
      </c>
      <c r="C3876" t="s">
        <v>299</v>
      </c>
      <c r="D3876">
        <v>384</v>
      </c>
      <c r="E3876" t="b">
        <v>0</v>
      </c>
      <c r="F3876">
        <v>1</v>
      </c>
      <c r="G3876" t="b">
        <v>0</v>
      </c>
    </row>
    <row r="3877" spans="1:7" x14ac:dyDescent="0.3">
      <c r="A3877" t="s">
        <v>5011</v>
      </c>
      <c r="B3877" t="s">
        <v>763</v>
      </c>
      <c r="C3877" t="s">
        <v>1233</v>
      </c>
      <c r="D3877">
        <v>14</v>
      </c>
      <c r="E3877" t="b">
        <v>0</v>
      </c>
      <c r="F3877">
        <v>1</v>
      </c>
      <c r="G3877" t="b">
        <v>0</v>
      </c>
    </row>
    <row r="3878" spans="1:7" x14ac:dyDescent="0.3">
      <c r="A3878" t="s">
        <v>9022</v>
      </c>
      <c r="B3878" t="s">
        <v>45</v>
      </c>
      <c r="C3878" t="s">
        <v>13</v>
      </c>
      <c r="D3878">
        <v>369</v>
      </c>
      <c r="E3878" t="b">
        <v>0</v>
      </c>
      <c r="F3878">
        <v>5</v>
      </c>
      <c r="G3878" t="b">
        <v>0</v>
      </c>
    </row>
    <row r="3879" spans="1:7" x14ac:dyDescent="0.3">
      <c r="A3879" t="s">
        <v>10377</v>
      </c>
      <c r="B3879" t="s">
        <v>65</v>
      </c>
      <c r="C3879" t="s">
        <v>147</v>
      </c>
      <c r="D3879">
        <v>369</v>
      </c>
      <c r="E3879" t="b">
        <v>0</v>
      </c>
      <c r="F3879">
        <v>5</v>
      </c>
      <c r="G3879" t="b">
        <v>0</v>
      </c>
    </row>
    <row r="3880" spans="1:7" x14ac:dyDescent="0.3">
      <c r="A3880" t="s">
        <v>48</v>
      </c>
      <c r="B3880" t="s">
        <v>49</v>
      </c>
      <c r="C3880" t="s">
        <v>49</v>
      </c>
      <c r="D3880">
        <v>370</v>
      </c>
      <c r="E3880" t="b">
        <v>1</v>
      </c>
      <c r="F3880">
        <v>5</v>
      </c>
      <c r="G3880" t="b">
        <v>0</v>
      </c>
    </row>
    <row r="3881" spans="1:7" x14ac:dyDescent="0.3">
      <c r="A3881" t="s">
        <v>4488</v>
      </c>
      <c r="B3881" t="s">
        <v>406</v>
      </c>
      <c r="C3881" t="s">
        <v>135</v>
      </c>
      <c r="D3881">
        <v>370</v>
      </c>
      <c r="E3881" t="b">
        <v>1</v>
      </c>
      <c r="F3881">
        <v>5</v>
      </c>
      <c r="G3881" t="b">
        <v>0</v>
      </c>
    </row>
    <row r="3882" spans="1:7" x14ac:dyDescent="0.3">
      <c r="A3882" t="s">
        <v>6606</v>
      </c>
      <c r="B3882" t="s">
        <v>400</v>
      </c>
      <c r="C3882" t="s">
        <v>147</v>
      </c>
      <c r="D3882">
        <v>370</v>
      </c>
      <c r="E3882" t="b">
        <v>0</v>
      </c>
      <c r="F3882">
        <v>5</v>
      </c>
      <c r="G3882" t="b">
        <v>0</v>
      </c>
    </row>
    <row r="3883" spans="1:7" x14ac:dyDescent="0.3">
      <c r="A3883" t="s">
        <v>10123</v>
      </c>
      <c r="B3883" t="s">
        <v>107</v>
      </c>
      <c r="C3883" t="s">
        <v>35</v>
      </c>
      <c r="D3883">
        <v>370</v>
      </c>
      <c r="E3883" t="b">
        <v>1</v>
      </c>
      <c r="F3883">
        <v>5</v>
      </c>
      <c r="G3883" t="b">
        <v>0</v>
      </c>
    </row>
    <row r="3884" spans="1:7" x14ac:dyDescent="0.3">
      <c r="A3884" t="s">
        <v>7085</v>
      </c>
      <c r="B3884" t="s">
        <v>350</v>
      </c>
      <c r="C3884" t="s">
        <v>387</v>
      </c>
      <c r="D3884">
        <v>371</v>
      </c>
      <c r="E3884" t="b">
        <v>0</v>
      </c>
      <c r="F3884">
        <v>5</v>
      </c>
      <c r="G3884" t="b">
        <v>0</v>
      </c>
    </row>
    <row r="3885" spans="1:7" x14ac:dyDescent="0.3">
      <c r="A3885" t="s">
        <v>7776</v>
      </c>
      <c r="B3885" t="s">
        <v>85</v>
      </c>
      <c r="C3885" t="s">
        <v>117</v>
      </c>
      <c r="D3885">
        <v>371</v>
      </c>
      <c r="E3885" t="b">
        <v>1</v>
      </c>
      <c r="F3885">
        <v>5</v>
      </c>
      <c r="G3885" t="b">
        <v>0</v>
      </c>
    </row>
    <row r="3886" spans="1:7" x14ac:dyDescent="0.3">
      <c r="A3886" t="s">
        <v>10376</v>
      </c>
      <c r="B3886" t="s">
        <v>147</v>
      </c>
      <c r="C3886" t="s">
        <v>65</v>
      </c>
      <c r="D3886">
        <v>371</v>
      </c>
      <c r="E3886" t="b">
        <v>0</v>
      </c>
      <c r="F3886">
        <v>5</v>
      </c>
      <c r="G3886" t="b">
        <v>0</v>
      </c>
    </row>
    <row r="3887" spans="1:7" x14ac:dyDescent="0.3">
      <c r="A3887" t="s">
        <v>8115</v>
      </c>
      <c r="B3887" t="s">
        <v>147</v>
      </c>
      <c r="C3887" t="s">
        <v>87</v>
      </c>
      <c r="D3887">
        <v>372</v>
      </c>
      <c r="E3887" t="b">
        <v>0</v>
      </c>
      <c r="F3887">
        <v>5</v>
      </c>
      <c r="G3887" t="b">
        <v>0</v>
      </c>
    </row>
    <row r="3888" spans="1:7" x14ac:dyDescent="0.3">
      <c r="A3888" t="s">
        <v>2748</v>
      </c>
      <c r="B3888" t="s">
        <v>1137</v>
      </c>
      <c r="C3888" t="s">
        <v>584</v>
      </c>
      <c r="D3888">
        <v>376</v>
      </c>
      <c r="E3888" t="b">
        <v>1</v>
      </c>
      <c r="F3888">
        <v>5</v>
      </c>
      <c r="G3888" t="b">
        <v>0</v>
      </c>
    </row>
    <row r="3889" spans="1:7" x14ac:dyDescent="0.3">
      <c r="A3889" t="s">
        <v>3397</v>
      </c>
      <c r="B3889" t="s">
        <v>475</v>
      </c>
      <c r="C3889" t="s">
        <v>67</v>
      </c>
      <c r="D3889">
        <v>376</v>
      </c>
      <c r="E3889" t="b">
        <v>1</v>
      </c>
      <c r="F3889">
        <v>5</v>
      </c>
      <c r="G3889" t="b">
        <v>0</v>
      </c>
    </row>
    <row r="3890" spans="1:7" x14ac:dyDescent="0.3">
      <c r="A3890" t="s">
        <v>4951</v>
      </c>
      <c r="B3890" t="s">
        <v>461</v>
      </c>
      <c r="C3890" t="s">
        <v>278</v>
      </c>
      <c r="D3890">
        <v>376</v>
      </c>
      <c r="E3890" t="b">
        <v>1</v>
      </c>
      <c r="F3890">
        <v>5</v>
      </c>
      <c r="G3890" t="b">
        <v>0</v>
      </c>
    </row>
    <row r="3891" spans="1:7" x14ac:dyDescent="0.3">
      <c r="A3891" t="s">
        <v>8160</v>
      </c>
      <c r="B3891" t="s">
        <v>400</v>
      </c>
      <c r="C3891" t="s">
        <v>326</v>
      </c>
      <c r="D3891">
        <v>376</v>
      </c>
      <c r="E3891" t="b">
        <v>0</v>
      </c>
      <c r="F3891">
        <v>5</v>
      </c>
      <c r="G3891" t="b">
        <v>0</v>
      </c>
    </row>
    <row r="3892" spans="1:7" x14ac:dyDescent="0.3">
      <c r="A3892" t="s">
        <v>9355</v>
      </c>
      <c r="B3892" t="s">
        <v>1146</v>
      </c>
      <c r="C3892" t="s">
        <v>93</v>
      </c>
      <c r="D3892">
        <v>376</v>
      </c>
      <c r="E3892" t="b">
        <v>0</v>
      </c>
      <c r="F3892">
        <v>5</v>
      </c>
      <c r="G3892" t="b">
        <v>0</v>
      </c>
    </row>
    <row r="3893" spans="1:7" x14ac:dyDescent="0.3">
      <c r="A3893" t="s">
        <v>9888</v>
      </c>
      <c r="B3893" t="s">
        <v>97</v>
      </c>
      <c r="C3893" t="s">
        <v>8733</v>
      </c>
      <c r="D3893">
        <v>376</v>
      </c>
      <c r="E3893" t="b">
        <v>0</v>
      </c>
      <c r="F3893">
        <v>5</v>
      </c>
      <c r="G3893" t="b">
        <v>0</v>
      </c>
    </row>
    <row r="3894" spans="1:7" x14ac:dyDescent="0.3">
      <c r="A3894" t="s">
        <v>2995</v>
      </c>
      <c r="B3894" t="s">
        <v>19</v>
      </c>
      <c r="C3894" t="s">
        <v>1014</v>
      </c>
      <c r="D3894">
        <v>377</v>
      </c>
      <c r="E3894" t="b">
        <v>1</v>
      </c>
      <c r="F3894">
        <v>5</v>
      </c>
      <c r="G3894" t="b">
        <v>0</v>
      </c>
    </row>
    <row r="3895" spans="1:7" x14ac:dyDescent="0.3">
      <c r="A3895" t="s">
        <v>3786</v>
      </c>
      <c r="B3895" t="s">
        <v>1678</v>
      </c>
      <c r="C3895" t="s">
        <v>903</v>
      </c>
      <c r="D3895">
        <v>377</v>
      </c>
      <c r="E3895" t="b">
        <v>0</v>
      </c>
      <c r="F3895">
        <v>5</v>
      </c>
      <c r="G3895" t="b">
        <v>0</v>
      </c>
    </row>
    <row r="3896" spans="1:7" x14ac:dyDescent="0.3">
      <c r="A3896" t="s">
        <v>4038</v>
      </c>
      <c r="B3896" t="s">
        <v>887</v>
      </c>
      <c r="C3896" t="s">
        <v>903</v>
      </c>
      <c r="D3896">
        <v>377</v>
      </c>
      <c r="E3896" t="b">
        <v>0</v>
      </c>
      <c r="F3896">
        <v>5</v>
      </c>
      <c r="G3896" t="b">
        <v>0</v>
      </c>
    </row>
    <row r="3897" spans="1:7" x14ac:dyDescent="0.3">
      <c r="A3897" t="s">
        <v>6660</v>
      </c>
      <c r="B3897" t="s">
        <v>39</v>
      </c>
      <c r="C3897" t="s">
        <v>85</v>
      </c>
      <c r="D3897">
        <v>377</v>
      </c>
      <c r="E3897" t="b">
        <v>0</v>
      </c>
      <c r="F3897">
        <v>5</v>
      </c>
      <c r="G3897" t="b">
        <v>0</v>
      </c>
    </row>
    <row r="3898" spans="1:7" x14ac:dyDescent="0.3">
      <c r="A3898" t="s">
        <v>8493</v>
      </c>
      <c r="B3898" t="s">
        <v>400</v>
      </c>
      <c r="C3898" t="s">
        <v>1146</v>
      </c>
      <c r="D3898">
        <v>377</v>
      </c>
      <c r="E3898" t="b">
        <v>0</v>
      </c>
      <c r="F3898">
        <v>5</v>
      </c>
      <c r="G3898" t="b">
        <v>0</v>
      </c>
    </row>
    <row r="3899" spans="1:7" x14ac:dyDescent="0.3">
      <c r="A3899" t="s">
        <v>9064</v>
      </c>
      <c r="B3899" t="s">
        <v>299</v>
      </c>
      <c r="C3899" t="s">
        <v>77</v>
      </c>
      <c r="D3899">
        <v>377</v>
      </c>
      <c r="E3899" t="b">
        <v>0</v>
      </c>
      <c r="F3899">
        <v>5</v>
      </c>
      <c r="G3899" t="b">
        <v>0</v>
      </c>
    </row>
    <row r="3900" spans="1:7" x14ac:dyDescent="0.3">
      <c r="A3900" t="s">
        <v>9484</v>
      </c>
      <c r="B3900" t="s">
        <v>2986</v>
      </c>
      <c r="C3900" t="s">
        <v>79</v>
      </c>
      <c r="D3900">
        <v>377</v>
      </c>
      <c r="E3900" t="b">
        <v>0</v>
      </c>
      <c r="F3900">
        <v>5</v>
      </c>
      <c r="G3900" t="b">
        <v>0</v>
      </c>
    </row>
    <row r="3901" spans="1:7" x14ac:dyDescent="0.3">
      <c r="A3901" t="s">
        <v>1903</v>
      </c>
      <c r="B3901" t="s">
        <v>1904</v>
      </c>
      <c r="C3901" t="s">
        <v>1146</v>
      </c>
      <c r="D3901">
        <v>378</v>
      </c>
      <c r="E3901" t="b">
        <v>1</v>
      </c>
      <c r="F3901">
        <v>5</v>
      </c>
      <c r="G3901" t="b">
        <v>0</v>
      </c>
    </row>
    <row r="3902" spans="1:7" x14ac:dyDescent="0.3">
      <c r="A3902" t="s">
        <v>8627</v>
      </c>
      <c r="B3902" t="s">
        <v>2986</v>
      </c>
      <c r="C3902" t="s">
        <v>590</v>
      </c>
      <c r="D3902">
        <v>378</v>
      </c>
      <c r="E3902" t="b">
        <v>1</v>
      </c>
      <c r="F3902">
        <v>5</v>
      </c>
      <c r="G3902" t="b">
        <v>0</v>
      </c>
    </row>
    <row r="3903" spans="1:7" x14ac:dyDescent="0.3">
      <c r="A3903" t="s">
        <v>9016</v>
      </c>
      <c r="B3903" t="s">
        <v>4649</v>
      </c>
      <c r="C3903" t="s">
        <v>5528</v>
      </c>
      <c r="D3903">
        <v>378</v>
      </c>
      <c r="E3903" t="b">
        <v>0</v>
      </c>
      <c r="F3903">
        <v>5</v>
      </c>
      <c r="G3903" t="b">
        <v>0</v>
      </c>
    </row>
    <row r="3904" spans="1:7" x14ac:dyDescent="0.3">
      <c r="A3904" t="s">
        <v>10577</v>
      </c>
      <c r="B3904" t="s">
        <v>29</v>
      </c>
      <c r="C3904" t="s">
        <v>1147</v>
      </c>
      <c r="D3904">
        <v>378</v>
      </c>
      <c r="E3904" t="b">
        <v>0</v>
      </c>
      <c r="F3904">
        <v>5</v>
      </c>
      <c r="G3904" t="b">
        <v>0</v>
      </c>
    </row>
    <row r="3905" spans="1:7" x14ac:dyDescent="0.3">
      <c r="A3905" t="s">
        <v>7858</v>
      </c>
      <c r="B3905" t="s">
        <v>1406</v>
      </c>
      <c r="C3905" t="s">
        <v>147</v>
      </c>
      <c r="D3905">
        <v>379</v>
      </c>
      <c r="E3905" t="b">
        <v>0</v>
      </c>
      <c r="F3905">
        <v>5</v>
      </c>
      <c r="G3905" t="b">
        <v>0</v>
      </c>
    </row>
    <row r="3906" spans="1:7" x14ac:dyDescent="0.3">
      <c r="A3906" t="s">
        <v>10104</v>
      </c>
      <c r="B3906" t="s">
        <v>216</v>
      </c>
      <c r="C3906" t="s">
        <v>83</v>
      </c>
      <c r="D3906">
        <v>379</v>
      </c>
      <c r="E3906" t="b">
        <v>0</v>
      </c>
      <c r="F3906">
        <v>5</v>
      </c>
      <c r="G3906" t="b">
        <v>0</v>
      </c>
    </row>
    <row r="3907" spans="1:7" x14ac:dyDescent="0.3">
      <c r="A3907" t="s">
        <v>10279</v>
      </c>
      <c r="B3907" t="s">
        <v>107</v>
      </c>
      <c r="C3907" t="s">
        <v>55</v>
      </c>
      <c r="D3907">
        <v>379</v>
      </c>
      <c r="E3907" t="b">
        <v>1</v>
      </c>
      <c r="F3907">
        <v>5</v>
      </c>
      <c r="G3907" t="b">
        <v>0</v>
      </c>
    </row>
    <row r="3908" spans="1:7" x14ac:dyDescent="0.3">
      <c r="A3908" t="s">
        <v>244</v>
      </c>
      <c r="B3908" t="s">
        <v>29</v>
      </c>
      <c r="C3908" t="s">
        <v>245</v>
      </c>
      <c r="D3908">
        <v>380</v>
      </c>
      <c r="E3908" t="b">
        <v>1</v>
      </c>
      <c r="F3908">
        <v>5</v>
      </c>
      <c r="G3908" t="b">
        <v>1</v>
      </c>
    </row>
    <row r="3909" spans="1:7" x14ac:dyDescent="0.3">
      <c r="A3909" t="s">
        <v>6363</v>
      </c>
      <c r="B3909" t="s">
        <v>5471</v>
      </c>
      <c r="C3909" t="s">
        <v>497</v>
      </c>
      <c r="D3909">
        <v>380</v>
      </c>
      <c r="E3909" t="b">
        <v>1</v>
      </c>
      <c r="F3909">
        <v>5</v>
      </c>
      <c r="G3909" t="b">
        <v>0</v>
      </c>
    </row>
    <row r="3910" spans="1:7" x14ac:dyDescent="0.3">
      <c r="A3910" t="s">
        <v>6956</v>
      </c>
      <c r="B3910" t="s">
        <v>459</v>
      </c>
      <c r="C3910" t="s">
        <v>9</v>
      </c>
      <c r="D3910">
        <v>383</v>
      </c>
      <c r="E3910" t="b">
        <v>1</v>
      </c>
      <c r="F3910">
        <v>5</v>
      </c>
      <c r="G3910" t="b">
        <v>0</v>
      </c>
    </row>
    <row r="3911" spans="1:7" x14ac:dyDescent="0.3">
      <c r="A3911" t="s">
        <v>3908</v>
      </c>
      <c r="B3911" t="s">
        <v>1894</v>
      </c>
      <c r="C3911" t="s">
        <v>137</v>
      </c>
      <c r="D3911">
        <v>384</v>
      </c>
      <c r="E3911" t="b">
        <v>1</v>
      </c>
      <c r="F3911">
        <v>5</v>
      </c>
      <c r="G3911" t="b">
        <v>0</v>
      </c>
    </row>
    <row r="3912" spans="1:7" x14ac:dyDescent="0.3">
      <c r="A3912" t="s">
        <v>5743</v>
      </c>
      <c r="B3912" t="s">
        <v>2065</v>
      </c>
      <c r="C3912" t="s">
        <v>5744</v>
      </c>
      <c r="D3912">
        <v>384</v>
      </c>
      <c r="E3912" t="b">
        <v>1</v>
      </c>
      <c r="F3912">
        <v>5</v>
      </c>
      <c r="G3912" t="b">
        <v>0</v>
      </c>
    </row>
    <row r="3913" spans="1:7" x14ac:dyDescent="0.3">
      <c r="A3913" t="s">
        <v>7970</v>
      </c>
      <c r="B3913" t="s">
        <v>13</v>
      </c>
      <c r="C3913" t="s">
        <v>147</v>
      </c>
      <c r="D3913">
        <v>384</v>
      </c>
      <c r="E3913" t="b">
        <v>1</v>
      </c>
      <c r="F3913">
        <v>5</v>
      </c>
      <c r="G3913" t="b">
        <v>0</v>
      </c>
    </row>
    <row r="3914" spans="1:7" x14ac:dyDescent="0.3">
      <c r="A3914" t="s">
        <v>5745</v>
      </c>
      <c r="B3914" t="s">
        <v>147</v>
      </c>
      <c r="C3914" t="s">
        <v>137</v>
      </c>
      <c r="D3914">
        <v>385</v>
      </c>
      <c r="E3914" t="b">
        <v>1</v>
      </c>
      <c r="F3914">
        <v>5</v>
      </c>
      <c r="G3914" t="b">
        <v>0</v>
      </c>
    </row>
    <row r="3915" spans="1:7" x14ac:dyDescent="0.3">
      <c r="A3915" t="s">
        <v>6658</v>
      </c>
      <c r="B3915" t="s">
        <v>296</v>
      </c>
      <c r="C3915" t="s">
        <v>1225</v>
      </c>
      <c r="D3915">
        <v>385</v>
      </c>
      <c r="E3915" t="b">
        <v>1</v>
      </c>
      <c r="F3915">
        <v>5</v>
      </c>
      <c r="G3915" t="b">
        <v>0</v>
      </c>
    </row>
    <row r="3916" spans="1:7" x14ac:dyDescent="0.3">
      <c r="A3916" t="s">
        <v>7538</v>
      </c>
      <c r="B3916" t="s">
        <v>1894</v>
      </c>
      <c r="C3916" t="s">
        <v>9</v>
      </c>
      <c r="D3916">
        <v>385</v>
      </c>
      <c r="E3916" t="b">
        <v>0</v>
      </c>
      <c r="F3916">
        <v>5</v>
      </c>
      <c r="G3916" t="b">
        <v>0</v>
      </c>
    </row>
    <row r="3917" spans="1:7" x14ac:dyDescent="0.3">
      <c r="A3917" t="s">
        <v>10173</v>
      </c>
      <c r="B3917" t="s">
        <v>71</v>
      </c>
      <c r="C3917" t="s">
        <v>105</v>
      </c>
      <c r="D3917">
        <v>385</v>
      </c>
      <c r="E3917" t="b">
        <v>0</v>
      </c>
      <c r="F3917">
        <v>5</v>
      </c>
      <c r="G3917" t="b">
        <v>0</v>
      </c>
    </row>
    <row r="3918" spans="1:7" x14ac:dyDescent="0.3">
      <c r="A3918" t="s">
        <v>5052</v>
      </c>
      <c r="B3918" t="s">
        <v>63</v>
      </c>
      <c r="C3918" t="s">
        <v>784</v>
      </c>
      <c r="D3918">
        <v>1195</v>
      </c>
      <c r="E3918" t="b">
        <v>0</v>
      </c>
      <c r="F3918">
        <v>1</v>
      </c>
      <c r="G3918" t="b">
        <v>0</v>
      </c>
    </row>
    <row r="3919" spans="1:7" x14ac:dyDescent="0.3">
      <c r="A3919" t="s">
        <v>5053</v>
      </c>
      <c r="B3919" t="s">
        <v>784</v>
      </c>
      <c r="C3919" t="s">
        <v>63</v>
      </c>
      <c r="D3919">
        <v>527</v>
      </c>
      <c r="E3919" t="b">
        <v>0</v>
      </c>
      <c r="F3919">
        <v>1</v>
      </c>
      <c r="G3919" t="b">
        <v>0</v>
      </c>
    </row>
    <row r="3920" spans="1:7" x14ac:dyDescent="0.3">
      <c r="A3920" t="s">
        <v>5054</v>
      </c>
      <c r="B3920" t="s">
        <v>2544</v>
      </c>
      <c r="C3920" t="s">
        <v>1161</v>
      </c>
      <c r="D3920">
        <v>1541</v>
      </c>
      <c r="E3920" t="b">
        <v>0</v>
      </c>
      <c r="F3920">
        <v>1</v>
      </c>
      <c r="G3920" t="b">
        <v>0</v>
      </c>
    </row>
    <row r="3921" spans="1:7" x14ac:dyDescent="0.3">
      <c r="A3921" t="s">
        <v>5055</v>
      </c>
      <c r="B3921" t="s">
        <v>2066</v>
      </c>
      <c r="C3921" t="s">
        <v>3549</v>
      </c>
      <c r="D3921">
        <v>384</v>
      </c>
      <c r="E3921" t="b">
        <v>0</v>
      </c>
      <c r="F3921">
        <v>1</v>
      </c>
      <c r="G3921" t="b">
        <v>0</v>
      </c>
    </row>
    <row r="3922" spans="1:7" x14ac:dyDescent="0.3">
      <c r="A3922" t="s">
        <v>5056</v>
      </c>
      <c r="B3922" t="s">
        <v>69</v>
      </c>
      <c r="C3922" t="s">
        <v>299</v>
      </c>
      <c r="D3922">
        <v>799</v>
      </c>
      <c r="E3922" t="b">
        <v>0</v>
      </c>
      <c r="F3922">
        <v>1</v>
      </c>
      <c r="G3922" t="b">
        <v>0</v>
      </c>
    </row>
    <row r="3923" spans="1:7" x14ac:dyDescent="0.3">
      <c r="A3923" t="s">
        <v>5057</v>
      </c>
      <c r="B3923" t="s">
        <v>299</v>
      </c>
      <c r="C3923" t="s">
        <v>69</v>
      </c>
      <c r="D3923">
        <v>763</v>
      </c>
      <c r="E3923" t="b">
        <v>0</v>
      </c>
      <c r="F3923">
        <v>1</v>
      </c>
      <c r="G3923" t="b">
        <v>0</v>
      </c>
    </row>
    <row r="3924" spans="1:7" x14ac:dyDescent="0.3">
      <c r="A3924" t="s">
        <v>5058</v>
      </c>
      <c r="B3924" t="s">
        <v>5059</v>
      </c>
      <c r="C3924" t="s">
        <v>299</v>
      </c>
      <c r="D3924">
        <v>756</v>
      </c>
      <c r="E3924" t="b">
        <v>0</v>
      </c>
      <c r="F3924">
        <v>1</v>
      </c>
      <c r="G3924" t="b">
        <v>0</v>
      </c>
    </row>
    <row r="3925" spans="1:7" x14ac:dyDescent="0.3">
      <c r="A3925" t="s">
        <v>5060</v>
      </c>
      <c r="B3925" t="s">
        <v>835</v>
      </c>
      <c r="C3925" t="s">
        <v>1419</v>
      </c>
      <c r="D3925">
        <v>217</v>
      </c>
      <c r="E3925" t="b">
        <v>0</v>
      </c>
      <c r="F3925">
        <v>1</v>
      </c>
      <c r="G3925" t="b">
        <v>0</v>
      </c>
    </row>
    <row r="3926" spans="1:7" x14ac:dyDescent="0.3">
      <c r="A3926" t="s">
        <v>5061</v>
      </c>
      <c r="B3926" t="s">
        <v>876</v>
      </c>
      <c r="C3926" t="s">
        <v>891</v>
      </c>
      <c r="D3926">
        <v>518</v>
      </c>
      <c r="E3926" t="b">
        <v>0</v>
      </c>
      <c r="F3926">
        <v>1</v>
      </c>
      <c r="G3926" t="b">
        <v>0</v>
      </c>
    </row>
    <row r="3927" spans="1:7" x14ac:dyDescent="0.3">
      <c r="A3927" t="s">
        <v>5062</v>
      </c>
      <c r="B3927" t="s">
        <v>4372</v>
      </c>
      <c r="C3927" t="s">
        <v>1049</v>
      </c>
      <c r="D3927">
        <v>952</v>
      </c>
      <c r="E3927" t="b">
        <v>0</v>
      </c>
      <c r="F3927">
        <v>1</v>
      </c>
      <c r="G3927" t="b">
        <v>0</v>
      </c>
    </row>
    <row r="3928" spans="1:7" x14ac:dyDescent="0.3">
      <c r="A3928" t="s">
        <v>5063</v>
      </c>
      <c r="B3928" t="s">
        <v>2481</v>
      </c>
      <c r="C3928" t="s">
        <v>71</v>
      </c>
      <c r="D3928">
        <v>29</v>
      </c>
      <c r="E3928" t="b">
        <v>0</v>
      </c>
      <c r="F3928">
        <v>1</v>
      </c>
      <c r="G3928" t="b">
        <v>0</v>
      </c>
    </row>
    <row r="3929" spans="1:7" x14ac:dyDescent="0.3">
      <c r="A3929" t="s">
        <v>5064</v>
      </c>
      <c r="B3929" t="s">
        <v>95</v>
      </c>
      <c r="C3929" t="s">
        <v>2284</v>
      </c>
      <c r="D3929">
        <v>688</v>
      </c>
      <c r="E3929" t="b">
        <v>0</v>
      </c>
      <c r="F3929">
        <v>1</v>
      </c>
      <c r="G3929" t="b">
        <v>0</v>
      </c>
    </row>
    <row r="3930" spans="1:7" x14ac:dyDescent="0.3">
      <c r="A3930" t="s">
        <v>5065</v>
      </c>
      <c r="B3930" t="s">
        <v>1519</v>
      </c>
      <c r="C3930" t="s">
        <v>1068</v>
      </c>
      <c r="D3930">
        <v>1274</v>
      </c>
      <c r="E3930" t="b">
        <v>0</v>
      </c>
      <c r="F3930">
        <v>1</v>
      </c>
      <c r="G3930" t="b">
        <v>0</v>
      </c>
    </row>
    <row r="3931" spans="1:7" x14ac:dyDescent="0.3">
      <c r="A3931" t="s">
        <v>5066</v>
      </c>
      <c r="B3931" t="s">
        <v>716</v>
      </c>
      <c r="C3931" t="s">
        <v>1958</v>
      </c>
      <c r="D3931">
        <v>719</v>
      </c>
      <c r="E3931" t="b">
        <v>0</v>
      </c>
      <c r="F3931">
        <v>1</v>
      </c>
      <c r="G3931" t="b">
        <v>0</v>
      </c>
    </row>
    <row r="3932" spans="1:7" x14ac:dyDescent="0.3">
      <c r="A3932" t="s">
        <v>5067</v>
      </c>
      <c r="B3932" t="s">
        <v>5068</v>
      </c>
      <c r="C3932" t="s">
        <v>83</v>
      </c>
      <c r="D3932">
        <v>887</v>
      </c>
      <c r="E3932" t="b">
        <v>0</v>
      </c>
      <c r="F3932">
        <v>1</v>
      </c>
      <c r="G3932" t="b">
        <v>0</v>
      </c>
    </row>
    <row r="3933" spans="1:7" x14ac:dyDescent="0.3">
      <c r="A3933" t="s">
        <v>5069</v>
      </c>
      <c r="B3933" t="s">
        <v>3472</v>
      </c>
      <c r="C3933" t="s">
        <v>2632</v>
      </c>
      <c r="D3933">
        <v>286</v>
      </c>
      <c r="E3933" t="b">
        <v>0</v>
      </c>
      <c r="F3933">
        <v>1</v>
      </c>
      <c r="G3933" t="b">
        <v>0</v>
      </c>
    </row>
    <row r="3934" spans="1:7" x14ac:dyDescent="0.3">
      <c r="A3934" t="s">
        <v>5070</v>
      </c>
      <c r="B3934" t="s">
        <v>172</v>
      </c>
      <c r="C3934" t="s">
        <v>723</v>
      </c>
      <c r="D3934">
        <v>1156</v>
      </c>
      <c r="E3934" t="b">
        <v>0</v>
      </c>
      <c r="F3934">
        <v>1</v>
      </c>
      <c r="G3934" t="b">
        <v>0</v>
      </c>
    </row>
    <row r="3935" spans="1:7" x14ac:dyDescent="0.3">
      <c r="A3935" t="s">
        <v>5071</v>
      </c>
      <c r="B3935" t="s">
        <v>497</v>
      </c>
      <c r="C3935" t="s">
        <v>464</v>
      </c>
      <c r="D3935">
        <v>419</v>
      </c>
      <c r="E3935" t="b">
        <v>0</v>
      </c>
      <c r="F3935">
        <v>1</v>
      </c>
      <c r="G3935" t="b">
        <v>0</v>
      </c>
    </row>
    <row r="3936" spans="1:7" x14ac:dyDescent="0.3">
      <c r="A3936" t="s">
        <v>5072</v>
      </c>
      <c r="B3936" t="s">
        <v>129</v>
      </c>
      <c r="C3936" t="s">
        <v>115</v>
      </c>
      <c r="D3936">
        <v>996</v>
      </c>
      <c r="E3936" t="b">
        <v>0</v>
      </c>
      <c r="F3936">
        <v>1</v>
      </c>
      <c r="G3936" t="b">
        <v>0</v>
      </c>
    </row>
    <row r="3937" spans="1:7" x14ac:dyDescent="0.3">
      <c r="A3937" t="s">
        <v>5073</v>
      </c>
      <c r="B3937" t="s">
        <v>115</v>
      </c>
      <c r="C3937" t="s">
        <v>129</v>
      </c>
      <c r="D3937">
        <v>246</v>
      </c>
      <c r="E3937" t="b">
        <v>0</v>
      </c>
      <c r="F3937">
        <v>1</v>
      </c>
      <c r="G3937" t="b">
        <v>0</v>
      </c>
    </row>
    <row r="3938" spans="1:7" x14ac:dyDescent="0.3">
      <c r="A3938" t="s">
        <v>5074</v>
      </c>
      <c r="B3938" t="s">
        <v>133</v>
      </c>
      <c r="C3938" t="s">
        <v>746</v>
      </c>
      <c r="D3938">
        <v>778</v>
      </c>
      <c r="E3938" t="b">
        <v>0</v>
      </c>
      <c r="F3938">
        <v>1</v>
      </c>
      <c r="G3938" t="b">
        <v>0</v>
      </c>
    </row>
    <row r="3939" spans="1:7" x14ac:dyDescent="0.3">
      <c r="A3939" t="s">
        <v>5075</v>
      </c>
      <c r="B3939" t="s">
        <v>3214</v>
      </c>
      <c r="C3939" t="s">
        <v>803</v>
      </c>
      <c r="D3939">
        <v>226</v>
      </c>
      <c r="E3939" t="b">
        <v>0</v>
      </c>
      <c r="F3939">
        <v>1</v>
      </c>
      <c r="G3939" t="b">
        <v>0</v>
      </c>
    </row>
    <row r="3940" spans="1:7" x14ac:dyDescent="0.3">
      <c r="A3940" t="s">
        <v>5076</v>
      </c>
      <c r="B3940" t="s">
        <v>2507</v>
      </c>
      <c r="C3940" t="s">
        <v>4399</v>
      </c>
      <c r="D3940">
        <v>84</v>
      </c>
      <c r="E3940" t="b">
        <v>0</v>
      </c>
      <c r="F3940">
        <v>1</v>
      </c>
      <c r="G3940" t="b">
        <v>0</v>
      </c>
    </row>
    <row r="3941" spans="1:7" x14ac:dyDescent="0.3">
      <c r="A3941" t="s">
        <v>5077</v>
      </c>
      <c r="B3941" t="s">
        <v>129</v>
      </c>
      <c r="C3941" t="s">
        <v>784</v>
      </c>
      <c r="D3941">
        <v>1141</v>
      </c>
      <c r="E3941" t="b">
        <v>0</v>
      </c>
      <c r="F3941">
        <v>1</v>
      </c>
      <c r="G3941" t="b">
        <v>0</v>
      </c>
    </row>
    <row r="3942" spans="1:7" x14ac:dyDescent="0.3">
      <c r="A3942" t="s">
        <v>5078</v>
      </c>
      <c r="B3942" t="s">
        <v>39</v>
      </c>
      <c r="C3942" t="s">
        <v>137</v>
      </c>
      <c r="D3942">
        <v>456</v>
      </c>
      <c r="E3942" t="b">
        <v>0</v>
      </c>
      <c r="F3942">
        <v>1</v>
      </c>
      <c r="G3942" t="b">
        <v>0</v>
      </c>
    </row>
    <row r="3943" spans="1:7" x14ac:dyDescent="0.3">
      <c r="A3943" t="s">
        <v>5079</v>
      </c>
      <c r="B3943" t="s">
        <v>137</v>
      </c>
      <c r="C3943" t="s">
        <v>39</v>
      </c>
      <c r="D3943">
        <v>678</v>
      </c>
      <c r="E3943" t="b">
        <v>0</v>
      </c>
      <c r="F3943">
        <v>1</v>
      </c>
      <c r="G3943" t="b">
        <v>0</v>
      </c>
    </row>
    <row r="3944" spans="1:7" x14ac:dyDescent="0.3">
      <c r="A3944" t="s">
        <v>5080</v>
      </c>
      <c r="B3944" t="s">
        <v>1627</v>
      </c>
      <c r="C3944" t="s">
        <v>1404</v>
      </c>
      <c r="D3944">
        <v>852</v>
      </c>
      <c r="E3944" t="b">
        <v>0</v>
      </c>
      <c r="F3944">
        <v>1</v>
      </c>
      <c r="G3944" t="b">
        <v>0</v>
      </c>
    </row>
    <row r="3945" spans="1:7" x14ac:dyDescent="0.3">
      <c r="A3945" t="s">
        <v>5081</v>
      </c>
      <c r="B3945" t="s">
        <v>51</v>
      </c>
      <c r="C3945" t="s">
        <v>129</v>
      </c>
      <c r="D3945">
        <v>71</v>
      </c>
      <c r="E3945" t="b">
        <v>0</v>
      </c>
      <c r="F3945">
        <v>1</v>
      </c>
      <c r="G3945" t="b">
        <v>0</v>
      </c>
    </row>
    <row r="3946" spans="1:7" x14ac:dyDescent="0.3">
      <c r="A3946" t="s">
        <v>5082</v>
      </c>
      <c r="B3946" t="s">
        <v>129</v>
      </c>
      <c r="C3946" t="s">
        <v>51</v>
      </c>
      <c r="D3946">
        <v>939</v>
      </c>
      <c r="E3946" t="b">
        <v>0</v>
      </c>
      <c r="F3946">
        <v>1</v>
      </c>
      <c r="G3946" t="b">
        <v>0</v>
      </c>
    </row>
    <row r="3947" spans="1:7" x14ac:dyDescent="0.3">
      <c r="A3947" t="s">
        <v>5083</v>
      </c>
      <c r="B3947" t="s">
        <v>1627</v>
      </c>
      <c r="C3947" t="s">
        <v>299</v>
      </c>
      <c r="D3947">
        <v>812</v>
      </c>
      <c r="E3947" t="b">
        <v>0</v>
      </c>
      <c r="F3947">
        <v>1</v>
      </c>
      <c r="G3947" t="b">
        <v>0</v>
      </c>
    </row>
    <row r="3948" spans="1:7" x14ac:dyDescent="0.3">
      <c r="A3948" t="s">
        <v>5084</v>
      </c>
      <c r="B3948" t="s">
        <v>1366</v>
      </c>
      <c r="C3948" t="s">
        <v>2246</v>
      </c>
      <c r="D3948">
        <v>176</v>
      </c>
      <c r="E3948" t="b">
        <v>0</v>
      </c>
      <c r="F3948">
        <v>1</v>
      </c>
      <c r="G3948" t="b">
        <v>0</v>
      </c>
    </row>
    <row r="3949" spans="1:7" x14ac:dyDescent="0.3">
      <c r="A3949" t="s">
        <v>5085</v>
      </c>
      <c r="B3949" t="s">
        <v>1025</v>
      </c>
      <c r="C3949" t="s">
        <v>4428</v>
      </c>
      <c r="D3949">
        <v>1016</v>
      </c>
      <c r="E3949" t="b">
        <v>0</v>
      </c>
      <c r="F3949">
        <v>1</v>
      </c>
      <c r="G3949" t="b">
        <v>0</v>
      </c>
    </row>
    <row r="3950" spans="1:7" x14ac:dyDescent="0.3">
      <c r="A3950" t="s">
        <v>5086</v>
      </c>
      <c r="B3950" t="s">
        <v>29</v>
      </c>
      <c r="C3950" t="s">
        <v>590</v>
      </c>
      <c r="D3950">
        <v>728</v>
      </c>
      <c r="E3950" t="b">
        <v>0</v>
      </c>
      <c r="F3950">
        <v>1</v>
      </c>
      <c r="G3950" t="b">
        <v>0</v>
      </c>
    </row>
    <row r="3951" spans="1:7" x14ac:dyDescent="0.3">
      <c r="A3951" t="s">
        <v>5087</v>
      </c>
      <c r="B3951" t="s">
        <v>590</v>
      </c>
      <c r="C3951" t="s">
        <v>29</v>
      </c>
      <c r="D3951">
        <v>327</v>
      </c>
      <c r="E3951" t="b">
        <v>0</v>
      </c>
      <c r="F3951">
        <v>1</v>
      </c>
      <c r="G3951" t="b">
        <v>0</v>
      </c>
    </row>
    <row r="3952" spans="1:7" x14ac:dyDescent="0.3">
      <c r="A3952" t="s">
        <v>5088</v>
      </c>
      <c r="B3952" t="s">
        <v>3061</v>
      </c>
      <c r="C3952" t="s">
        <v>9</v>
      </c>
      <c r="D3952">
        <v>123</v>
      </c>
      <c r="E3952" t="b">
        <v>0</v>
      </c>
      <c r="F3952">
        <v>1</v>
      </c>
      <c r="G3952" t="b">
        <v>0</v>
      </c>
    </row>
    <row r="3953" spans="1:7" x14ac:dyDescent="0.3">
      <c r="A3953" t="s">
        <v>5089</v>
      </c>
      <c r="B3953" t="s">
        <v>580</v>
      </c>
      <c r="C3953" t="s">
        <v>2284</v>
      </c>
      <c r="D3953">
        <v>555</v>
      </c>
      <c r="E3953" t="b">
        <v>0</v>
      </c>
      <c r="F3953">
        <v>1</v>
      </c>
      <c r="G3953" t="b">
        <v>0</v>
      </c>
    </row>
    <row r="3954" spans="1:7" x14ac:dyDescent="0.3">
      <c r="A3954" t="s">
        <v>5090</v>
      </c>
      <c r="B3954" t="s">
        <v>1382</v>
      </c>
      <c r="C3954" t="s">
        <v>1763</v>
      </c>
      <c r="D3954">
        <v>399</v>
      </c>
      <c r="E3954" t="b">
        <v>0</v>
      </c>
      <c r="F3954">
        <v>1</v>
      </c>
      <c r="G3954" t="b">
        <v>0</v>
      </c>
    </row>
    <row r="3955" spans="1:7" x14ac:dyDescent="0.3">
      <c r="A3955" t="s">
        <v>5091</v>
      </c>
      <c r="B3955" t="s">
        <v>1250</v>
      </c>
      <c r="C3955" t="s">
        <v>13</v>
      </c>
      <c r="D3955">
        <v>181</v>
      </c>
      <c r="E3955" t="b">
        <v>0</v>
      </c>
      <c r="F3955">
        <v>1</v>
      </c>
      <c r="G3955" t="b">
        <v>0</v>
      </c>
    </row>
    <row r="3956" spans="1:7" x14ac:dyDescent="0.3">
      <c r="A3956" t="s">
        <v>5092</v>
      </c>
      <c r="B3956" t="s">
        <v>3498</v>
      </c>
      <c r="C3956" t="s">
        <v>1433</v>
      </c>
      <c r="D3956">
        <v>1063</v>
      </c>
      <c r="E3956" t="b">
        <v>0</v>
      </c>
      <c r="F3956">
        <v>1</v>
      </c>
      <c r="G3956" t="b">
        <v>0</v>
      </c>
    </row>
    <row r="3957" spans="1:7" x14ac:dyDescent="0.3">
      <c r="A3957" t="s">
        <v>5093</v>
      </c>
      <c r="B3957" t="s">
        <v>1357</v>
      </c>
      <c r="C3957" t="s">
        <v>3298</v>
      </c>
      <c r="D3957">
        <v>150</v>
      </c>
      <c r="E3957" t="b">
        <v>0</v>
      </c>
      <c r="F3957">
        <v>1</v>
      </c>
      <c r="G3957" t="b">
        <v>0</v>
      </c>
    </row>
    <row r="3958" spans="1:7" x14ac:dyDescent="0.3">
      <c r="A3958" t="s">
        <v>5094</v>
      </c>
      <c r="B3958" t="s">
        <v>909</v>
      </c>
      <c r="C3958" t="s">
        <v>1998</v>
      </c>
      <c r="D3958">
        <v>141</v>
      </c>
      <c r="E3958" t="b">
        <v>0</v>
      </c>
      <c r="F3958">
        <v>1</v>
      </c>
      <c r="G3958" t="b">
        <v>0</v>
      </c>
    </row>
    <row r="3959" spans="1:7" x14ac:dyDescent="0.3">
      <c r="A3959" t="s">
        <v>5095</v>
      </c>
      <c r="B3959" t="s">
        <v>765</v>
      </c>
      <c r="C3959" t="s">
        <v>4317</v>
      </c>
      <c r="D3959">
        <v>83</v>
      </c>
      <c r="E3959" t="b">
        <v>0</v>
      </c>
      <c r="F3959">
        <v>1</v>
      </c>
      <c r="G3959" t="b">
        <v>0</v>
      </c>
    </row>
    <row r="3960" spans="1:7" x14ac:dyDescent="0.3">
      <c r="A3960" t="s">
        <v>5096</v>
      </c>
      <c r="B3960" t="s">
        <v>127</v>
      </c>
      <c r="C3960" t="s">
        <v>1142</v>
      </c>
      <c r="D3960">
        <v>63</v>
      </c>
      <c r="E3960" t="b">
        <v>0</v>
      </c>
      <c r="F3960">
        <v>1</v>
      </c>
      <c r="G3960" t="b">
        <v>0</v>
      </c>
    </row>
    <row r="3961" spans="1:7" x14ac:dyDescent="0.3">
      <c r="A3961" t="s">
        <v>5097</v>
      </c>
      <c r="B3961" t="s">
        <v>1142</v>
      </c>
      <c r="C3961" t="s">
        <v>127</v>
      </c>
      <c r="D3961">
        <v>111</v>
      </c>
      <c r="E3961" t="b">
        <v>0</v>
      </c>
      <c r="F3961">
        <v>1</v>
      </c>
      <c r="G3961" t="b">
        <v>0</v>
      </c>
    </row>
    <row r="3962" spans="1:7" x14ac:dyDescent="0.3">
      <c r="A3962" t="s">
        <v>5098</v>
      </c>
      <c r="B3962" t="s">
        <v>602</v>
      </c>
      <c r="C3962" t="s">
        <v>37</v>
      </c>
      <c r="D3962">
        <v>141</v>
      </c>
      <c r="E3962" t="b">
        <v>0</v>
      </c>
      <c r="F3962">
        <v>1</v>
      </c>
      <c r="G3962" t="b">
        <v>0</v>
      </c>
    </row>
    <row r="3963" spans="1:7" x14ac:dyDescent="0.3">
      <c r="A3963" t="s">
        <v>5099</v>
      </c>
      <c r="B3963" t="s">
        <v>4249</v>
      </c>
      <c r="C3963" t="s">
        <v>2180</v>
      </c>
      <c r="D3963">
        <v>762</v>
      </c>
      <c r="E3963" t="b">
        <v>0</v>
      </c>
      <c r="F3963">
        <v>1</v>
      </c>
      <c r="G3963" t="b">
        <v>0</v>
      </c>
    </row>
    <row r="3964" spans="1:7" x14ac:dyDescent="0.3">
      <c r="A3964" t="s">
        <v>5100</v>
      </c>
      <c r="B3964" t="s">
        <v>1295</v>
      </c>
      <c r="C3964" t="s">
        <v>342</v>
      </c>
      <c r="D3964">
        <v>427</v>
      </c>
      <c r="E3964" t="b">
        <v>0</v>
      </c>
      <c r="F3964">
        <v>1</v>
      </c>
      <c r="G3964" t="b">
        <v>0</v>
      </c>
    </row>
    <row r="3965" spans="1:7" x14ac:dyDescent="0.3">
      <c r="A3965" t="s">
        <v>5101</v>
      </c>
      <c r="B3965" t="s">
        <v>365</v>
      </c>
      <c r="C3965" t="s">
        <v>1706</v>
      </c>
      <c r="D3965">
        <v>338</v>
      </c>
      <c r="E3965" t="b">
        <v>0</v>
      </c>
      <c r="F3965">
        <v>1</v>
      </c>
      <c r="G3965" t="b">
        <v>0</v>
      </c>
    </row>
    <row r="3966" spans="1:7" x14ac:dyDescent="0.3">
      <c r="A3966" t="s">
        <v>5102</v>
      </c>
      <c r="B3966" t="s">
        <v>1910</v>
      </c>
      <c r="C3966" t="s">
        <v>5103</v>
      </c>
      <c r="D3966">
        <v>2</v>
      </c>
      <c r="E3966" t="b">
        <v>0</v>
      </c>
      <c r="F3966">
        <v>1</v>
      </c>
      <c r="G3966" t="b">
        <v>0</v>
      </c>
    </row>
    <row r="3967" spans="1:7" x14ac:dyDescent="0.3">
      <c r="A3967" t="s">
        <v>5104</v>
      </c>
      <c r="B3967" t="s">
        <v>1051</v>
      </c>
      <c r="C3967" t="s">
        <v>1657</v>
      </c>
      <c r="D3967">
        <v>764</v>
      </c>
      <c r="E3967" t="b">
        <v>0</v>
      </c>
      <c r="F3967">
        <v>1</v>
      </c>
      <c r="G3967" t="b">
        <v>0</v>
      </c>
    </row>
    <row r="3968" spans="1:7" x14ac:dyDescent="0.3">
      <c r="A3968" t="s">
        <v>5105</v>
      </c>
      <c r="B3968" t="s">
        <v>1987</v>
      </c>
      <c r="C3968" t="s">
        <v>145</v>
      </c>
      <c r="D3968">
        <v>1205</v>
      </c>
      <c r="E3968" t="b">
        <v>0</v>
      </c>
      <c r="F3968">
        <v>1</v>
      </c>
      <c r="G3968" t="b">
        <v>0</v>
      </c>
    </row>
    <row r="3969" spans="1:7" x14ac:dyDescent="0.3">
      <c r="A3969" t="s">
        <v>5106</v>
      </c>
      <c r="B3969" t="s">
        <v>145</v>
      </c>
      <c r="C3969" t="s">
        <v>1987</v>
      </c>
      <c r="D3969">
        <v>36</v>
      </c>
      <c r="E3969" t="b">
        <v>0</v>
      </c>
      <c r="F3969">
        <v>1</v>
      </c>
      <c r="G3969" t="b">
        <v>0</v>
      </c>
    </row>
    <row r="3970" spans="1:7" x14ac:dyDescent="0.3">
      <c r="A3970" t="s">
        <v>5107</v>
      </c>
      <c r="B3970" t="s">
        <v>3358</v>
      </c>
      <c r="C3970" t="s">
        <v>3761</v>
      </c>
      <c r="D3970">
        <v>593</v>
      </c>
      <c r="E3970" t="b">
        <v>0</v>
      </c>
      <c r="F3970">
        <v>1</v>
      </c>
      <c r="G3970" t="b">
        <v>0</v>
      </c>
    </row>
    <row r="3971" spans="1:7" x14ac:dyDescent="0.3">
      <c r="A3971" t="s">
        <v>5108</v>
      </c>
      <c r="B3971" t="s">
        <v>1039</v>
      </c>
      <c r="C3971" t="s">
        <v>706</v>
      </c>
      <c r="D3971">
        <v>129</v>
      </c>
      <c r="E3971" t="b">
        <v>0</v>
      </c>
      <c r="F3971">
        <v>1</v>
      </c>
      <c r="G3971" t="b">
        <v>0</v>
      </c>
    </row>
    <row r="3972" spans="1:7" x14ac:dyDescent="0.3">
      <c r="A3972" t="s">
        <v>5109</v>
      </c>
      <c r="B3972" t="s">
        <v>3568</v>
      </c>
      <c r="C3972" t="s">
        <v>446</v>
      </c>
      <c r="D3972">
        <v>658</v>
      </c>
      <c r="E3972" t="b">
        <v>0</v>
      </c>
      <c r="F3972">
        <v>1</v>
      </c>
      <c r="G3972" t="b">
        <v>0</v>
      </c>
    </row>
    <row r="3973" spans="1:7" x14ac:dyDescent="0.3">
      <c r="A3973" t="s">
        <v>5110</v>
      </c>
      <c r="B3973" t="s">
        <v>178</v>
      </c>
      <c r="C3973" t="s">
        <v>1217</v>
      </c>
      <c r="D3973">
        <v>567</v>
      </c>
      <c r="E3973" t="b">
        <v>0</v>
      </c>
      <c r="F3973">
        <v>1</v>
      </c>
      <c r="G3973" t="b">
        <v>0</v>
      </c>
    </row>
    <row r="3974" spans="1:7" x14ac:dyDescent="0.3">
      <c r="A3974" t="s">
        <v>5111</v>
      </c>
      <c r="B3974" t="s">
        <v>400</v>
      </c>
      <c r="C3974" t="s">
        <v>1894</v>
      </c>
      <c r="D3974">
        <v>243</v>
      </c>
      <c r="E3974" t="b">
        <v>0</v>
      </c>
      <c r="F3974">
        <v>1</v>
      </c>
      <c r="G3974" t="b">
        <v>0</v>
      </c>
    </row>
    <row r="3975" spans="1:7" x14ac:dyDescent="0.3">
      <c r="A3975" t="s">
        <v>5112</v>
      </c>
      <c r="B3975" t="s">
        <v>1250</v>
      </c>
      <c r="C3975" t="s">
        <v>137</v>
      </c>
      <c r="D3975">
        <v>1042</v>
      </c>
      <c r="E3975" t="b">
        <v>0</v>
      </c>
      <c r="F3975">
        <v>1</v>
      </c>
      <c r="G3975" t="b">
        <v>0</v>
      </c>
    </row>
    <row r="3976" spans="1:7" x14ac:dyDescent="0.3">
      <c r="A3976" t="s">
        <v>5113</v>
      </c>
      <c r="B3976" t="s">
        <v>400</v>
      </c>
      <c r="C3976" t="s">
        <v>276</v>
      </c>
      <c r="D3976">
        <v>56</v>
      </c>
      <c r="E3976" t="b">
        <v>0</v>
      </c>
      <c r="F3976">
        <v>1</v>
      </c>
      <c r="G3976" t="b">
        <v>0</v>
      </c>
    </row>
    <row r="3977" spans="1:7" x14ac:dyDescent="0.3">
      <c r="A3977" t="s">
        <v>5114</v>
      </c>
      <c r="B3977" t="s">
        <v>406</v>
      </c>
      <c r="C3977" t="s">
        <v>1845</v>
      </c>
      <c r="D3977">
        <v>1770</v>
      </c>
      <c r="E3977" t="b">
        <v>0</v>
      </c>
      <c r="F3977">
        <v>1</v>
      </c>
      <c r="G3977" t="b">
        <v>0</v>
      </c>
    </row>
    <row r="3978" spans="1:7" x14ac:dyDescent="0.3">
      <c r="A3978" t="s">
        <v>5115</v>
      </c>
      <c r="B3978" t="s">
        <v>615</v>
      </c>
      <c r="C3978" t="s">
        <v>1152</v>
      </c>
      <c r="D3978">
        <v>99</v>
      </c>
      <c r="E3978" t="b">
        <v>0</v>
      </c>
      <c r="F3978">
        <v>1</v>
      </c>
      <c r="G3978" t="b">
        <v>0</v>
      </c>
    </row>
    <row r="3979" spans="1:7" x14ac:dyDescent="0.3">
      <c r="A3979" t="s">
        <v>5116</v>
      </c>
      <c r="B3979" t="s">
        <v>13</v>
      </c>
      <c r="C3979" t="s">
        <v>1668</v>
      </c>
      <c r="D3979">
        <v>667</v>
      </c>
      <c r="E3979" t="b">
        <v>0</v>
      </c>
      <c r="F3979">
        <v>1</v>
      </c>
      <c r="G3979" t="b">
        <v>0</v>
      </c>
    </row>
    <row r="3980" spans="1:7" x14ac:dyDescent="0.3">
      <c r="A3980" t="s">
        <v>5117</v>
      </c>
      <c r="B3980" t="s">
        <v>1668</v>
      </c>
      <c r="C3980" t="s">
        <v>13</v>
      </c>
      <c r="D3980">
        <v>435</v>
      </c>
      <c r="E3980" t="b">
        <v>0</v>
      </c>
      <c r="F3980">
        <v>1</v>
      </c>
      <c r="G3980" t="b">
        <v>0</v>
      </c>
    </row>
    <row r="3981" spans="1:7" x14ac:dyDescent="0.3">
      <c r="A3981" t="s">
        <v>5118</v>
      </c>
      <c r="B3981" t="s">
        <v>459</v>
      </c>
      <c r="C3981" t="s">
        <v>137</v>
      </c>
      <c r="D3981">
        <v>382</v>
      </c>
      <c r="E3981" t="b">
        <v>0</v>
      </c>
      <c r="F3981">
        <v>1</v>
      </c>
      <c r="G3981" t="b">
        <v>0</v>
      </c>
    </row>
    <row r="3982" spans="1:7" x14ac:dyDescent="0.3">
      <c r="A3982" t="s">
        <v>5119</v>
      </c>
      <c r="B3982" t="s">
        <v>803</v>
      </c>
      <c r="C3982" t="s">
        <v>2632</v>
      </c>
      <c r="D3982">
        <v>299</v>
      </c>
      <c r="E3982" t="b">
        <v>0</v>
      </c>
      <c r="F3982">
        <v>1</v>
      </c>
      <c r="G3982" t="b">
        <v>0</v>
      </c>
    </row>
    <row r="3983" spans="1:7" x14ac:dyDescent="0.3">
      <c r="A3983" t="s">
        <v>5120</v>
      </c>
      <c r="B3983" t="s">
        <v>852</v>
      </c>
      <c r="C3983" t="s">
        <v>296</v>
      </c>
      <c r="D3983">
        <v>1114</v>
      </c>
      <c r="E3983" t="b">
        <v>0</v>
      </c>
      <c r="F3983">
        <v>1</v>
      </c>
      <c r="G3983" t="b">
        <v>0</v>
      </c>
    </row>
    <row r="3984" spans="1:7" x14ac:dyDescent="0.3">
      <c r="A3984" t="s">
        <v>5121</v>
      </c>
      <c r="B3984" t="s">
        <v>2079</v>
      </c>
      <c r="C3984" t="s">
        <v>57</v>
      </c>
      <c r="D3984">
        <v>2</v>
      </c>
      <c r="E3984" t="b">
        <v>0</v>
      </c>
      <c r="F3984">
        <v>1</v>
      </c>
      <c r="G3984" t="b">
        <v>0</v>
      </c>
    </row>
    <row r="3985" spans="1:7" x14ac:dyDescent="0.3">
      <c r="A3985" t="s">
        <v>5122</v>
      </c>
      <c r="B3985" t="s">
        <v>131</v>
      </c>
      <c r="C3985" t="s">
        <v>1845</v>
      </c>
      <c r="D3985">
        <v>1532</v>
      </c>
      <c r="E3985" t="b">
        <v>0</v>
      </c>
      <c r="F3985">
        <v>1</v>
      </c>
      <c r="G3985" t="b">
        <v>0</v>
      </c>
    </row>
    <row r="3986" spans="1:7" x14ac:dyDescent="0.3">
      <c r="A3986" t="s">
        <v>5123</v>
      </c>
      <c r="B3986" t="s">
        <v>1627</v>
      </c>
      <c r="C3986" t="s">
        <v>296</v>
      </c>
      <c r="D3986">
        <v>1534</v>
      </c>
      <c r="E3986" t="b">
        <v>0</v>
      </c>
      <c r="F3986">
        <v>1</v>
      </c>
      <c r="G3986" t="b">
        <v>0</v>
      </c>
    </row>
    <row r="3987" spans="1:7" x14ac:dyDescent="0.3">
      <c r="A3987" t="s">
        <v>5124</v>
      </c>
      <c r="B3987" t="s">
        <v>459</v>
      </c>
      <c r="C3987" t="s">
        <v>1845</v>
      </c>
      <c r="D3987">
        <v>1237</v>
      </c>
      <c r="E3987" t="b">
        <v>0</v>
      </c>
      <c r="F3987">
        <v>1</v>
      </c>
      <c r="G3987" t="b">
        <v>0</v>
      </c>
    </row>
    <row r="3988" spans="1:7" x14ac:dyDescent="0.3">
      <c r="A3988" t="s">
        <v>5125</v>
      </c>
      <c r="B3988" t="s">
        <v>978</v>
      </c>
      <c r="C3988" t="s">
        <v>1068</v>
      </c>
      <c r="D3988">
        <v>1280</v>
      </c>
      <c r="E3988" t="b">
        <v>0</v>
      </c>
      <c r="F3988">
        <v>1</v>
      </c>
      <c r="G3988" t="b">
        <v>0</v>
      </c>
    </row>
    <row r="3989" spans="1:7" x14ac:dyDescent="0.3">
      <c r="A3989" t="s">
        <v>5126</v>
      </c>
      <c r="B3989" t="s">
        <v>145</v>
      </c>
      <c r="C3989" t="s">
        <v>3953</v>
      </c>
      <c r="D3989">
        <v>391</v>
      </c>
      <c r="E3989" t="b">
        <v>0</v>
      </c>
      <c r="F3989">
        <v>1</v>
      </c>
      <c r="G3989" t="b">
        <v>0</v>
      </c>
    </row>
    <row r="3990" spans="1:7" x14ac:dyDescent="0.3">
      <c r="A3990" t="s">
        <v>5127</v>
      </c>
      <c r="B3990" t="s">
        <v>2056</v>
      </c>
      <c r="C3990" t="s">
        <v>706</v>
      </c>
      <c r="D3990">
        <v>23</v>
      </c>
      <c r="E3990" t="b">
        <v>0</v>
      </c>
      <c r="F3990">
        <v>1</v>
      </c>
      <c r="G3990" t="b">
        <v>0</v>
      </c>
    </row>
    <row r="3991" spans="1:7" x14ac:dyDescent="0.3">
      <c r="A3991" t="s">
        <v>5128</v>
      </c>
      <c r="B3991" t="s">
        <v>400</v>
      </c>
      <c r="C3991" t="s">
        <v>387</v>
      </c>
      <c r="D3991">
        <v>770</v>
      </c>
      <c r="E3991" t="b">
        <v>0</v>
      </c>
      <c r="F3991">
        <v>1</v>
      </c>
      <c r="G3991" t="b">
        <v>0</v>
      </c>
    </row>
    <row r="3992" spans="1:7" x14ac:dyDescent="0.3">
      <c r="A3992" t="s">
        <v>5129</v>
      </c>
      <c r="B3992" t="s">
        <v>5130</v>
      </c>
      <c r="C3992" t="s">
        <v>1395</v>
      </c>
      <c r="D3992">
        <v>1323</v>
      </c>
      <c r="E3992" t="b">
        <v>0</v>
      </c>
      <c r="F3992">
        <v>1</v>
      </c>
      <c r="G3992" t="b">
        <v>0</v>
      </c>
    </row>
    <row r="3993" spans="1:7" x14ac:dyDescent="0.3">
      <c r="A3993" t="s">
        <v>5131</v>
      </c>
      <c r="B3993" t="s">
        <v>3606</v>
      </c>
      <c r="C3993" t="s">
        <v>713</v>
      </c>
      <c r="D3993">
        <v>63</v>
      </c>
      <c r="E3993" t="b">
        <v>0</v>
      </c>
      <c r="F3993">
        <v>1</v>
      </c>
      <c r="G3993" t="b">
        <v>0</v>
      </c>
    </row>
    <row r="3994" spans="1:7" x14ac:dyDescent="0.3">
      <c r="A3994" t="s">
        <v>5132</v>
      </c>
      <c r="B3994" t="s">
        <v>1039</v>
      </c>
      <c r="C3994" t="s">
        <v>2224</v>
      </c>
      <c r="D3994">
        <v>22</v>
      </c>
      <c r="E3994" t="b">
        <v>0</v>
      </c>
      <c r="F3994">
        <v>1</v>
      </c>
      <c r="G3994" t="b">
        <v>0</v>
      </c>
    </row>
    <row r="3995" spans="1:7" x14ac:dyDescent="0.3">
      <c r="A3995" t="s">
        <v>5133</v>
      </c>
      <c r="B3995" t="s">
        <v>3930</v>
      </c>
      <c r="C3995" t="s">
        <v>519</v>
      </c>
      <c r="D3995">
        <v>27</v>
      </c>
      <c r="E3995" t="b">
        <v>0</v>
      </c>
      <c r="F3995">
        <v>1</v>
      </c>
      <c r="G3995" t="b">
        <v>0</v>
      </c>
    </row>
    <row r="3996" spans="1:7" x14ac:dyDescent="0.3">
      <c r="A3996" t="s">
        <v>5134</v>
      </c>
      <c r="B3996" t="s">
        <v>5135</v>
      </c>
      <c r="C3996" t="s">
        <v>4372</v>
      </c>
      <c r="D3996">
        <v>264</v>
      </c>
      <c r="E3996" t="b">
        <v>0</v>
      </c>
      <c r="F3996">
        <v>1</v>
      </c>
      <c r="G3996" t="b">
        <v>0</v>
      </c>
    </row>
    <row r="3997" spans="1:7" x14ac:dyDescent="0.3">
      <c r="A3997" t="s">
        <v>5136</v>
      </c>
      <c r="B3997" t="s">
        <v>143</v>
      </c>
      <c r="C3997" t="s">
        <v>1706</v>
      </c>
      <c r="D3997">
        <v>16</v>
      </c>
      <c r="E3997" t="b">
        <v>0</v>
      </c>
      <c r="F3997">
        <v>1</v>
      </c>
      <c r="G3997" t="b">
        <v>0</v>
      </c>
    </row>
    <row r="3998" spans="1:7" x14ac:dyDescent="0.3">
      <c r="A3998" t="s">
        <v>5137</v>
      </c>
      <c r="B3998" t="s">
        <v>1227</v>
      </c>
      <c r="C3998" t="s">
        <v>3568</v>
      </c>
      <c r="D3998">
        <v>211</v>
      </c>
      <c r="E3998" t="b">
        <v>0</v>
      </c>
      <c r="F3998">
        <v>1</v>
      </c>
      <c r="G3998" t="b">
        <v>0</v>
      </c>
    </row>
    <row r="3999" spans="1:7" x14ac:dyDescent="0.3">
      <c r="A3999" t="s">
        <v>5138</v>
      </c>
      <c r="B3999" t="s">
        <v>496</v>
      </c>
      <c r="C3999" t="s">
        <v>5005</v>
      </c>
      <c r="D3999">
        <v>1087</v>
      </c>
      <c r="E3999" t="b">
        <v>0</v>
      </c>
      <c r="F3999">
        <v>1</v>
      </c>
      <c r="G3999" t="b">
        <v>0</v>
      </c>
    </row>
    <row r="4000" spans="1:7" x14ac:dyDescent="0.3">
      <c r="A4000" t="s">
        <v>5139</v>
      </c>
      <c r="B4000" t="s">
        <v>305</v>
      </c>
      <c r="C4000" t="s">
        <v>1602</v>
      </c>
      <c r="D4000">
        <v>86</v>
      </c>
      <c r="E4000" t="b">
        <v>0</v>
      </c>
      <c r="F4000">
        <v>1</v>
      </c>
      <c r="G4000" t="b">
        <v>0</v>
      </c>
    </row>
    <row r="4001" spans="1:7" x14ac:dyDescent="0.3">
      <c r="A4001" t="s">
        <v>5140</v>
      </c>
      <c r="B4001" t="s">
        <v>814</v>
      </c>
      <c r="C4001" t="s">
        <v>2632</v>
      </c>
      <c r="D4001">
        <v>712</v>
      </c>
      <c r="E4001" t="b">
        <v>0</v>
      </c>
      <c r="F4001">
        <v>1</v>
      </c>
      <c r="G4001" t="b">
        <v>0</v>
      </c>
    </row>
    <row r="4002" spans="1:7" x14ac:dyDescent="0.3">
      <c r="A4002" t="s">
        <v>5141</v>
      </c>
      <c r="B4002" t="s">
        <v>2544</v>
      </c>
      <c r="C4002" t="s">
        <v>1638</v>
      </c>
      <c r="D4002">
        <v>1224</v>
      </c>
      <c r="E4002" t="b">
        <v>0</v>
      </c>
      <c r="F4002">
        <v>1</v>
      </c>
      <c r="G4002" t="b">
        <v>0</v>
      </c>
    </row>
    <row r="4003" spans="1:7" x14ac:dyDescent="0.3">
      <c r="A4003" t="s">
        <v>5142</v>
      </c>
      <c r="B4003" t="s">
        <v>2481</v>
      </c>
      <c r="C4003" t="s">
        <v>296</v>
      </c>
      <c r="D4003">
        <v>1689</v>
      </c>
      <c r="E4003" t="b">
        <v>0</v>
      </c>
      <c r="F4003">
        <v>1</v>
      </c>
      <c r="G4003" t="b">
        <v>0</v>
      </c>
    </row>
    <row r="4004" spans="1:7" x14ac:dyDescent="0.3">
      <c r="A4004" t="s">
        <v>5143</v>
      </c>
      <c r="B4004" t="s">
        <v>9</v>
      </c>
      <c r="C4004" t="s">
        <v>5144</v>
      </c>
      <c r="D4004">
        <v>1409</v>
      </c>
      <c r="E4004" t="b">
        <v>0</v>
      </c>
      <c r="F4004">
        <v>1</v>
      </c>
      <c r="G4004" t="b">
        <v>0</v>
      </c>
    </row>
    <row r="4005" spans="1:7" x14ac:dyDescent="0.3">
      <c r="A4005" t="s">
        <v>5145</v>
      </c>
      <c r="B4005" t="s">
        <v>907</v>
      </c>
      <c r="C4005" t="s">
        <v>4238</v>
      </c>
      <c r="D4005">
        <v>1021</v>
      </c>
      <c r="E4005" t="b">
        <v>0</v>
      </c>
      <c r="F4005">
        <v>1</v>
      </c>
      <c r="G4005" t="b">
        <v>0</v>
      </c>
    </row>
    <row r="4006" spans="1:7" x14ac:dyDescent="0.3">
      <c r="A4006" t="s">
        <v>5146</v>
      </c>
      <c r="B4006" t="s">
        <v>1295</v>
      </c>
      <c r="C4006" t="s">
        <v>2632</v>
      </c>
      <c r="D4006">
        <v>249</v>
      </c>
      <c r="E4006" t="b">
        <v>0</v>
      </c>
      <c r="F4006">
        <v>1</v>
      </c>
      <c r="G4006" t="b">
        <v>0</v>
      </c>
    </row>
    <row r="4007" spans="1:7" x14ac:dyDescent="0.3">
      <c r="A4007" t="s">
        <v>5147</v>
      </c>
      <c r="B4007" t="s">
        <v>125</v>
      </c>
      <c r="C4007" t="s">
        <v>1845</v>
      </c>
      <c r="D4007">
        <v>1825</v>
      </c>
      <c r="E4007" t="b">
        <v>0</v>
      </c>
      <c r="F4007">
        <v>1</v>
      </c>
      <c r="G4007" t="b">
        <v>0</v>
      </c>
    </row>
    <row r="4008" spans="1:7" x14ac:dyDescent="0.3">
      <c r="A4008" t="s">
        <v>5148</v>
      </c>
      <c r="B4008" t="s">
        <v>593</v>
      </c>
      <c r="C4008" t="s">
        <v>3229</v>
      </c>
      <c r="D4008">
        <v>1416</v>
      </c>
      <c r="E4008" t="b">
        <v>0</v>
      </c>
      <c r="F4008">
        <v>1</v>
      </c>
      <c r="G4008" t="b">
        <v>0</v>
      </c>
    </row>
    <row r="4009" spans="1:7" x14ac:dyDescent="0.3">
      <c r="A4009" t="s">
        <v>5149</v>
      </c>
      <c r="B4009" t="s">
        <v>459</v>
      </c>
      <c r="C4009" t="s">
        <v>69</v>
      </c>
      <c r="D4009">
        <v>622</v>
      </c>
      <c r="E4009" t="b">
        <v>0</v>
      </c>
      <c r="F4009">
        <v>1</v>
      </c>
      <c r="G4009" t="b">
        <v>0</v>
      </c>
    </row>
    <row r="4010" spans="1:7" x14ac:dyDescent="0.3">
      <c r="A4010" t="s">
        <v>5150</v>
      </c>
      <c r="B4010" t="s">
        <v>69</v>
      </c>
      <c r="C4010" t="s">
        <v>459</v>
      </c>
      <c r="D4010">
        <v>261</v>
      </c>
      <c r="E4010" t="b">
        <v>0</v>
      </c>
      <c r="F4010">
        <v>1</v>
      </c>
      <c r="G4010" t="b">
        <v>0</v>
      </c>
    </row>
    <row r="4011" spans="1:7" x14ac:dyDescent="0.3">
      <c r="A4011" t="s">
        <v>5151</v>
      </c>
      <c r="B4011" t="s">
        <v>3668</v>
      </c>
      <c r="C4011" t="s">
        <v>296</v>
      </c>
      <c r="D4011">
        <v>129</v>
      </c>
      <c r="E4011" t="b">
        <v>0</v>
      </c>
      <c r="F4011">
        <v>1</v>
      </c>
      <c r="G4011" t="b">
        <v>0</v>
      </c>
    </row>
    <row r="4012" spans="1:7" x14ac:dyDescent="0.3">
      <c r="A4012" t="s">
        <v>5152</v>
      </c>
      <c r="B4012" t="s">
        <v>459</v>
      </c>
      <c r="C4012" t="s">
        <v>575</v>
      </c>
      <c r="D4012">
        <v>977</v>
      </c>
      <c r="E4012" t="b">
        <v>0</v>
      </c>
      <c r="F4012">
        <v>1</v>
      </c>
      <c r="G4012" t="b">
        <v>0</v>
      </c>
    </row>
    <row r="4013" spans="1:7" x14ac:dyDescent="0.3">
      <c r="A4013" t="s">
        <v>5153</v>
      </c>
      <c r="B4013" t="s">
        <v>458</v>
      </c>
      <c r="C4013" t="s">
        <v>121</v>
      </c>
      <c r="D4013">
        <v>533</v>
      </c>
      <c r="E4013" t="b">
        <v>0</v>
      </c>
      <c r="F4013">
        <v>1</v>
      </c>
      <c r="G4013" t="b">
        <v>0</v>
      </c>
    </row>
    <row r="4014" spans="1:7" x14ac:dyDescent="0.3">
      <c r="A4014" t="s">
        <v>5154</v>
      </c>
      <c r="B4014" t="s">
        <v>603</v>
      </c>
      <c r="C4014" t="s">
        <v>2952</v>
      </c>
      <c r="D4014">
        <v>153</v>
      </c>
      <c r="E4014" t="b">
        <v>0</v>
      </c>
      <c r="F4014">
        <v>1</v>
      </c>
      <c r="G4014" t="b">
        <v>0</v>
      </c>
    </row>
    <row r="4015" spans="1:7" x14ac:dyDescent="0.3">
      <c r="A4015" t="s">
        <v>5155</v>
      </c>
      <c r="B4015" t="s">
        <v>610</v>
      </c>
      <c r="C4015" t="s">
        <v>778</v>
      </c>
      <c r="D4015">
        <v>154</v>
      </c>
      <c r="E4015" t="b">
        <v>0</v>
      </c>
      <c r="F4015">
        <v>1</v>
      </c>
      <c r="G4015" t="b">
        <v>0</v>
      </c>
    </row>
    <row r="4016" spans="1:7" x14ac:dyDescent="0.3">
      <c r="A4016" t="s">
        <v>5156</v>
      </c>
      <c r="B4016" t="s">
        <v>5157</v>
      </c>
      <c r="C4016" t="s">
        <v>2303</v>
      </c>
      <c r="D4016">
        <v>135</v>
      </c>
      <c r="E4016" t="b">
        <v>0</v>
      </c>
      <c r="F4016">
        <v>1</v>
      </c>
      <c r="G4016" t="b">
        <v>0</v>
      </c>
    </row>
    <row r="4017" spans="1:7" x14ac:dyDescent="0.3">
      <c r="A4017" t="s">
        <v>5158</v>
      </c>
      <c r="B4017" t="s">
        <v>620</v>
      </c>
      <c r="C4017" t="s">
        <v>930</v>
      </c>
      <c r="D4017">
        <v>0</v>
      </c>
      <c r="E4017" t="b">
        <v>0</v>
      </c>
      <c r="F4017">
        <v>1</v>
      </c>
      <c r="G4017" t="b">
        <v>0</v>
      </c>
    </row>
    <row r="4018" spans="1:7" x14ac:dyDescent="0.3">
      <c r="A4018" t="s">
        <v>5159</v>
      </c>
      <c r="B4018" t="s">
        <v>5160</v>
      </c>
      <c r="C4018" t="s">
        <v>5161</v>
      </c>
      <c r="D4018">
        <v>0</v>
      </c>
      <c r="E4018" t="b">
        <v>0</v>
      </c>
      <c r="F4018">
        <v>1</v>
      </c>
      <c r="G4018" t="b">
        <v>0</v>
      </c>
    </row>
    <row r="4019" spans="1:7" x14ac:dyDescent="0.3">
      <c r="A4019" t="s">
        <v>5162</v>
      </c>
      <c r="B4019" t="s">
        <v>232</v>
      </c>
      <c r="C4019" t="s">
        <v>1398</v>
      </c>
      <c r="D4019">
        <v>314</v>
      </c>
      <c r="E4019" t="b">
        <v>0</v>
      </c>
      <c r="F4019">
        <v>1</v>
      </c>
      <c r="G4019" t="b">
        <v>0</v>
      </c>
    </row>
    <row r="4020" spans="1:7" x14ac:dyDescent="0.3">
      <c r="A4020" t="s">
        <v>5163</v>
      </c>
      <c r="B4020" t="s">
        <v>1624</v>
      </c>
      <c r="C4020" t="s">
        <v>470</v>
      </c>
      <c r="D4020">
        <v>1124</v>
      </c>
      <c r="E4020" t="b">
        <v>0</v>
      </c>
      <c r="F4020">
        <v>1</v>
      </c>
      <c r="G4020" t="b">
        <v>0</v>
      </c>
    </row>
    <row r="4021" spans="1:7" x14ac:dyDescent="0.3">
      <c r="A4021" t="s">
        <v>5164</v>
      </c>
      <c r="B4021" t="s">
        <v>1295</v>
      </c>
      <c r="C4021" t="s">
        <v>1657</v>
      </c>
      <c r="D4021">
        <v>1064</v>
      </c>
      <c r="E4021" t="b">
        <v>0</v>
      </c>
      <c r="F4021">
        <v>1</v>
      </c>
      <c r="G4021" t="b">
        <v>0</v>
      </c>
    </row>
    <row r="4022" spans="1:7" x14ac:dyDescent="0.3">
      <c r="A4022" t="s">
        <v>5165</v>
      </c>
      <c r="B4022" t="s">
        <v>719</v>
      </c>
      <c r="C4022" t="s">
        <v>47</v>
      </c>
      <c r="D4022">
        <v>435</v>
      </c>
      <c r="E4022" t="b">
        <v>0</v>
      </c>
      <c r="F4022">
        <v>1</v>
      </c>
      <c r="G4022" t="b">
        <v>0</v>
      </c>
    </row>
    <row r="4023" spans="1:7" x14ac:dyDescent="0.3">
      <c r="A4023" t="s">
        <v>5166</v>
      </c>
      <c r="B4023" t="s">
        <v>145</v>
      </c>
      <c r="C4023" t="s">
        <v>1622</v>
      </c>
      <c r="D4023">
        <v>954</v>
      </c>
      <c r="E4023" t="b">
        <v>0</v>
      </c>
      <c r="F4023">
        <v>1</v>
      </c>
      <c r="G4023" t="b">
        <v>0</v>
      </c>
    </row>
    <row r="4024" spans="1:7" x14ac:dyDescent="0.3">
      <c r="A4024" t="s">
        <v>5167</v>
      </c>
      <c r="B4024" t="s">
        <v>1622</v>
      </c>
      <c r="C4024" t="s">
        <v>145</v>
      </c>
      <c r="D4024">
        <v>287</v>
      </c>
      <c r="E4024" t="b">
        <v>0</v>
      </c>
      <c r="F4024">
        <v>1</v>
      </c>
      <c r="G4024" t="b">
        <v>0</v>
      </c>
    </row>
    <row r="4025" spans="1:7" x14ac:dyDescent="0.3">
      <c r="A4025" t="s">
        <v>5168</v>
      </c>
      <c r="B4025" t="s">
        <v>746</v>
      </c>
      <c r="C4025" t="s">
        <v>3953</v>
      </c>
      <c r="D4025">
        <v>575</v>
      </c>
      <c r="E4025" t="b">
        <v>0</v>
      </c>
      <c r="F4025">
        <v>1</v>
      </c>
      <c r="G4025" t="b">
        <v>0</v>
      </c>
    </row>
    <row r="4026" spans="1:7" x14ac:dyDescent="0.3">
      <c r="A4026" t="s">
        <v>5169</v>
      </c>
      <c r="B4026" t="s">
        <v>47</v>
      </c>
      <c r="C4026" t="s">
        <v>1383</v>
      </c>
      <c r="D4026">
        <v>736</v>
      </c>
      <c r="E4026" t="b">
        <v>0</v>
      </c>
      <c r="F4026">
        <v>1</v>
      </c>
      <c r="G4026" t="b">
        <v>0</v>
      </c>
    </row>
    <row r="4027" spans="1:7" x14ac:dyDescent="0.3">
      <c r="A4027" t="s">
        <v>5170</v>
      </c>
      <c r="B4027" t="s">
        <v>3658</v>
      </c>
      <c r="C4027" t="s">
        <v>2437</v>
      </c>
      <c r="D4027">
        <v>258</v>
      </c>
      <c r="E4027" t="b">
        <v>0</v>
      </c>
      <c r="F4027">
        <v>1</v>
      </c>
      <c r="G4027" t="b">
        <v>0</v>
      </c>
    </row>
    <row r="4028" spans="1:7" x14ac:dyDescent="0.3">
      <c r="A4028" t="s">
        <v>5171</v>
      </c>
      <c r="B4028" t="s">
        <v>1429</v>
      </c>
      <c r="C4028" t="s">
        <v>1499</v>
      </c>
      <c r="D4028">
        <v>1054</v>
      </c>
      <c r="E4028" t="b">
        <v>0</v>
      </c>
      <c r="F4028">
        <v>1</v>
      </c>
      <c r="G4028" t="b">
        <v>0</v>
      </c>
    </row>
    <row r="4029" spans="1:7" x14ac:dyDescent="0.3">
      <c r="A4029" t="s">
        <v>5172</v>
      </c>
      <c r="B4029" t="s">
        <v>137</v>
      </c>
      <c r="C4029" t="s">
        <v>296</v>
      </c>
      <c r="D4029">
        <v>878</v>
      </c>
      <c r="E4029" t="b">
        <v>0</v>
      </c>
      <c r="F4029">
        <v>1</v>
      </c>
      <c r="G4029" t="b">
        <v>0</v>
      </c>
    </row>
    <row r="4030" spans="1:7" x14ac:dyDescent="0.3">
      <c r="A4030" t="s">
        <v>5173</v>
      </c>
      <c r="B4030" t="s">
        <v>803</v>
      </c>
      <c r="C4030" t="s">
        <v>3722</v>
      </c>
      <c r="D4030">
        <v>1798</v>
      </c>
      <c r="E4030" t="b">
        <v>0</v>
      </c>
      <c r="F4030">
        <v>1</v>
      </c>
      <c r="G4030" t="b">
        <v>0</v>
      </c>
    </row>
    <row r="4031" spans="1:7" x14ac:dyDescent="0.3">
      <c r="A4031" t="s">
        <v>5174</v>
      </c>
      <c r="B4031" t="s">
        <v>572</v>
      </c>
      <c r="C4031" t="s">
        <v>1146</v>
      </c>
      <c r="D4031">
        <v>685</v>
      </c>
      <c r="E4031" t="b">
        <v>0</v>
      </c>
      <c r="F4031">
        <v>1</v>
      </c>
      <c r="G4031" t="b">
        <v>0</v>
      </c>
    </row>
    <row r="4032" spans="1:7" x14ac:dyDescent="0.3">
      <c r="A4032" t="s">
        <v>5175</v>
      </c>
      <c r="B4032" t="s">
        <v>73</v>
      </c>
      <c r="C4032" t="s">
        <v>812</v>
      </c>
      <c r="D4032">
        <v>15</v>
      </c>
      <c r="E4032" t="b">
        <v>0</v>
      </c>
      <c r="F4032">
        <v>1</v>
      </c>
      <c r="G4032" t="b">
        <v>0</v>
      </c>
    </row>
    <row r="4033" spans="1:7" x14ac:dyDescent="0.3">
      <c r="A4033" t="s">
        <v>5176</v>
      </c>
      <c r="B4033" t="s">
        <v>812</v>
      </c>
      <c r="C4033" t="s">
        <v>73</v>
      </c>
      <c r="D4033">
        <v>103</v>
      </c>
      <c r="E4033" t="b">
        <v>0</v>
      </c>
      <c r="F4033">
        <v>1</v>
      </c>
      <c r="G4033" t="b">
        <v>0</v>
      </c>
    </row>
    <row r="4034" spans="1:7" x14ac:dyDescent="0.3">
      <c r="A4034" t="s">
        <v>5177</v>
      </c>
      <c r="B4034" t="s">
        <v>5178</v>
      </c>
      <c r="C4034" t="s">
        <v>1028</v>
      </c>
      <c r="D4034">
        <v>686</v>
      </c>
      <c r="E4034" t="b">
        <v>0</v>
      </c>
      <c r="F4034">
        <v>1</v>
      </c>
      <c r="G4034" t="b">
        <v>0</v>
      </c>
    </row>
    <row r="4035" spans="1:7" x14ac:dyDescent="0.3">
      <c r="A4035" t="s">
        <v>5179</v>
      </c>
      <c r="B4035" t="s">
        <v>546</v>
      </c>
      <c r="C4035" t="s">
        <v>478</v>
      </c>
      <c r="D4035">
        <v>1029</v>
      </c>
      <c r="E4035" t="b">
        <v>0</v>
      </c>
      <c r="F4035">
        <v>1</v>
      </c>
      <c r="G4035" t="b">
        <v>0</v>
      </c>
    </row>
    <row r="4036" spans="1:7" x14ac:dyDescent="0.3">
      <c r="A4036" t="s">
        <v>5180</v>
      </c>
      <c r="B4036" t="s">
        <v>716</v>
      </c>
      <c r="C4036" t="s">
        <v>1346</v>
      </c>
      <c r="D4036">
        <v>280</v>
      </c>
      <c r="E4036" t="b">
        <v>0</v>
      </c>
      <c r="F4036">
        <v>1</v>
      </c>
      <c r="G4036" t="b">
        <v>0</v>
      </c>
    </row>
    <row r="4037" spans="1:7" x14ac:dyDescent="0.3">
      <c r="A4037" t="s">
        <v>5181</v>
      </c>
      <c r="B4037" t="s">
        <v>667</v>
      </c>
      <c r="C4037" t="s">
        <v>1900</v>
      </c>
      <c r="D4037">
        <v>1366</v>
      </c>
      <c r="E4037" t="b">
        <v>0</v>
      </c>
      <c r="F4037">
        <v>1</v>
      </c>
      <c r="G4037" t="b">
        <v>0</v>
      </c>
    </row>
    <row r="4038" spans="1:7" x14ac:dyDescent="0.3">
      <c r="A4038" t="s">
        <v>5182</v>
      </c>
      <c r="B4038" t="s">
        <v>1920</v>
      </c>
      <c r="C4038" t="s">
        <v>3549</v>
      </c>
      <c r="D4038">
        <v>19</v>
      </c>
      <c r="E4038" t="b">
        <v>0</v>
      </c>
      <c r="F4038">
        <v>1</v>
      </c>
      <c r="G4038" t="b">
        <v>0</v>
      </c>
    </row>
    <row r="4039" spans="1:7" x14ac:dyDescent="0.3">
      <c r="A4039" t="s">
        <v>5183</v>
      </c>
      <c r="B4039" t="s">
        <v>475</v>
      </c>
      <c r="C4039" t="s">
        <v>976</v>
      </c>
      <c r="D4039">
        <v>102</v>
      </c>
      <c r="E4039" t="b">
        <v>0</v>
      </c>
      <c r="F4039">
        <v>1</v>
      </c>
      <c r="G4039" t="b">
        <v>0</v>
      </c>
    </row>
    <row r="4040" spans="1:7" x14ac:dyDescent="0.3">
      <c r="A4040" t="s">
        <v>5184</v>
      </c>
      <c r="B4040" t="s">
        <v>446</v>
      </c>
      <c r="C4040" t="s">
        <v>3498</v>
      </c>
      <c r="D4040">
        <v>274</v>
      </c>
      <c r="E4040" t="b">
        <v>0</v>
      </c>
      <c r="F4040">
        <v>1</v>
      </c>
      <c r="G4040" t="b">
        <v>0</v>
      </c>
    </row>
    <row r="4041" spans="1:7" x14ac:dyDescent="0.3">
      <c r="A4041" t="s">
        <v>5185</v>
      </c>
      <c r="B4041" t="s">
        <v>1920</v>
      </c>
      <c r="C4041" t="s">
        <v>933</v>
      </c>
      <c r="D4041">
        <v>1462</v>
      </c>
      <c r="E4041" t="b">
        <v>0</v>
      </c>
      <c r="F4041">
        <v>1</v>
      </c>
      <c r="G4041" t="b">
        <v>0</v>
      </c>
    </row>
    <row r="4042" spans="1:7" x14ac:dyDescent="0.3">
      <c r="A4042" t="s">
        <v>5186</v>
      </c>
      <c r="B4042" t="s">
        <v>1998</v>
      </c>
      <c r="C4042" t="s">
        <v>243</v>
      </c>
      <c r="D4042">
        <v>286</v>
      </c>
      <c r="E4042" t="b">
        <v>0</v>
      </c>
      <c r="F4042">
        <v>1</v>
      </c>
      <c r="G4042" t="b">
        <v>0</v>
      </c>
    </row>
    <row r="4043" spans="1:7" x14ac:dyDescent="0.3">
      <c r="A4043" t="s">
        <v>5187</v>
      </c>
      <c r="B4043" t="s">
        <v>107</v>
      </c>
      <c r="C4043" t="s">
        <v>299</v>
      </c>
      <c r="D4043">
        <v>293</v>
      </c>
      <c r="E4043" t="b">
        <v>0</v>
      </c>
      <c r="F4043">
        <v>1</v>
      </c>
      <c r="G4043" t="b">
        <v>0</v>
      </c>
    </row>
    <row r="4044" spans="1:7" x14ac:dyDescent="0.3">
      <c r="A4044" t="s">
        <v>5188</v>
      </c>
      <c r="B4044" t="s">
        <v>299</v>
      </c>
      <c r="C4044" t="s">
        <v>107</v>
      </c>
      <c r="D4044">
        <v>321</v>
      </c>
      <c r="E4044" t="b">
        <v>0</v>
      </c>
      <c r="F4044">
        <v>1</v>
      </c>
      <c r="G4044" t="b">
        <v>0</v>
      </c>
    </row>
    <row r="4045" spans="1:7" x14ac:dyDescent="0.3">
      <c r="A4045" t="s">
        <v>5189</v>
      </c>
      <c r="B4045" t="s">
        <v>145</v>
      </c>
      <c r="C4045" t="s">
        <v>2786</v>
      </c>
      <c r="D4045">
        <v>253</v>
      </c>
      <c r="E4045" t="b">
        <v>0</v>
      </c>
      <c r="F4045">
        <v>1</v>
      </c>
      <c r="G4045" t="b">
        <v>0</v>
      </c>
    </row>
    <row r="4046" spans="1:7" x14ac:dyDescent="0.3">
      <c r="A4046" t="s">
        <v>5190</v>
      </c>
      <c r="B4046" t="s">
        <v>2786</v>
      </c>
      <c r="C4046" t="s">
        <v>145</v>
      </c>
      <c r="D4046">
        <v>988</v>
      </c>
      <c r="E4046" t="b">
        <v>0</v>
      </c>
      <c r="F4046">
        <v>1</v>
      </c>
      <c r="G4046" t="b">
        <v>0</v>
      </c>
    </row>
    <row r="4047" spans="1:7" x14ac:dyDescent="0.3">
      <c r="A4047" t="s">
        <v>5191</v>
      </c>
      <c r="B4047" t="s">
        <v>427</v>
      </c>
      <c r="C4047" t="s">
        <v>309</v>
      </c>
      <c r="D4047">
        <v>56</v>
      </c>
      <c r="E4047" t="b">
        <v>0</v>
      </c>
      <c r="F4047">
        <v>1</v>
      </c>
      <c r="G4047" t="b">
        <v>0</v>
      </c>
    </row>
    <row r="4048" spans="1:7" x14ac:dyDescent="0.3">
      <c r="A4048" t="s">
        <v>5192</v>
      </c>
      <c r="B4048" t="s">
        <v>71</v>
      </c>
      <c r="C4048" t="s">
        <v>672</v>
      </c>
      <c r="D4048">
        <v>22</v>
      </c>
      <c r="E4048" t="b">
        <v>0</v>
      </c>
      <c r="F4048">
        <v>1</v>
      </c>
      <c r="G4048" t="b">
        <v>0</v>
      </c>
    </row>
    <row r="4049" spans="1:7" x14ac:dyDescent="0.3">
      <c r="A4049" t="s">
        <v>5193</v>
      </c>
      <c r="B4049" t="s">
        <v>672</v>
      </c>
      <c r="C4049" t="s">
        <v>71</v>
      </c>
      <c r="D4049">
        <v>874</v>
      </c>
      <c r="E4049" t="b">
        <v>0</v>
      </c>
      <c r="F4049">
        <v>1</v>
      </c>
      <c r="G4049" t="b">
        <v>0</v>
      </c>
    </row>
    <row r="4050" spans="1:7" x14ac:dyDescent="0.3">
      <c r="A4050" t="s">
        <v>5194</v>
      </c>
      <c r="B4050" t="s">
        <v>365</v>
      </c>
      <c r="C4050" t="s">
        <v>855</v>
      </c>
      <c r="D4050">
        <v>1010</v>
      </c>
      <c r="E4050" t="b">
        <v>0</v>
      </c>
      <c r="F4050">
        <v>1</v>
      </c>
      <c r="G4050" t="b">
        <v>0</v>
      </c>
    </row>
    <row r="4051" spans="1:7" x14ac:dyDescent="0.3">
      <c r="A4051" t="s">
        <v>5195</v>
      </c>
      <c r="B4051" t="s">
        <v>4439</v>
      </c>
      <c r="C4051" t="s">
        <v>3569</v>
      </c>
      <c r="D4051">
        <v>84</v>
      </c>
      <c r="E4051" t="b">
        <v>0</v>
      </c>
      <c r="F4051">
        <v>1</v>
      </c>
      <c r="G4051" t="b">
        <v>0</v>
      </c>
    </row>
    <row r="4052" spans="1:7" x14ac:dyDescent="0.3">
      <c r="A4052" t="s">
        <v>5196</v>
      </c>
      <c r="B4052" t="s">
        <v>35</v>
      </c>
      <c r="C4052" t="s">
        <v>954</v>
      </c>
      <c r="D4052">
        <v>1888</v>
      </c>
      <c r="E4052" t="b">
        <v>0</v>
      </c>
      <c r="F4052">
        <v>1</v>
      </c>
      <c r="G4052" t="b">
        <v>0</v>
      </c>
    </row>
    <row r="4053" spans="1:7" x14ac:dyDescent="0.3">
      <c r="A4053" t="s">
        <v>5197</v>
      </c>
      <c r="B4053" t="s">
        <v>406</v>
      </c>
      <c r="C4053" t="s">
        <v>2986</v>
      </c>
      <c r="D4053">
        <v>896</v>
      </c>
      <c r="E4053" t="b">
        <v>0</v>
      </c>
      <c r="F4053">
        <v>1</v>
      </c>
      <c r="G4053" t="b">
        <v>0</v>
      </c>
    </row>
    <row r="4054" spans="1:7" x14ac:dyDescent="0.3">
      <c r="A4054" t="s">
        <v>5198</v>
      </c>
      <c r="B4054" t="s">
        <v>5199</v>
      </c>
      <c r="C4054" t="s">
        <v>5200</v>
      </c>
      <c r="D4054">
        <v>639</v>
      </c>
      <c r="E4054" t="b">
        <v>0</v>
      </c>
      <c r="F4054">
        <v>1</v>
      </c>
      <c r="G4054" t="b">
        <v>0</v>
      </c>
    </row>
    <row r="4055" spans="1:7" x14ac:dyDescent="0.3">
      <c r="A4055" t="s">
        <v>5201</v>
      </c>
      <c r="B4055" t="s">
        <v>2481</v>
      </c>
      <c r="C4055" t="s">
        <v>511</v>
      </c>
      <c r="D4055">
        <v>1646</v>
      </c>
      <c r="E4055" t="b">
        <v>0</v>
      </c>
      <c r="F4055">
        <v>1</v>
      </c>
      <c r="G4055" t="b">
        <v>0</v>
      </c>
    </row>
    <row r="4056" spans="1:7" x14ac:dyDescent="0.3">
      <c r="A4056" t="s">
        <v>5202</v>
      </c>
      <c r="B4056" t="s">
        <v>232</v>
      </c>
      <c r="C4056" t="s">
        <v>286</v>
      </c>
      <c r="D4056">
        <v>1000</v>
      </c>
      <c r="E4056" t="b">
        <v>0</v>
      </c>
      <c r="F4056">
        <v>1</v>
      </c>
      <c r="G4056" t="b">
        <v>0</v>
      </c>
    </row>
    <row r="4057" spans="1:7" x14ac:dyDescent="0.3">
      <c r="A4057" t="s">
        <v>5203</v>
      </c>
      <c r="B4057" t="s">
        <v>3548</v>
      </c>
      <c r="C4057" t="s">
        <v>1264</v>
      </c>
      <c r="D4057">
        <v>43</v>
      </c>
      <c r="E4057" t="b">
        <v>0</v>
      </c>
      <c r="F4057">
        <v>1</v>
      </c>
      <c r="G4057" t="b">
        <v>0</v>
      </c>
    </row>
    <row r="4058" spans="1:7" x14ac:dyDescent="0.3">
      <c r="A4058" t="s">
        <v>5204</v>
      </c>
      <c r="B4058" t="s">
        <v>574</v>
      </c>
      <c r="C4058" t="s">
        <v>1357</v>
      </c>
      <c r="D4058">
        <v>496</v>
      </c>
      <c r="E4058" t="b">
        <v>0</v>
      </c>
      <c r="F4058">
        <v>1</v>
      </c>
      <c r="G4058" t="b">
        <v>0</v>
      </c>
    </row>
    <row r="4059" spans="1:7" x14ac:dyDescent="0.3">
      <c r="A4059" t="s">
        <v>5205</v>
      </c>
      <c r="B4059" t="s">
        <v>400</v>
      </c>
      <c r="C4059" t="s">
        <v>954</v>
      </c>
      <c r="D4059">
        <v>2042</v>
      </c>
      <c r="E4059" t="b">
        <v>0</v>
      </c>
      <c r="F4059">
        <v>1</v>
      </c>
      <c r="G4059" t="b">
        <v>0</v>
      </c>
    </row>
    <row r="4060" spans="1:7" x14ac:dyDescent="0.3">
      <c r="A4060" t="s">
        <v>5206</v>
      </c>
      <c r="B4060" t="s">
        <v>224</v>
      </c>
      <c r="C4060" t="s">
        <v>707</v>
      </c>
      <c r="D4060">
        <v>34</v>
      </c>
      <c r="E4060" t="b">
        <v>0</v>
      </c>
      <c r="F4060">
        <v>1</v>
      </c>
      <c r="G4060" t="b">
        <v>0</v>
      </c>
    </row>
    <row r="4061" spans="1:7" x14ac:dyDescent="0.3">
      <c r="A4061" t="s">
        <v>5207</v>
      </c>
      <c r="B4061" t="s">
        <v>299</v>
      </c>
      <c r="C4061" t="s">
        <v>1204</v>
      </c>
      <c r="D4061">
        <v>728</v>
      </c>
      <c r="E4061" t="b">
        <v>0</v>
      </c>
      <c r="F4061">
        <v>1</v>
      </c>
      <c r="G4061" t="b">
        <v>0</v>
      </c>
    </row>
    <row r="4062" spans="1:7" x14ac:dyDescent="0.3">
      <c r="A4062" t="s">
        <v>5208</v>
      </c>
      <c r="B4062" t="s">
        <v>404</v>
      </c>
      <c r="C4062" t="s">
        <v>321</v>
      </c>
      <c r="D4062">
        <v>1342</v>
      </c>
      <c r="E4062" t="b">
        <v>0</v>
      </c>
      <c r="F4062">
        <v>1</v>
      </c>
      <c r="G4062" t="b">
        <v>0</v>
      </c>
    </row>
    <row r="4063" spans="1:7" x14ac:dyDescent="0.3">
      <c r="A4063" t="s">
        <v>5209</v>
      </c>
      <c r="B4063" t="s">
        <v>125</v>
      </c>
      <c r="C4063" t="s">
        <v>111</v>
      </c>
      <c r="D4063">
        <v>1106</v>
      </c>
      <c r="E4063" t="b">
        <v>0</v>
      </c>
      <c r="F4063">
        <v>1</v>
      </c>
      <c r="G4063" t="b">
        <v>0</v>
      </c>
    </row>
    <row r="4064" spans="1:7" x14ac:dyDescent="0.3">
      <c r="A4064" t="s">
        <v>5210</v>
      </c>
      <c r="B4064" t="s">
        <v>1650</v>
      </c>
      <c r="C4064" t="s">
        <v>1763</v>
      </c>
      <c r="D4064">
        <v>637</v>
      </c>
      <c r="E4064" t="b">
        <v>0</v>
      </c>
      <c r="F4064">
        <v>1</v>
      </c>
      <c r="G4064" t="b">
        <v>0</v>
      </c>
    </row>
    <row r="4065" spans="1:7" x14ac:dyDescent="0.3">
      <c r="A4065" t="s">
        <v>5211</v>
      </c>
      <c r="B4065" t="s">
        <v>1309</v>
      </c>
      <c r="C4065" t="s">
        <v>53</v>
      </c>
      <c r="D4065">
        <v>897</v>
      </c>
      <c r="E4065" t="b">
        <v>0</v>
      </c>
      <c r="F4065">
        <v>1</v>
      </c>
      <c r="G4065" t="b">
        <v>0</v>
      </c>
    </row>
    <row r="4066" spans="1:7" x14ac:dyDescent="0.3">
      <c r="A4066" t="s">
        <v>5212</v>
      </c>
      <c r="B4066" t="s">
        <v>35</v>
      </c>
      <c r="C4066" t="s">
        <v>129</v>
      </c>
      <c r="D4066">
        <v>173</v>
      </c>
      <c r="E4066" t="b">
        <v>0</v>
      </c>
      <c r="F4066">
        <v>1</v>
      </c>
      <c r="G4066" t="b">
        <v>0</v>
      </c>
    </row>
    <row r="4067" spans="1:7" x14ac:dyDescent="0.3">
      <c r="A4067" t="s">
        <v>5213</v>
      </c>
      <c r="B4067" t="s">
        <v>129</v>
      </c>
      <c r="C4067" t="s">
        <v>35</v>
      </c>
      <c r="D4067">
        <v>147</v>
      </c>
      <c r="E4067" t="b">
        <v>0</v>
      </c>
      <c r="F4067">
        <v>1</v>
      </c>
      <c r="G4067" t="b">
        <v>0</v>
      </c>
    </row>
    <row r="4068" spans="1:7" x14ac:dyDescent="0.3">
      <c r="A4068" t="s">
        <v>5214</v>
      </c>
      <c r="B4068" t="s">
        <v>1840</v>
      </c>
      <c r="C4068" t="s">
        <v>323</v>
      </c>
      <c r="D4068">
        <v>974</v>
      </c>
      <c r="E4068" t="b">
        <v>0</v>
      </c>
      <c r="F4068">
        <v>1</v>
      </c>
      <c r="G4068" t="b">
        <v>0</v>
      </c>
    </row>
    <row r="4069" spans="1:7" x14ac:dyDescent="0.3">
      <c r="A4069" t="s">
        <v>5215</v>
      </c>
      <c r="B4069" t="s">
        <v>1113</v>
      </c>
      <c r="C4069" t="s">
        <v>867</v>
      </c>
      <c r="D4069">
        <v>118</v>
      </c>
      <c r="E4069" t="b">
        <v>0</v>
      </c>
      <c r="F4069">
        <v>1</v>
      </c>
      <c r="G4069" t="b">
        <v>0</v>
      </c>
    </row>
    <row r="4070" spans="1:7" x14ac:dyDescent="0.3">
      <c r="A4070" t="s">
        <v>5216</v>
      </c>
      <c r="B4070" t="s">
        <v>4383</v>
      </c>
      <c r="C4070" t="s">
        <v>497</v>
      </c>
      <c r="D4070">
        <v>574</v>
      </c>
      <c r="E4070" t="b">
        <v>0</v>
      </c>
      <c r="F4070">
        <v>1</v>
      </c>
      <c r="G4070" t="b">
        <v>0</v>
      </c>
    </row>
    <row r="4071" spans="1:7" x14ac:dyDescent="0.3">
      <c r="A4071" t="s">
        <v>5217</v>
      </c>
      <c r="B4071" t="s">
        <v>467</v>
      </c>
      <c r="C4071" t="s">
        <v>61</v>
      </c>
      <c r="D4071">
        <v>764</v>
      </c>
      <c r="E4071" t="b">
        <v>0</v>
      </c>
      <c r="F4071">
        <v>1</v>
      </c>
      <c r="G4071" t="b">
        <v>0</v>
      </c>
    </row>
    <row r="4072" spans="1:7" x14ac:dyDescent="0.3">
      <c r="A4072" t="s">
        <v>5218</v>
      </c>
      <c r="B4072" t="s">
        <v>590</v>
      </c>
      <c r="C4072" t="s">
        <v>575</v>
      </c>
      <c r="D4072">
        <v>236</v>
      </c>
      <c r="E4072" t="b">
        <v>0</v>
      </c>
      <c r="F4072">
        <v>1</v>
      </c>
      <c r="G4072" t="b">
        <v>0</v>
      </c>
    </row>
    <row r="4073" spans="1:7" x14ac:dyDescent="0.3">
      <c r="A4073" t="s">
        <v>5219</v>
      </c>
      <c r="B4073" t="s">
        <v>2544</v>
      </c>
      <c r="C4073" t="s">
        <v>417</v>
      </c>
      <c r="D4073">
        <v>84</v>
      </c>
      <c r="E4073" t="b">
        <v>0</v>
      </c>
      <c r="F4073">
        <v>1</v>
      </c>
      <c r="G4073" t="b">
        <v>0</v>
      </c>
    </row>
    <row r="4074" spans="1:7" x14ac:dyDescent="0.3">
      <c r="A4074" t="s">
        <v>5220</v>
      </c>
      <c r="B4074" t="s">
        <v>299</v>
      </c>
      <c r="C4074" t="s">
        <v>590</v>
      </c>
      <c r="D4074">
        <v>203</v>
      </c>
      <c r="E4074" t="b">
        <v>0</v>
      </c>
      <c r="F4074">
        <v>1</v>
      </c>
      <c r="G4074" t="b">
        <v>0</v>
      </c>
    </row>
    <row r="4075" spans="1:7" x14ac:dyDescent="0.3">
      <c r="A4075" t="s">
        <v>5221</v>
      </c>
      <c r="B4075" t="s">
        <v>25</v>
      </c>
      <c r="C4075" t="s">
        <v>1053</v>
      </c>
      <c r="D4075">
        <v>1186</v>
      </c>
      <c r="E4075" t="b">
        <v>0</v>
      </c>
      <c r="F4075">
        <v>1</v>
      </c>
      <c r="G4075" t="b">
        <v>0</v>
      </c>
    </row>
    <row r="4076" spans="1:7" x14ac:dyDescent="0.3">
      <c r="A4076" t="s">
        <v>5222</v>
      </c>
      <c r="B4076" t="s">
        <v>5178</v>
      </c>
      <c r="C4076" t="s">
        <v>93</v>
      </c>
      <c r="D4076">
        <v>162</v>
      </c>
      <c r="E4076" t="b">
        <v>0</v>
      </c>
      <c r="F4076">
        <v>1</v>
      </c>
      <c r="G4076" t="b">
        <v>0</v>
      </c>
    </row>
    <row r="4077" spans="1:7" x14ac:dyDescent="0.3">
      <c r="A4077" t="s">
        <v>5223</v>
      </c>
      <c r="B4077" t="s">
        <v>1108</v>
      </c>
      <c r="C4077" t="s">
        <v>1975</v>
      </c>
      <c r="D4077">
        <v>988</v>
      </c>
      <c r="E4077" t="b">
        <v>0</v>
      </c>
      <c r="F4077">
        <v>1</v>
      </c>
      <c r="G4077" t="b">
        <v>0</v>
      </c>
    </row>
    <row r="4078" spans="1:7" x14ac:dyDescent="0.3">
      <c r="A4078" t="s">
        <v>5224</v>
      </c>
      <c r="B4078" t="s">
        <v>956</v>
      </c>
      <c r="C4078" t="s">
        <v>778</v>
      </c>
      <c r="D4078">
        <v>0</v>
      </c>
      <c r="E4078" t="b">
        <v>0</v>
      </c>
      <c r="F4078">
        <v>1</v>
      </c>
      <c r="G4078" t="b">
        <v>0</v>
      </c>
    </row>
    <row r="4079" spans="1:7" x14ac:dyDescent="0.3">
      <c r="A4079" t="s">
        <v>5225</v>
      </c>
      <c r="B4079" t="s">
        <v>3548</v>
      </c>
      <c r="C4079" t="s">
        <v>1499</v>
      </c>
      <c r="D4079">
        <v>1078</v>
      </c>
      <c r="E4079" t="b">
        <v>0</v>
      </c>
      <c r="F4079">
        <v>1</v>
      </c>
      <c r="G4079" t="b">
        <v>0</v>
      </c>
    </row>
    <row r="4080" spans="1:7" x14ac:dyDescent="0.3">
      <c r="A4080" t="s">
        <v>5226</v>
      </c>
      <c r="B4080" t="s">
        <v>29</v>
      </c>
      <c r="C4080" t="s">
        <v>365</v>
      </c>
      <c r="D4080">
        <v>78</v>
      </c>
      <c r="E4080" t="b">
        <v>0</v>
      </c>
      <c r="F4080">
        <v>1</v>
      </c>
      <c r="G4080" t="b">
        <v>0</v>
      </c>
    </row>
    <row r="4081" spans="1:7" x14ac:dyDescent="0.3">
      <c r="A4081" t="s">
        <v>5227</v>
      </c>
      <c r="B4081" t="s">
        <v>365</v>
      </c>
      <c r="C4081" t="s">
        <v>29</v>
      </c>
      <c r="D4081">
        <v>196</v>
      </c>
      <c r="E4081" t="b">
        <v>0</v>
      </c>
      <c r="F4081">
        <v>1</v>
      </c>
      <c r="G4081" t="b">
        <v>0</v>
      </c>
    </row>
    <row r="4082" spans="1:7" x14ac:dyDescent="0.3">
      <c r="A4082" t="s">
        <v>5228</v>
      </c>
      <c r="B4082" t="s">
        <v>2659</v>
      </c>
      <c r="C4082" t="s">
        <v>1122</v>
      </c>
      <c r="D4082">
        <v>980</v>
      </c>
      <c r="E4082" t="b">
        <v>0</v>
      </c>
      <c r="F4082">
        <v>1</v>
      </c>
      <c r="G4082" t="b">
        <v>0</v>
      </c>
    </row>
    <row r="4083" spans="1:7" x14ac:dyDescent="0.3">
      <c r="A4083" t="s">
        <v>5229</v>
      </c>
      <c r="B4083" t="s">
        <v>342</v>
      </c>
      <c r="C4083" t="s">
        <v>746</v>
      </c>
      <c r="D4083">
        <v>292</v>
      </c>
      <c r="E4083" t="b">
        <v>0</v>
      </c>
      <c r="F4083">
        <v>1</v>
      </c>
      <c r="G4083" t="b">
        <v>0</v>
      </c>
    </row>
    <row r="4084" spans="1:7" x14ac:dyDescent="0.3">
      <c r="A4084" t="s">
        <v>5230</v>
      </c>
      <c r="B4084" t="s">
        <v>5231</v>
      </c>
      <c r="C4084" t="s">
        <v>1506</v>
      </c>
      <c r="D4084">
        <v>202</v>
      </c>
      <c r="E4084" t="b">
        <v>0</v>
      </c>
      <c r="F4084">
        <v>1</v>
      </c>
      <c r="G4084" t="b">
        <v>0</v>
      </c>
    </row>
    <row r="4085" spans="1:7" x14ac:dyDescent="0.3">
      <c r="A4085" t="s">
        <v>5232</v>
      </c>
      <c r="B4085" t="s">
        <v>1295</v>
      </c>
      <c r="C4085" t="s">
        <v>1958</v>
      </c>
      <c r="D4085">
        <v>739</v>
      </c>
      <c r="E4085" t="b">
        <v>0</v>
      </c>
      <c r="F4085">
        <v>1</v>
      </c>
      <c r="G4085" t="b">
        <v>0</v>
      </c>
    </row>
    <row r="4086" spans="1:7" x14ac:dyDescent="0.3">
      <c r="A4086" t="s">
        <v>5233</v>
      </c>
      <c r="B4086" t="s">
        <v>171</v>
      </c>
      <c r="C4086" t="s">
        <v>723</v>
      </c>
      <c r="D4086">
        <v>1156</v>
      </c>
      <c r="E4086" t="b">
        <v>0</v>
      </c>
      <c r="F4086">
        <v>1</v>
      </c>
      <c r="G4086" t="b">
        <v>0</v>
      </c>
    </row>
    <row r="4087" spans="1:7" x14ac:dyDescent="0.3">
      <c r="A4087" t="s">
        <v>5234</v>
      </c>
      <c r="B4087" t="s">
        <v>276</v>
      </c>
      <c r="C4087" t="s">
        <v>69</v>
      </c>
      <c r="D4087">
        <v>643</v>
      </c>
      <c r="E4087" t="b">
        <v>0</v>
      </c>
      <c r="F4087">
        <v>1</v>
      </c>
      <c r="G4087" t="b">
        <v>0</v>
      </c>
    </row>
    <row r="4088" spans="1:7" x14ac:dyDescent="0.3">
      <c r="A4088" t="s">
        <v>5235</v>
      </c>
      <c r="B4088" t="s">
        <v>69</v>
      </c>
      <c r="C4088" t="s">
        <v>276</v>
      </c>
      <c r="D4088">
        <v>72</v>
      </c>
      <c r="E4088" t="b">
        <v>0</v>
      </c>
      <c r="F4088">
        <v>1</v>
      </c>
      <c r="G4088" t="b">
        <v>0</v>
      </c>
    </row>
    <row r="4089" spans="1:7" x14ac:dyDescent="0.3">
      <c r="A4089" t="s">
        <v>5236</v>
      </c>
      <c r="B4089" t="s">
        <v>5237</v>
      </c>
      <c r="C4089" t="s">
        <v>534</v>
      </c>
      <c r="D4089">
        <v>372</v>
      </c>
      <c r="E4089" t="b">
        <v>0</v>
      </c>
      <c r="F4089">
        <v>1</v>
      </c>
      <c r="G4089" t="b">
        <v>0</v>
      </c>
    </row>
    <row r="4090" spans="1:7" x14ac:dyDescent="0.3">
      <c r="A4090" t="s">
        <v>5238</v>
      </c>
      <c r="B4090" t="s">
        <v>95</v>
      </c>
      <c r="C4090" t="s">
        <v>932</v>
      </c>
      <c r="D4090">
        <v>833</v>
      </c>
      <c r="E4090" t="b">
        <v>0</v>
      </c>
      <c r="F4090">
        <v>1</v>
      </c>
      <c r="G4090" t="b">
        <v>0</v>
      </c>
    </row>
    <row r="4091" spans="1:7" x14ac:dyDescent="0.3">
      <c r="A4091" t="s">
        <v>5239</v>
      </c>
      <c r="B4091" t="s">
        <v>13</v>
      </c>
      <c r="C4091" t="s">
        <v>39</v>
      </c>
      <c r="D4091">
        <v>405</v>
      </c>
      <c r="E4091" t="b">
        <v>0</v>
      </c>
      <c r="F4091">
        <v>1</v>
      </c>
      <c r="G4091" t="b">
        <v>0</v>
      </c>
    </row>
    <row r="4092" spans="1:7" x14ac:dyDescent="0.3">
      <c r="A4092" t="s">
        <v>5240</v>
      </c>
      <c r="B4092" t="s">
        <v>39</v>
      </c>
      <c r="C4092" t="s">
        <v>13</v>
      </c>
      <c r="D4092">
        <v>658</v>
      </c>
      <c r="E4092" t="b">
        <v>0</v>
      </c>
      <c r="F4092">
        <v>1</v>
      </c>
      <c r="G4092" t="b">
        <v>0</v>
      </c>
    </row>
    <row r="4093" spans="1:7" x14ac:dyDescent="0.3">
      <c r="A4093" t="s">
        <v>5241</v>
      </c>
      <c r="B4093" t="s">
        <v>3562</v>
      </c>
      <c r="C4093" t="s">
        <v>435</v>
      </c>
      <c r="D4093">
        <v>458</v>
      </c>
      <c r="E4093" t="b">
        <v>0</v>
      </c>
      <c r="F4093">
        <v>1</v>
      </c>
      <c r="G4093" t="b">
        <v>0</v>
      </c>
    </row>
    <row r="4094" spans="1:7" x14ac:dyDescent="0.3">
      <c r="A4094" t="s">
        <v>5242</v>
      </c>
      <c r="B4094" t="s">
        <v>39</v>
      </c>
      <c r="C4094" t="s">
        <v>538</v>
      </c>
      <c r="D4094">
        <v>114</v>
      </c>
      <c r="E4094" t="b">
        <v>0</v>
      </c>
      <c r="F4094">
        <v>1</v>
      </c>
      <c r="G4094" t="b">
        <v>0</v>
      </c>
    </row>
    <row r="4095" spans="1:7" x14ac:dyDescent="0.3">
      <c r="A4095" t="s">
        <v>5243</v>
      </c>
      <c r="B4095" t="s">
        <v>538</v>
      </c>
      <c r="C4095" t="s">
        <v>39</v>
      </c>
      <c r="D4095">
        <v>1020</v>
      </c>
      <c r="E4095" t="b">
        <v>0</v>
      </c>
      <c r="F4095">
        <v>1</v>
      </c>
      <c r="G4095" t="b">
        <v>0</v>
      </c>
    </row>
    <row r="4096" spans="1:7" x14ac:dyDescent="0.3">
      <c r="A4096" t="s">
        <v>5244</v>
      </c>
      <c r="B4096" t="s">
        <v>596</v>
      </c>
      <c r="C4096" t="s">
        <v>177</v>
      </c>
      <c r="D4096">
        <v>141</v>
      </c>
      <c r="E4096" t="b">
        <v>0</v>
      </c>
      <c r="F4096">
        <v>1</v>
      </c>
      <c r="G4096" t="b">
        <v>0</v>
      </c>
    </row>
    <row r="4097" spans="1:7" x14ac:dyDescent="0.3">
      <c r="A4097" t="s">
        <v>5245</v>
      </c>
      <c r="B4097" t="s">
        <v>4439</v>
      </c>
      <c r="C4097" t="s">
        <v>4093</v>
      </c>
      <c r="D4097">
        <v>0</v>
      </c>
      <c r="E4097" t="b">
        <v>0</v>
      </c>
      <c r="F4097">
        <v>1</v>
      </c>
      <c r="G4097" t="b">
        <v>0</v>
      </c>
    </row>
    <row r="4098" spans="1:7" x14ac:dyDescent="0.3">
      <c r="A4098" t="s">
        <v>5246</v>
      </c>
      <c r="B4098" t="s">
        <v>648</v>
      </c>
      <c r="C4098" t="s">
        <v>1069</v>
      </c>
      <c r="D4098">
        <v>1841</v>
      </c>
      <c r="E4098" t="b">
        <v>0</v>
      </c>
      <c r="F4098">
        <v>1</v>
      </c>
      <c r="G4098" t="b">
        <v>0</v>
      </c>
    </row>
    <row r="4099" spans="1:7" x14ac:dyDescent="0.3">
      <c r="A4099" t="s">
        <v>5247</v>
      </c>
      <c r="B4099" t="s">
        <v>29</v>
      </c>
      <c r="C4099" t="s">
        <v>143</v>
      </c>
      <c r="D4099">
        <v>356</v>
      </c>
      <c r="E4099" t="b">
        <v>0</v>
      </c>
      <c r="F4099">
        <v>1</v>
      </c>
      <c r="G4099" t="b">
        <v>0</v>
      </c>
    </row>
    <row r="4100" spans="1:7" x14ac:dyDescent="0.3">
      <c r="A4100" t="s">
        <v>5248</v>
      </c>
      <c r="B4100" t="s">
        <v>143</v>
      </c>
      <c r="C4100" t="s">
        <v>29</v>
      </c>
      <c r="D4100">
        <v>90</v>
      </c>
      <c r="E4100" t="b">
        <v>0</v>
      </c>
      <c r="F4100">
        <v>1</v>
      </c>
      <c r="G4100" t="b">
        <v>0</v>
      </c>
    </row>
    <row r="4101" spans="1:7" x14ac:dyDescent="0.3">
      <c r="A4101" t="s">
        <v>5249</v>
      </c>
      <c r="B4101" t="s">
        <v>157</v>
      </c>
      <c r="C4101" t="s">
        <v>1404</v>
      </c>
      <c r="D4101">
        <v>810</v>
      </c>
      <c r="E4101" t="b">
        <v>0</v>
      </c>
      <c r="F4101">
        <v>1</v>
      </c>
      <c r="G4101" t="b">
        <v>0</v>
      </c>
    </row>
    <row r="4102" spans="1:7" x14ac:dyDescent="0.3">
      <c r="A4102" t="s">
        <v>5250</v>
      </c>
      <c r="B4102" t="s">
        <v>1404</v>
      </c>
      <c r="C4102" t="s">
        <v>157</v>
      </c>
      <c r="D4102">
        <v>575</v>
      </c>
      <c r="E4102" t="b">
        <v>0</v>
      </c>
      <c r="F4102">
        <v>1</v>
      </c>
      <c r="G4102" t="b">
        <v>0</v>
      </c>
    </row>
    <row r="4103" spans="1:7" x14ac:dyDescent="0.3">
      <c r="A4103" t="s">
        <v>5251</v>
      </c>
      <c r="B4103" t="s">
        <v>1142</v>
      </c>
      <c r="C4103" t="s">
        <v>984</v>
      </c>
      <c r="D4103">
        <v>1246</v>
      </c>
      <c r="E4103" t="b">
        <v>0</v>
      </c>
      <c r="F4103">
        <v>1</v>
      </c>
      <c r="G4103" t="b">
        <v>0</v>
      </c>
    </row>
    <row r="4104" spans="1:7" x14ac:dyDescent="0.3">
      <c r="A4104" t="s">
        <v>5252</v>
      </c>
      <c r="B4104" t="s">
        <v>296</v>
      </c>
      <c r="C4104" t="s">
        <v>1628</v>
      </c>
      <c r="D4104">
        <v>49</v>
      </c>
      <c r="E4104" t="b">
        <v>0</v>
      </c>
      <c r="F4104">
        <v>1</v>
      </c>
      <c r="G4104" t="b">
        <v>0</v>
      </c>
    </row>
    <row r="4105" spans="1:7" x14ac:dyDescent="0.3">
      <c r="A4105" t="s">
        <v>5253</v>
      </c>
      <c r="B4105" t="s">
        <v>1051</v>
      </c>
      <c r="C4105" t="s">
        <v>1763</v>
      </c>
      <c r="D4105">
        <v>554</v>
      </c>
      <c r="E4105" t="b">
        <v>0</v>
      </c>
      <c r="F4105">
        <v>1</v>
      </c>
      <c r="G4105" t="b">
        <v>0</v>
      </c>
    </row>
    <row r="4106" spans="1:7" x14ac:dyDescent="0.3">
      <c r="A4106" t="s">
        <v>5254</v>
      </c>
      <c r="B4106" t="s">
        <v>575</v>
      </c>
      <c r="C4106" t="s">
        <v>1628</v>
      </c>
      <c r="D4106">
        <v>332</v>
      </c>
      <c r="E4106" t="b">
        <v>0</v>
      </c>
      <c r="F4106">
        <v>1</v>
      </c>
      <c r="G4106" t="b">
        <v>0</v>
      </c>
    </row>
    <row r="4107" spans="1:7" x14ac:dyDescent="0.3">
      <c r="A4107" t="s">
        <v>5255</v>
      </c>
      <c r="B4107" t="s">
        <v>458</v>
      </c>
      <c r="C4107" t="s">
        <v>350</v>
      </c>
      <c r="D4107">
        <v>582</v>
      </c>
      <c r="E4107" t="b">
        <v>0</v>
      </c>
      <c r="F4107">
        <v>1</v>
      </c>
      <c r="G4107" t="b">
        <v>0</v>
      </c>
    </row>
    <row r="4108" spans="1:7" x14ac:dyDescent="0.3">
      <c r="A4108" t="s">
        <v>5256</v>
      </c>
      <c r="B4108" t="s">
        <v>1706</v>
      </c>
      <c r="C4108" t="s">
        <v>608</v>
      </c>
      <c r="D4108">
        <v>1097</v>
      </c>
      <c r="E4108" t="b">
        <v>0</v>
      </c>
      <c r="F4108">
        <v>1</v>
      </c>
      <c r="G4108" t="b">
        <v>0</v>
      </c>
    </row>
    <row r="4109" spans="1:7" x14ac:dyDescent="0.3">
      <c r="A4109" t="s">
        <v>5257</v>
      </c>
      <c r="B4109" t="s">
        <v>1763</v>
      </c>
      <c r="C4109" t="s">
        <v>2456</v>
      </c>
      <c r="D4109">
        <v>804</v>
      </c>
      <c r="E4109" t="b">
        <v>0</v>
      </c>
      <c r="F4109">
        <v>1</v>
      </c>
      <c r="G4109" t="b">
        <v>0</v>
      </c>
    </row>
    <row r="4110" spans="1:7" x14ac:dyDescent="0.3">
      <c r="A4110" t="s">
        <v>5258</v>
      </c>
      <c r="B4110" t="s">
        <v>712</v>
      </c>
      <c r="C4110" t="s">
        <v>385</v>
      </c>
      <c r="D4110">
        <v>1574</v>
      </c>
      <c r="E4110" t="b">
        <v>0</v>
      </c>
      <c r="F4110">
        <v>1</v>
      </c>
      <c r="G4110" t="b">
        <v>0</v>
      </c>
    </row>
    <row r="4111" spans="1:7" x14ac:dyDescent="0.3">
      <c r="A4111" t="s">
        <v>5259</v>
      </c>
      <c r="B4111" t="s">
        <v>276</v>
      </c>
      <c r="C4111" t="s">
        <v>784</v>
      </c>
      <c r="D4111">
        <v>810</v>
      </c>
      <c r="E4111" t="b">
        <v>0</v>
      </c>
      <c r="F4111">
        <v>1</v>
      </c>
      <c r="G4111" t="b">
        <v>0</v>
      </c>
    </row>
    <row r="4112" spans="1:7" x14ac:dyDescent="0.3">
      <c r="A4112" t="s">
        <v>5260</v>
      </c>
      <c r="B4112" t="s">
        <v>488</v>
      </c>
      <c r="C4112" t="s">
        <v>1068</v>
      </c>
      <c r="D4112">
        <v>153</v>
      </c>
      <c r="E4112" t="b">
        <v>0</v>
      </c>
      <c r="F4112">
        <v>1</v>
      </c>
      <c r="G4112" t="b">
        <v>0</v>
      </c>
    </row>
    <row r="4113" spans="1:7" x14ac:dyDescent="0.3">
      <c r="A4113" t="s">
        <v>5261</v>
      </c>
      <c r="B4113" t="s">
        <v>135</v>
      </c>
      <c r="C4113" t="s">
        <v>2195</v>
      </c>
      <c r="D4113">
        <v>349</v>
      </c>
      <c r="E4113" t="b">
        <v>0</v>
      </c>
      <c r="F4113">
        <v>1</v>
      </c>
      <c r="G4113" t="b">
        <v>0</v>
      </c>
    </row>
    <row r="4114" spans="1:7" x14ac:dyDescent="0.3">
      <c r="A4114" t="s">
        <v>5262</v>
      </c>
      <c r="B4114" t="s">
        <v>2195</v>
      </c>
      <c r="C4114" t="s">
        <v>135</v>
      </c>
      <c r="D4114">
        <v>127</v>
      </c>
      <c r="E4114" t="b">
        <v>0</v>
      </c>
      <c r="F4114">
        <v>1</v>
      </c>
      <c r="G4114" t="b">
        <v>0</v>
      </c>
    </row>
    <row r="4115" spans="1:7" x14ac:dyDescent="0.3">
      <c r="A4115" t="s">
        <v>5263</v>
      </c>
      <c r="B4115" t="s">
        <v>1142</v>
      </c>
      <c r="C4115" t="s">
        <v>1999</v>
      </c>
      <c r="D4115">
        <v>930</v>
      </c>
      <c r="E4115" t="b">
        <v>0</v>
      </c>
      <c r="F4115">
        <v>1</v>
      </c>
      <c r="G4115" t="b">
        <v>0</v>
      </c>
    </row>
    <row r="4116" spans="1:7" x14ac:dyDescent="0.3">
      <c r="A4116" t="s">
        <v>5264</v>
      </c>
      <c r="B4116" t="s">
        <v>145</v>
      </c>
      <c r="C4116" t="s">
        <v>497</v>
      </c>
      <c r="D4116">
        <v>1625</v>
      </c>
      <c r="E4116" t="b">
        <v>0</v>
      </c>
      <c r="F4116">
        <v>1</v>
      </c>
      <c r="G4116" t="b">
        <v>0</v>
      </c>
    </row>
    <row r="4117" spans="1:7" x14ac:dyDescent="0.3">
      <c r="A4117" t="s">
        <v>5265</v>
      </c>
      <c r="B4117" t="s">
        <v>387</v>
      </c>
      <c r="C4117" t="s">
        <v>299</v>
      </c>
      <c r="D4117">
        <v>13</v>
      </c>
      <c r="E4117" t="b">
        <v>0</v>
      </c>
      <c r="F4117">
        <v>1</v>
      </c>
      <c r="G4117" t="b">
        <v>0</v>
      </c>
    </row>
    <row r="4118" spans="1:7" x14ac:dyDescent="0.3">
      <c r="A4118" t="s">
        <v>6284</v>
      </c>
      <c r="B4118" t="s">
        <v>157</v>
      </c>
      <c r="C4118" t="s">
        <v>350</v>
      </c>
      <c r="D4118">
        <v>386</v>
      </c>
      <c r="E4118" t="b">
        <v>1</v>
      </c>
      <c r="F4118">
        <v>5</v>
      </c>
      <c r="G4118" t="b">
        <v>0</v>
      </c>
    </row>
    <row r="4119" spans="1:7" x14ac:dyDescent="0.3">
      <c r="A4119" t="s">
        <v>5921</v>
      </c>
      <c r="B4119" t="s">
        <v>1002</v>
      </c>
      <c r="C4119" t="s">
        <v>211</v>
      </c>
      <c r="D4119">
        <v>387</v>
      </c>
      <c r="E4119" t="b">
        <v>1</v>
      </c>
      <c r="F4119">
        <v>5</v>
      </c>
      <c r="G4119" t="b">
        <v>0</v>
      </c>
    </row>
    <row r="4120" spans="1:7" x14ac:dyDescent="0.3">
      <c r="A4120" t="s">
        <v>6779</v>
      </c>
      <c r="B4120" t="s">
        <v>4172</v>
      </c>
      <c r="C4120" t="s">
        <v>145</v>
      </c>
      <c r="D4120">
        <v>388</v>
      </c>
      <c r="E4120" t="b">
        <v>1</v>
      </c>
      <c r="F4120">
        <v>5</v>
      </c>
      <c r="G4120" t="b">
        <v>0</v>
      </c>
    </row>
    <row r="4121" spans="1:7" x14ac:dyDescent="0.3">
      <c r="A4121" t="s">
        <v>7115</v>
      </c>
      <c r="B4121" t="s">
        <v>9</v>
      </c>
      <c r="C4121" t="s">
        <v>99</v>
      </c>
      <c r="D4121">
        <v>388</v>
      </c>
      <c r="E4121" t="b">
        <v>0</v>
      </c>
      <c r="F4121">
        <v>5</v>
      </c>
      <c r="G4121" t="b">
        <v>0</v>
      </c>
    </row>
    <row r="4122" spans="1:7" x14ac:dyDescent="0.3">
      <c r="A4122" t="s">
        <v>2449</v>
      </c>
      <c r="B4122" t="s">
        <v>2450</v>
      </c>
      <c r="C4122" t="s">
        <v>845</v>
      </c>
      <c r="D4122">
        <v>390</v>
      </c>
      <c r="E4122" t="b">
        <v>1</v>
      </c>
      <c r="F4122">
        <v>5</v>
      </c>
      <c r="G4122" t="b">
        <v>0</v>
      </c>
    </row>
    <row r="4123" spans="1:7" x14ac:dyDescent="0.3">
      <c r="A4123" t="s">
        <v>8633</v>
      </c>
      <c r="B4123" t="s">
        <v>590</v>
      </c>
      <c r="C4123" t="s">
        <v>3668</v>
      </c>
      <c r="D4123">
        <v>390</v>
      </c>
      <c r="E4123" t="b">
        <v>0</v>
      </c>
      <c r="F4123">
        <v>5</v>
      </c>
      <c r="G4123" t="b">
        <v>0</v>
      </c>
    </row>
    <row r="4124" spans="1:7" x14ac:dyDescent="0.3">
      <c r="A4124" t="s">
        <v>10280</v>
      </c>
      <c r="B4124" t="s">
        <v>55</v>
      </c>
      <c r="C4124" t="s">
        <v>107</v>
      </c>
      <c r="D4124">
        <v>390</v>
      </c>
      <c r="E4124" t="b">
        <v>1</v>
      </c>
      <c r="F4124">
        <v>5</v>
      </c>
      <c r="G4124" t="b">
        <v>0</v>
      </c>
    </row>
    <row r="4125" spans="1:7" x14ac:dyDescent="0.3">
      <c r="A4125" t="s">
        <v>2115</v>
      </c>
      <c r="B4125" t="s">
        <v>572</v>
      </c>
      <c r="C4125" t="s">
        <v>63</v>
      </c>
      <c r="D4125">
        <v>391</v>
      </c>
      <c r="E4125" t="b">
        <v>0</v>
      </c>
      <c r="F4125">
        <v>5</v>
      </c>
      <c r="G4125" t="b">
        <v>0</v>
      </c>
    </row>
    <row r="4126" spans="1:7" x14ac:dyDescent="0.3">
      <c r="A4126" t="s">
        <v>2435</v>
      </c>
      <c r="B4126" t="s">
        <v>2436</v>
      </c>
      <c r="C4126" t="s">
        <v>2437</v>
      </c>
      <c r="D4126">
        <v>391</v>
      </c>
      <c r="E4126" t="b">
        <v>0</v>
      </c>
      <c r="F4126">
        <v>5</v>
      </c>
      <c r="G4126" t="b">
        <v>0</v>
      </c>
    </row>
    <row r="4127" spans="1:7" x14ac:dyDescent="0.3">
      <c r="A4127" t="s">
        <v>5571</v>
      </c>
      <c r="B4127" t="s">
        <v>496</v>
      </c>
      <c r="C4127" t="s">
        <v>1300</v>
      </c>
      <c r="D4127">
        <v>391</v>
      </c>
      <c r="E4127" t="b">
        <v>1</v>
      </c>
      <c r="F4127">
        <v>5</v>
      </c>
      <c r="G4127" t="b">
        <v>0</v>
      </c>
    </row>
    <row r="4128" spans="1:7" x14ac:dyDescent="0.3">
      <c r="A4128" t="s">
        <v>7084</v>
      </c>
      <c r="B4128" t="s">
        <v>458</v>
      </c>
      <c r="C4128" t="s">
        <v>2020</v>
      </c>
      <c r="D4128">
        <v>391</v>
      </c>
      <c r="E4128" t="b">
        <v>0</v>
      </c>
      <c r="F4128">
        <v>5</v>
      </c>
      <c r="G4128" t="b">
        <v>0</v>
      </c>
    </row>
    <row r="4129" spans="1:7" x14ac:dyDescent="0.3">
      <c r="A4129" t="s">
        <v>10261</v>
      </c>
      <c r="B4129" t="s">
        <v>459</v>
      </c>
      <c r="C4129" t="s">
        <v>1147</v>
      </c>
      <c r="D4129">
        <v>391</v>
      </c>
      <c r="E4129" t="b">
        <v>0</v>
      </c>
      <c r="F4129">
        <v>5</v>
      </c>
      <c r="G4129" t="b">
        <v>0</v>
      </c>
    </row>
    <row r="4130" spans="1:7" x14ac:dyDescent="0.3">
      <c r="A4130" t="s">
        <v>10569</v>
      </c>
      <c r="B4130" t="s">
        <v>5178</v>
      </c>
      <c r="C4130" t="s">
        <v>129</v>
      </c>
      <c r="D4130">
        <v>391</v>
      </c>
      <c r="E4130" t="b">
        <v>0</v>
      </c>
      <c r="F4130">
        <v>5</v>
      </c>
      <c r="G4130" t="b">
        <v>0</v>
      </c>
    </row>
    <row r="4131" spans="1:7" x14ac:dyDescent="0.3">
      <c r="A4131" t="s">
        <v>1972</v>
      </c>
      <c r="B4131" t="s">
        <v>1221</v>
      </c>
      <c r="C4131" t="s">
        <v>245</v>
      </c>
      <c r="D4131">
        <v>392</v>
      </c>
      <c r="E4131" t="b">
        <v>1</v>
      </c>
      <c r="F4131">
        <v>5</v>
      </c>
      <c r="G4131" t="b">
        <v>0</v>
      </c>
    </row>
    <row r="4132" spans="1:7" x14ac:dyDescent="0.3">
      <c r="A4132" t="s">
        <v>5481</v>
      </c>
      <c r="B4132" t="s">
        <v>1322</v>
      </c>
      <c r="C4132" t="s">
        <v>139</v>
      </c>
      <c r="D4132">
        <v>392</v>
      </c>
      <c r="E4132" t="b">
        <v>0</v>
      </c>
      <c r="F4132">
        <v>5</v>
      </c>
      <c r="G4132" t="b">
        <v>0</v>
      </c>
    </row>
    <row r="4133" spans="1:7" x14ac:dyDescent="0.3">
      <c r="A4133" t="s">
        <v>7697</v>
      </c>
      <c r="B4133" t="s">
        <v>6773</v>
      </c>
      <c r="C4133" t="s">
        <v>1033</v>
      </c>
      <c r="D4133">
        <v>392</v>
      </c>
      <c r="E4133" t="b">
        <v>0</v>
      </c>
      <c r="F4133">
        <v>5</v>
      </c>
      <c r="G4133" t="b">
        <v>0</v>
      </c>
    </row>
    <row r="4134" spans="1:7" x14ac:dyDescent="0.3">
      <c r="A4134" t="s">
        <v>7706</v>
      </c>
      <c r="B4134" t="s">
        <v>69</v>
      </c>
      <c r="C4134" t="s">
        <v>326</v>
      </c>
      <c r="D4134">
        <v>392</v>
      </c>
      <c r="E4134" t="b">
        <v>1</v>
      </c>
      <c r="F4134">
        <v>5</v>
      </c>
      <c r="G4134" t="b">
        <v>0</v>
      </c>
    </row>
    <row r="4135" spans="1:7" x14ac:dyDescent="0.3">
      <c r="A4135" t="s">
        <v>9993</v>
      </c>
      <c r="B4135" t="s">
        <v>459</v>
      </c>
      <c r="C4135" t="s">
        <v>65</v>
      </c>
      <c r="D4135">
        <v>392</v>
      </c>
      <c r="E4135" t="b">
        <v>0</v>
      </c>
      <c r="F4135">
        <v>5</v>
      </c>
      <c r="G4135" t="b">
        <v>0</v>
      </c>
    </row>
    <row r="4136" spans="1:7" x14ac:dyDescent="0.3">
      <c r="A4136" t="s">
        <v>7313</v>
      </c>
      <c r="B4136" t="s">
        <v>1146</v>
      </c>
      <c r="C4136" t="s">
        <v>387</v>
      </c>
      <c r="D4136">
        <v>393</v>
      </c>
      <c r="E4136" t="b">
        <v>0</v>
      </c>
      <c r="F4136">
        <v>5</v>
      </c>
      <c r="G4136" t="b">
        <v>0</v>
      </c>
    </row>
    <row r="4137" spans="1:7" x14ac:dyDescent="0.3">
      <c r="A4137" t="s">
        <v>4366</v>
      </c>
      <c r="B4137" t="s">
        <v>220</v>
      </c>
      <c r="C4137" t="s">
        <v>243</v>
      </c>
      <c r="D4137">
        <v>394</v>
      </c>
      <c r="E4137" t="b">
        <v>0</v>
      </c>
      <c r="F4137">
        <v>5</v>
      </c>
      <c r="G4137" t="b">
        <v>0</v>
      </c>
    </row>
    <row r="4138" spans="1:7" x14ac:dyDescent="0.3">
      <c r="A4138" t="s">
        <v>4927</v>
      </c>
      <c r="B4138" t="s">
        <v>807</v>
      </c>
      <c r="C4138" t="s">
        <v>135</v>
      </c>
      <c r="D4138">
        <v>394</v>
      </c>
      <c r="E4138" t="b">
        <v>1</v>
      </c>
      <c r="F4138">
        <v>5</v>
      </c>
      <c r="G4138" t="b">
        <v>0</v>
      </c>
    </row>
    <row r="4139" spans="1:7" x14ac:dyDescent="0.3">
      <c r="A4139" t="s">
        <v>5680</v>
      </c>
      <c r="B4139" t="s">
        <v>35</v>
      </c>
      <c r="C4139" t="s">
        <v>459</v>
      </c>
      <c r="D4139">
        <v>395</v>
      </c>
      <c r="E4139" t="b">
        <v>1</v>
      </c>
      <c r="F4139">
        <v>5</v>
      </c>
      <c r="G4139" t="b">
        <v>0</v>
      </c>
    </row>
    <row r="4140" spans="1:7" x14ac:dyDescent="0.3">
      <c r="A4140" t="s">
        <v>6411</v>
      </c>
      <c r="B4140" t="s">
        <v>111</v>
      </c>
      <c r="C4140" t="s">
        <v>538</v>
      </c>
      <c r="D4140">
        <v>395</v>
      </c>
      <c r="E4140" t="b">
        <v>0</v>
      </c>
      <c r="F4140">
        <v>5</v>
      </c>
      <c r="G4140" t="b">
        <v>0</v>
      </c>
    </row>
    <row r="4141" spans="1:7" x14ac:dyDescent="0.3">
      <c r="A4141" t="s">
        <v>9012</v>
      </c>
      <c r="B4141" t="s">
        <v>107</v>
      </c>
      <c r="C4141" t="s">
        <v>470</v>
      </c>
      <c r="D4141">
        <v>396</v>
      </c>
      <c r="E4141" t="b">
        <v>0</v>
      </c>
      <c r="F4141">
        <v>5</v>
      </c>
      <c r="G4141" t="b">
        <v>0</v>
      </c>
    </row>
    <row r="4142" spans="1:7" x14ac:dyDescent="0.3">
      <c r="A4142" t="s">
        <v>5898</v>
      </c>
      <c r="B4142" t="s">
        <v>1622</v>
      </c>
      <c r="C4142" t="s">
        <v>321</v>
      </c>
      <c r="D4142">
        <v>397</v>
      </c>
      <c r="E4142" t="b">
        <v>0</v>
      </c>
      <c r="F4142">
        <v>5</v>
      </c>
      <c r="G4142" t="b">
        <v>0</v>
      </c>
    </row>
    <row r="4143" spans="1:7" x14ac:dyDescent="0.3">
      <c r="A4143" t="s">
        <v>7217</v>
      </c>
      <c r="B4143" t="s">
        <v>345</v>
      </c>
      <c r="C4143" t="s">
        <v>71</v>
      </c>
      <c r="D4143">
        <v>397</v>
      </c>
      <c r="E4143" t="b">
        <v>1</v>
      </c>
      <c r="F4143">
        <v>5</v>
      </c>
      <c r="G4143" t="b">
        <v>0</v>
      </c>
    </row>
    <row r="4144" spans="1:7" x14ac:dyDescent="0.3">
      <c r="A4144" t="s">
        <v>7718</v>
      </c>
      <c r="B4144" t="s">
        <v>27</v>
      </c>
      <c r="C4144" t="s">
        <v>2020</v>
      </c>
      <c r="D4144">
        <v>397</v>
      </c>
      <c r="E4144" t="b">
        <v>1</v>
      </c>
      <c r="F4144">
        <v>5</v>
      </c>
      <c r="G4144" t="b">
        <v>0</v>
      </c>
    </row>
    <row r="4145" spans="1:7" x14ac:dyDescent="0.3">
      <c r="A4145" t="s">
        <v>5295</v>
      </c>
      <c r="B4145" t="s">
        <v>1627</v>
      </c>
      <c r="C4145" t="s">
        <v>1028</v>
      </c>
      <c r="D4145">
        <v>651</v>
      </c>
      <c r="E4145" t="b">
        <v>0</v>
      </c>
      <c r="F4145">
        <v>3</v>
      </c>
      <c r="G4145" t="b">
        <v>0</v>
      </c>
    </row>
    <row r="4146" spans="1:7" x14ac:dyDescent="0.3">
      <c r="A4146" t="s">
        <v>9273</v>
      </c>
      <c r="B4146" t="s">
        <v>590</v>
      </c>
      <c r="C4146" t="s">
        <v>51</v>
      </c>
      <c r="D4146">
        <v>397</v>
      </c>
      <c r="E4146" t="b">
        <v>0</v>
      </c>
      <c r="F4146">
        <v>5</v>
      </c>
      <c r="G4146" t="b">
        <v>0</v>
      </c>
    </row>
    <row r="4147" spans="1:7" x14ac:dyDescent="0.3">
      <c r="A4147" t="s">
        <v>10000</v>
      </c>
      <c r="B4147" t="s">
        <v>99</v>
      </c>
      <c r="C4147" t="s">
        <v>672</v>
      </c>
      <c r="D4147">
        <v>397</v>
      </c>
      <c r="E4147" t="b">
        <v>0</v>
      </c>
      <c r="F4147">
        <v>5</v>
      </c>
      <c r="G4147" t="b">
        <v>0</v>
      </c>
    </row>
    <row r="4148" spans="1:7" x14ac:dyDescent="0.3">
      <c r="A4148" t="s">
        <v>2015</v>
      </c>
      <c r="B4148" t="s">
        <v>835</v>
      </c>
      <c r="C4148" t="s">
        <v>73</v>
      </c>
      <c r="D4148">
        <v>398</v>
      </c>
      <c r="E4148" t="b">
        <v>1</v>
      </c>
      <c r="F4148">
        <v>5</v>
      </c>
      <c r="G4148" t="b">
        <v>0</v>
      </c>
    </row>
    <row r="4149" spans="1:7" x14ac:dyDescent="0.3">
      <c r="A4149" t="s">
        <v>4080</v>
      </c>
      <c r="B4149" t="s">
        <v>1025</v>
      </c>
      <c r="C4149" t="s">
        <v>29</v>
      </c>
      <c r="D4149">
        <v>398</v>
      </c>
      <c r="E4149" t="b">
        <v>1</v>
      </c>
      <c r="F4149">
        <v>5</v>
      </c>
      <c r="G4149" t="b">
        <v>0</v>
      </c>
    </row>
    <row r="4150" spans="1:7" x14ac:dyDescent="0.3">
      <c r="A4150" t="s">
        <v>9051</v>
      </c>
      <c r="B4150" t="s">
        <v>504</v>
      </c>
      <c r="C4150" t="s">
        <v>478</v>
      </c>
      <c r="D4150">
        <v>398</v>
      </c>
      <c r="E4150" t="b">
        <v>0</v>
      </c>
      <c r="F4150">
        <v>5</v>
      </c>
      <c r="G4150" t="b">
        <v>0</v>
      </c>
    </row>
    <row r="4151" spans="1:7" x14ac:dyDescent="0.3">
      <c r="A4151" t="s">
        <v>9909</v>
      </c>
      <c r="B4151" t="s">
        <v>345</v>
      </c>
      <c r="C4151" t="s">
        <v>135</v>
      </c>
      <c r="D4151">
        <v>398</v>
      </c>
      <c r="E4151" t="b">
        <v>1</v>
      </c>
      <c r="F4151">
        <v>5</v>
      </c>
      <c r="G4151" t="b">
        <v>0</v>
      </c>
    </row>
    <row r="4152" spans="1:7" x14ac:dyDescent="0.3">
      <c r="A4152" t="s">
        <v>795</v>
      </c>
      <c r="B4152" t="s">
        <v>796</v>
      </c>
      <c r="C4152" t="s">
        <v>797</v>
      </c>
      <c r="D4152">
        <v>399</v>
      </c>
      <c r="E4152" t="b">
        <v>0</v>
      </c>
      <c r="F4152">
        <v>5</v>
      </c>
      <c r="G4152" t="b">
        <v>0</v>
      </c>
    </row>
    <row r="4153" spans="1:7" x14ac:dyDescent="0.3">
      <c r="A4153" t="s">
        <v>3085</v>
      </c>
      <c r="B4153" t="s">
        <v>3086</v>
      </c>
      <c r="C4153" t="s">
        <v>3087</v>
      </c>
      <c r="D4153">
        <v>399</v>
      </c>
      <c r="E4153" t="b">
        <v>0</v>
      </c>
      <c r="F4153">
        <v>5</v>
      </c>
      <c r="G4153" t="b">
        <v>0</v>
      </c>
    </row>
    <row r="4154" spans="1:7" x14ac:dyDescent="0.3">
      <c r="A4154" t="s">
        <v>4935</v>
      </c>
      <c r="B4154" t="s">
        <v>606</v>
      </c>
      <c r="C4154" t="s">
        <v>37</v>
      </c>
      <c r="D4154">
        <v>399</v>
      </c>
      <c r="E4154" t="b">
        <v>1</v>
      </c>
      <c r="F4154">
        <v>5</v>
      </c>
      <c r="G4154" t="b">
        <v>0</v>
      </c>
    </row>
    <row r="4155" spans="1:7" x14ac:dyDescent="0.3">
      <c r="A4155" t="s">
        <v>6055</v>
      </c>
      <c r="B4155" t="s">
        <v>1477</v>
      </c>
      <c r="C4155" t="s">
        <v>299</v>
      </c>
      <c r="D4155">
        <v>399</v>
      </c>
      <c r="E4155" t="b">
        <v>0</v>
      </c>
      <c r="F4155">
        <v>5</v>
      </c>
      <c r="G4155" t="b">
        <v>0</v>
      </c>
    </row>
    <row r="4156" spans="1:7" x14ac:dyDescent="0.3">
      <c r="A4156" t="s">
        <v>6659</v>
      </c>
      <c r="B4156" t="s">
        <v>85</v>
      </c>
      <c r="C4156" t="s">
        <v>39</v>
      </c>
      <c r="D4156">
        <v>399</v>
      </c>
      <c r="E4156" t="b">
        <v>0</v>
      </c>
      <c r="F4156">
        <v>5</v>
      </c>
      <c r="G4156" t="b">
        <v>0</v>
      </c>
    </row>
    <row r="4157" spans="1:7" x14ac:dyDescent="0.3">
      <c r="A4157" t="s">
        <v>7684</v>
      </c>
      <c r="B4157" t="s">
        <v>153</v>
      </c>
      <c r="C4157" t="s">
        <v>414</v>
      </c>
      <c r="D4157">
        <v>399</v>
      </c>
      <c r="E4157" t="b">
        <v>1</v>
      </c>
      <c r="F4157">
        <v>5</v>
      </c>
      <c r="G4157" t="b">
        <v>0</v>
      </c>
    </row>
    <row r="4158" spans="1:7" x14ac:dyDescent="0.3">
      <c r="A4158" t="s">
        <v>5308</v>
      </c>
      <c r="B4158" t="s">
        <v>2013</v>
      </c>
      <c r="C4158" t="s">
        <v>803</v>
      </c>
      <c r="D4158">
        <v>175</v>
      </c>
      <c r="E4158" t="b">
        <v>0</v>
      </c>
      <c r="F4158">
        <v>1</v>
      </c>
      <c r="G4158" t="b">
        <v>0</v>
      </c>
    </row>
    <row r="4159" spans="1:7" x14ac:dyDescent="0.3">
      <c r="A4159" t="s">
        <v>5309</v>
      </c>
      <c r="B4159" t="s">
        <v>1792</v>
      </c>
      <c r="C4159" t="s">
        <v>1987</v>
      </c>
      <c r="D4159">
        <v>83</v>
      </c>
      <c r="E4159" t="b">
        <v>0</v>
      </c>
      <c r="F4159">
        <v>1</v>
      </c>
      <c r="G4159" t="b">
        <v>0</v>
      </c>
    </row>
    <row r="4160" spans="1:7" x14ac:dyDescent="0.3">
      <c r="A4160" t="s">
        <v>5310</v>
      </c>
      <c r="B4160" t="s">
        <v>890</v>
      </c>
      <c r="C4160" t="s">
        <v>1966</v>
      </c>
      <c r="D4160">
        <v>1288</v>
      </c>
      <c r="E4160" t="b">
        <v>0</v>
      </c>
      <c r="F4160">
        <v>1</v>
      </c>
      <c r="G4160" t="b">
        <v>0</v>
      </c>
    </row>
    <row r="4161" spans="1:7" x14ac:dyDescent="0.3">
      <c r="A4161" t="s">
        <v>5311</v>
      </c>
      <c r="B4161" t="s">
        <v>829</v>
      </c>
      <c r="C4161" t="s">
        <v>1137</v>
      </c>
      <c r="D4161">
        <v>49</v>
      </c>
      <c r="E4161" t="b">
        <v>0</v>
      </c>
      <c r="F4161">
        <v>1</v>
      </c>
      <c r="G4161" t="b">
        <v>0</v>
      </c>
    </row>
    <row r="4162" spans="1:7" x14ac:dyDescent="0.3">
      <c r="A4162" t="s">
        <v>5312</v>
      </c>
      <c r="B4162" t="s">
        <v>620</v>
      </c>
      <c r="C4162" t="s">
        <v>47</v>
      </c>
      <c r="D4162">
        <v>1008</v>
      </c>
      <c r="E4162" t="b">
        <v>0</v>
      </c>
      <c r="F4162">
        <v>1</v>
      </c>
      <c r="G4162" t="b">
        <v>0</v>
      </c>
    </row>
    <row r="4163" spans="1:7" x14ac:dyDescent="0.3">
      <c r="A4163" t="s">
        <v>5313</v>
      </c>
      <c r="B4163" t="s">
        <v>143</v>
      </c>
      <c r="C4163" t="s">
        <v>107</v>
      </c>
      <c r="D4163">
        <v>651</v>
      </c>
      <c r="E4163" t="b">
        <v>0</v>
      </c>
      <c r="F4163">
        <v>1</v>
      </c>
      <c r="G4163" t="b">
        <v>0</v>
      </c>
    </row>
    <row r="4164" spans="1:7" x14ac:dyDescent="0.3">
      <c r="A4164" t="s">
        <v>5314</v>
      </c>
      <c r="B4164" t="s">
        <v>1804</v>
      </c>
      <c r="C4164" t="s">
        <v>446</v>
      </c>
      <c r="D4164">
        <v>174</v>
      </c>
      <c r="E4164" t="b">
        <v>0</v>
      </c>
      <c r="F4164">
        <v>1</v>
      </c>
      <c r="G4164" t="b">
        <v>0</v>
      </c>
    </row>
    <row r="4165" spans="1:7" x14ac:dyDescent="0.3">
      <c r="A4165" t="s">
        <v>5315</v>
      </c>
      <c r="B4165" t="s">
        <v>1295</v>
      </c>
      <c r="C4165" t="s">
        <v>1346</v>
      </c>
      <c r="D4165">
        <v>300</v>
      </c>
      <c r="E4165" t="b">
        <v>0</v>
      </c>
      <c r="F4165">
        <v>1</v>
      </c>
      <c r="G4165" t="b">
        <v>0</v>
      </c>
    </row>
    <row r="4166" spans="1:7" x14ac:dyDescent="0.3">
      <c r="A4166" t="s">
        <v>5316</v>
      </c>
      <c r="B4166" t="s">
        <v>1849</v>
      </c>
      <c r="C4166" t="s">
        <v>1122</v>
      </c>
      <c r="D4166">
        <v>1988</v>
      </c>
      <c r="E4166" t="b">
        <v>0</v>
      </c>
      <c r="F4166">
        <v>1</v>
      </c>
      <c r="G4166" t="b">
        <v>0</v>
      </c>
    </row>
    <row r="4167" spans="1:7" x14ac:dyDescent="0.3">
      <c r="A4167" t="s">
        <v>5317</v>
      </c>
      <c r="B4167" t="s">
        <v>139</v>
      </c>
      <c r="C4167" t="s">
        <v>2023</v>
      </c>
      <c r="D4167">
        <v>363</v>
      </c>
      <c r="E4167" t="b">
        <v>0</v>
      </c>
      <c r="F4167">
        <v>1</v>
      </c>
      <c r="G4167" t="b">
        <v>0</v>
      </c>
    </row>
    <row r="4168" spans="1:7" x14ac:dyDescent="0.3">
      <c r="A4168" t="s">
        <v>5318</v>
      </c>
      <c r="B4168" t="s">
        <v>2023</v>
      </c>
      <c r="C4168" t="s">
        <v>139</v>
      </c>
      <c r="D4168">
        <v>890</v>
      </c>
      <c r="E4168" t="b">
        <v>0</v>
      </c>
      <c r="F4168">
        <v>1</v>
      </c>
      <c r="G4168" t="b">
        <v>0</v>
      </c>
    </row>
    <row r="4169" spans="1:7" x14ac:dyDescent="0.3">
      <c r="A4169" t="s">
        <v>5319</v>
      </c>
      <c r="B4169" t="s">
        <v>3569</v>
      </c>
      <c r="C4169" t="s">
        <v>778</v>
      </c>
      <c r="D4169">
        <v>596</v>
      </c>
      <c r="E4169" t="b">
        <v>0</v>
      </c>
      <c r="F4169">
        <v>1</v>
      </c>
      <c r="G4169" t="b">
        <v>0</v>
      </c>
    </row>
    <row r="4170" spans="1:7" x14ac:dyDescent="0.3">
      <c r="A4170" t="s">
        <v>5320</v>
      </c>
      <c r="B4170" t="s">
        <v>610</v>
      </c>
      <c r="C4170" t="s">
        <v>3498</v>
      </c>
      <c r="D4170">
        <v>428</v>
      </c>
      <c r="E4170" t="b">
        <v>0</v>
      </c>
      <c r="F4170">
        <v>1</v>
      </c>
      <c r="G4170" t="b">
        <v>0</v>
      </c>
    </row>
    <row r="4171" spans="1:7" x14ac:dyDescent="0.3">
      <c r="A4171" t="s">
        <v>5321</v>
      </c>
      <c r="B4171" t="s">
        <v>3301</v>
      </c>
      <c r="C4171" t="s">
        <v>1189</v>
      </c>
      <c r="D4171">
        <v>344</v>
      </c>
      <c r="E4171" t="b">
        <v>0</v>
      </c>
      <c r="F4171">
        <v>1</v>
      </c>
      <c r="G4171" t="b">
        <v>0</v>
      </c>
    </row>
    <row r="4172" spans="1:7" x14ac:dyDescent="0.3">
      <c r="A4172" t="s">
        <v>5322</v>
      </c>
      <c r="B4172" t="s">
        <v>1028</v>
      </c>
      <c r="C4172" t="s">
        <v>233</v>
      </c>
      <c r="D4172">
        <v>391</v>
      </c>
      <c r="E4172" t="b">
        <v>0</v>
      </c>
      <c r="F4172">
        <v>1</v>
      </c>
      <c r="G4172" t="b">
        <v>0</v>
      </c>
    </row>
    <row r="4173" spans="1:7" x14ac:dyDescent="0.3">
      <c r="A4173" t="s">
        <v>5323</v>
      </c>
      <c r="B4173" t="s">
        <v>81</v>
      </c>
      <c r="C4173" t="s">
        <v>281</v>
      </c>
      <c r="D4173">
        <v>875</v>
      </c>
      <c r="E4173" t="b">
        <v>0</v>
      </c>
      <c r="F4173">
        <v>1</v>
      </c>
      <c r="G4173" t="b">
        <v>0</v>
      </c>
    </row>
    <row r="4174" spans="1:7" x14ac:dyDescent="0.3">
      <c r="A4174" t="s">
        <v>5324</v>
      </c>
      <c r="B4174" t="s">
        <v>1792</v>
      </c>
      <c r="C4174" t="s">
        <v>1958</v>
      </c>
      <c r="D4174">
        <v>1124</v>
      </c>
      <c r="E4174" t="b">
        <v>0</v>
      </c>
      <c r="F4174">
        <v>1</v>
      </c>
      <c r="G4174" t="b">
        <v>0</v>
      </c>
    </row>
    <row r="4175" spans="1:7" x14ac:dyDescent="0.3">
      <c r="A4175" t="s">
        <v>5325</v>
      </c>
      <c r="B4175" t="s">
        <v>789</v>
      </c>
      <c r="C4175" t="s">
        <v>766</v>
      </c>
      <c r="D4175">
        <v>1297</v>
      </c>
      <c r="E4175" t="b">
        <v>0</v>
      </c>
      <c r="F4175">
        <v>1</v>
      </c>
      <c r="G4175" t="b">
        <v>0</v>
      </c>
    </row>
    <row r="4176" spans="1:7" x14ac:dyDescent="0.3">
      <c r="A4176" t="s">
        <v>5326</v>
      </c>
      <c r="B4176" t="s">
        <v>4299</v>
      </c>
      <c r="C4176" t="s">
        <v>400</v>
      </c>
      <c r="D4176">
        <v>339</v>
      </c>
      <c r="E4176" t="b">
        <v>0</v>
      </c>
      <c r="F4176">
        <v>1</v>
      </c>
      <c r="G4176" t="b">
        <v>0</v>
      </c>
    </row>
    <row r="4177" spans="1:7" x14ac:dyDescent="0.3">
      <c r="A4177" t="s">
        <v>5327</v>
      </c>
      <c r="B4177" t="s">
        <v>3472</v>
      </c>
      <c r="C4177" t="s">
        <v>2249</v>
      </c>
      <c r="D4177">
        <v>167</v>
      </c>
      <c r="E4177" t="b">
        <v>0</v>
      </c>
      <c r="F4177">
        <v>1</v>
      </c>
      <c r="G4177" t="b">
        <v>0</v>
      </c>
    </row>
    <row r="4178" spans="1:7" x14ac:dyDescent="0.3">
      <c r="A4178" t="s">
        <v>5328</v>
      </c>
      <c r="B4178" t="s">
        <v>65</v>
      </c>
      <c r="C4178" t="s">
        <v>3852</v>
      </c>
      <c r="D4178">
        <v>70</v>
      </c>
      <c r="E4178" t="b">
        <v>0</v>
      </c>
      <c r="F4178">
        <v>1</v>
      </c>
      <c r="G4178" t="b">
        <v>0</v>
      </c>
    </row>
    <row r="4179" spans="1:7" x14ac:dyDescent="0.3">
      <c r="A4179" t="s">
        <v>5329</v>
      </c>
      <c r="B4179" t="s">
        <v>3852</v>
      </c>
      <c r="C4179" t="s">
        <v>65</v>
      </c>
      <c r="D4179">
        <v>658</v>
      </c>
      <c r="E4179" t="b">
        <v>0</v>
      </c>
      <c r="F4179">
        <v>1</v>
      </c>
      <c r="G4179" t="b">
        <v>0</v>
      </c>
    </row>
    <row r="4180" spans="1:7" x14ac:dyDescent="0.3">
      <c r="A4180" t="s">
        <v>5330</v>
      </c>
      <c r="B4180" t="s">
        <v>497</v>
      </c>
      <c r="C4180" t="s">
        <v>2738</v>
      </c>
      <c r="D4180">
        <v>440</v>
      </c>
      <c r="E4180" t="b">
        <v>0</v>
      </c>
      <c r="F4180">
        <v>1</v>
      </c>
      <c r="G4180" t="b">
        <v>0</v>
      </c>
    </row>
    <row r="4181" spans="1:7" x14ac:dyDescent="0.3">
      <c r="A4181" t="s">
        <v>5331</v>
      </c>
      <c r="B4181" t="s">
        <v>235</v>
      </c>
      <c r="C4181" t="s">
        <v>1597</v>
      </c>
      <c r="D4181">
        <v>307</v>
      </c>
      <c r="E4181" t="b">
        <v>0</v>
      </c>
      <c r="F4181">
        <v>1</v>
      </c>
      <c r="G4181" t="b">
        <v>0</v>
      </c>
    </row>
    <row r="4182" spans="1:7" x14ac:dyDescent="0.3">
      <c r="A4182" t="s">
        <v>5332</v>
      </c>
      <c r="B4182" t="s">
        <v>172</v>
      </c>
      <c r="C4182" t="s">
        <v>787</v>
      </c>
      <c r="D4182">
        <v>42</v>
      </c>
      <c r="E4182" t="b">
        <v>0</v>
      </c>
      <c r="F4182">
        <v>1</v>
      </c>
      <c r="G4182" t="b">
        <v>0</v>
      </c>
    </row>
    <row r="4183" spans="1:7" x14ac:dyDescent="0.3">
      <c r="A4183" t="s">
        <v>5333</v>
      </c>
      <c r="B4183" t="s">
        <v>3249</v>
      </c>
      <c r="C4183" t="s">
        <v>944</v>
      </c>
      <c r="D4183">
        <v>279</v>
      </c>
      <c r="E4183" t="b">
        <v>0</v>
      </c>
      <c r="F4183">
        <v>1</v>
      </c>
      <c r="G4183" t="b">
        <v>0</v>
      </c>
    </row>
    <row r="4184" spans="1:7" x14ac:dyDescent="0.3">
      <c r="A4184" t="s">
        <v>5334</v>
      </c>
      <c r="B4184" t="s">
        <v>15</v>
      </c>
      <c r="C4184" t="s">
        <v>773</v>
      </c>
      <c r="D4184">
        <v>435</v>
      </c>
      <c r="E4184" t="b">
        <v>0</v>
      </c>
      <c r="F4184">
        <v>1</v>
      </c>
      <c r="G4184" t="b">
        <v>0</v>
      </c>
    </row>
    <row r="4185" spans="1:7" x14ac:dyDescent="0.3">
      <c r="A4185" t="s">
        <v>5335</v>
      </c>
      <c r="B4185" t="s">
        <v>299</v>
      </c>
      <c r="C4185" t="s">
        <v>954</v>
      </c>
      <c r="D4185">
        <v>1259</v>
      </c>
      <c r="E4185" t="b">
        <v>0</v>
      </c>
      <c r="F4185">
        <v>1</v>
      </c>
      <c r="G4185" t="b">
        <v>0</v>
      </c>
    </row>
    <row r="4186" spans="1:7" x14ac:dyDescent="0.3">
      <c r="A4186" t="s">
        <v>5336</v>
      </c>
      <c r="B4186" t="s">
        <v>4170</v>
      </c>
      <c r="C4186" t="s">
        <v>497</v>
      </c>
      <c r="D4186">
        <v>1070</v>
      </c>
      <c r="E4186" t="b">
        <v>0</v>
      </c>
      <c r="F4186">
        <v>1</v>
      </c>
      <c r="G4186" t="b">
        <v>0</v>
      </c>
    </row>
    <row r="4187" spans="1:7" x14ac:dyDescent="0.3">
      <c r="A4187" t="s">
        <v>5337</v>
      </c>
      <c r="B4187" t="s">
        <v>139</v>
      </c>
      <c r="C4187" t="s">
        <v>296</v>
      </c>
      <c r="D4187">
        <v>1232</v>
      </c>
      <c r="E4187" t="b">
        <v>0</v>
      </c>
      <c r="F4187">
        <v>1</v>
      </c>
      <c r="G4187" t="b">
        <v>0</v>
      </c>
    </row>
    <row r="4188" spans="1:7" x14ac:dyDescent="0.3">
      <c r="A4188" t="s">
        <v>5338</v>
      </c>
      <c r="B4188" t="s">
        <v>296</v>
      </c>
      <c r="C4188" t="s">
        <v>139</v>
      </c>
      <c r="D4188">
        <v>67</v>
      </c>
      <c r="E4188" t="b">
        <v>0</v>
      </c>
      <c r="F4188">
        <v>1</v>
      </c>
      <c r="G4188" t="b">
        <v>0</v>
      </c>
    </row>
    <row r="4189" spans="1:7" x14ac:dyDescent="0.3">
      <c r="A4189" t="s">
        <v>5339</v>
      </c>
      <c r="B4189" t="s">
        <v>1295</v>
      </c>
      <c r="C4189" t="s">
        <v>519</v>
      </c>
      <c r="D4189">
        <v>454</v>
      </c>
      <c r="E4189" t="b">
        <v>0</v>
      </c>
      <c r="F4189">
        <v>1</v>
      </c>
      <c r="G4189" t="b">
        <v>0</v>
      </c>
    </row>
    <row r="4190" spans="1:7" x14ac:dyDescent="0.3">
      <c r="A4190" t="s">
        <v>5340</v>
      </c>
      <c r="B4190" t="s">
        <v>1363</v>
      </c>
      <c r="C4190" t="s">
        <v>1804</v>
      </c>
      <c r="D4190">
        <v>756</v>
      </c>
      <c r="E4190" t="b">
        <v>0</v>
      </c>
      <c r="F4190">
        <v>1</v>
      </c>
      <c r="G4190" t="b">
        <v>0</v>
      </c>
    </row>
    <row r="4191" spans="1:7" x14ac:dyDescent="0.3">
      <c r="A4191" t="s">
        <v>5341</v>
      </c>
      <c r="B4191" t="s">
        <v>4444</v>
      </c>
      <c r="C4191" t="s">
        <v>891</v>
      </c>
      <c r="D4191">
        <v>42</v>
      </c>
      <c r="E4191" t="b">
        <v>0</v>
      </c>
      <c r="F4191">
        <v>1</v>
      </c>
      <c r="G4191" t="b">
        <v>0</v>
      </c>
    </row>
    <row r="4192" spans="1:7" x14ac:dyDescent="0.3">
      <c r="A4192" t="s">
        <v>5342</v>
      </c>
      <c r="B4192" t="s">
        <v>5343</v>
      </c>
      <c r="C4192" t="s">
        <v>1064</v>
      </c>
      <c r="D4192">
        <v>526</v>
      </c>
      <c r="E4192" t="b">
        <v>0</v>
      </c>
      <c r="F4192">
        <v>1</v>
      </c>
      <c r="G4192" t="b">
        <v>0</v>
      </c>
    </row>
    <row r="4193" spans="1:7" x14ac:dyDescent="0.3">
      <c r="A4193" t="s">
        <v>5344</v>
      </c>
      <c r="B4193" t="s">
        <v>2660</v>
      </c>
      <c r="C4193" t="s">
        <v>488</v>
      </c>
      <c r="D4193">
        <v>808</v>
      </c>
      <c r="E4193" t="b">
        <v>0</v>
      </c>
      <c r="F4193">
        <v>1</v>
      </c>
      <c r="G4193" t="b">
        <v>0</v>
      </c>
    </row>
    <row r="4194" spans="1:7" x14ac:dyDescent="0.3">
      <c r="A4194" t="s">
        <v>5345</v>
      </c>
      <c r="B4194" t="s">
        <v>105</v>
      </c>
      <c r="C4194" t="s">
        <v>1536</v>
      </c>
      <c r="D4194">
        <v>1164</v>
      </c>
      <c r="E4194" t="b">
        <v>0</v>
      </c>
      <c r="F4194">
        <v>1</v>
      </c>
      <c r="G4194" t="b">
        <v>0</v>
      </c>
    </row>
    <row r="4195" spans="1:7" x14ac:dyDescent="0.3">
      <c r="A4195" t="s">
        <v>5346</v>
      </c>
      <c r="B4195" t="s">
        <v>135</v>
      </c>
      <c r="C4195" t="s">
        <v>1506</v>
      </c>
      <c r="D4195">
        <v>294</v>
      </c>
      <c r="E4195" t="b">
        <v>0</v>
      </c>
      <c r="F4195">
        <v>1</v>
      </c>
      <c r="G4195" t="b">
        <v>0</v>
      </c>
    </row>
    <row r="4196" spans="1:7" x14ac:dyDescent="0.3">
      <c r="A4196" t="s">
        <v>5347</v>
      </c>
      <c r="B4196" t="s">
        <v>29</v>
      </c>
      <c r="C4196" t="s">
        <v>954</v>
      </c>
      <c r="D4196">
        <v>1784</v>
      </c>
      <c r="E4196" t="b">
        <v>0</v>
      </c>
      <c r="F4196">
        <v>1</v>
      </c>
      <c r="G4196" t="b">
        <v>0</v>
      </c>
    </row>
    <row r="4197" spans="1:7" x14ac:dyDescent="0.3">
      <c r="A4197" t="s">
        <v>5348</v>
      </c>
      <c r="B4197" t="s">
        <v>1954</v>
      </c>
      <c r="C4197" t="s">
        <v>2632</v>
      </c>
      <c r="D4197">
        <v>48</v>
      </c>
      <c r="E4197" t="b">
        <v>0</v>
      </c>
      <c r="F4197">
        <v>1</v>
      </c>
      <c r="G4197" t="b">
        <v>0</v>
      </c>
    </row>
    <row r="4198" spans="1:7" x14ac:dyDescent="0.3">
      <c r="A4198" t="s">
        <v>5349</v>
      </c>
      <c r="B4198" t="s">
        <v>275</v>
      </c>
      <c r="C4198" t="s">
        <v>105</v>
      </c>
      <c r="D4198">
        <v>627</v>
      </c>
      <c r="E4198" t="b">
        <v>0</v>
      </c>
      <c r="F4198">
        <v>1</v>
      </c>
      <c r="G4198" t="b">
        <v>0</v>
      </c>
    </row>
    <row r="4199" spans="1:7" x14ac:dyDescent="0.3">
      <c r="A4199" t="s">
        <v>5350</v>
      </c>
      <c r="B4199" t="s">
        <v>580</v>
      </c>
      <c r="C4199" t="s">
        <v>4238</v>
      </c>
      <c r="D4199">
        <v>490</v>
      </c>
      <c r="E4199" t="b">
        <v>0</v>
      </c>
      <c r="F4199">
        <v>1</v>
      </c>
      <c r="G4199" t="b">
        <v>0</v>
      </c>
    </row>
    <row r="4200" spans="1:7" x14ac:dyDescent="0.3">
      <c r="A4200" t="s">
        <v>5351</v>
      </c>
      <c r="B4200" t="s">
        <v>5352</v>
      </c>
      <c r="C4200" t="s">
        <v>5353</v>
      </c>
      <c r="D4200">
        <v>2124</v>
      </c>
      <c r="E4200" t="b">
        <v>0</v>
      </c>
      <c r="F4200">
        <v>1</v>
      </c>
      <c r="G4200" t="b">
        <v>0</v>
      </c>
    </row>
    <row r="4201" spans="1:7" x14ac:dyDescent="0.3">
      <c r="A4201" t="s">
        <v>5354</v>
      </c>
      <c r="B4201" t="s">
        <v>2733</v>
      </c>
      <c r="C4201" t="s">
        <v>283</v>
      </c>
      <c r="D4201">
        <v>716</v>
      </c>
      <c r="E4201" t="b">
        <v>0</v>
      </c>
      <c r="F4201">
        <v>1</v>
      </c>
      <c r="G4201" t="b">
        <v>0</v>
      </c>
    </row>
    <row r="4202" spans="1:7" x14ac:dyDescent="0.3">
      <c r="A4202" t="s">
        <v>5355</v>
      </c>
      <c r="B4202" t="s">
        <v>189</v>
      </c>
      <c r="C4202" t="s">
        <v>927</v>
      </c>
      <c r="D4202">
        <v>984</v>
      </c>
      <c r="E4202" t="b">
        <v>0</v>
      </c>
      <c r="F4202">
        <v>1</v>
      </c>
      <c r="G4202" t="b">
        <v>0</v>
      </c>
    </row>
    <row r="4203" spans="1:7" x14ac:dyDescent="0.3">
      <c r="A4203" t="s">
        <v>5356</v>
      </c>
      <c r="B4203" t="s">
        <v>459</v>
      </c>
      <c r="C4203" t="s">
        <v>117</v>
      </c>
      <c r="D4203">
        <v>26</v>
      </c>
      <c r="E4203" t="b">
        <v>0</v>
      </c>
      <c r="F4203">
        <v>1</v>
      </c>
      <c r="G4203" t="b">
        <v>0</v>
      </c>
    </row>
    <row r="4204" spans="1:7" x14ac:dyDescent="0.3">
      <c r="A4204" t="s">
        <v>5357</v>
      </c>
      <c r="B4204" t="s">
        <v>117</v>
      </c>
      <c r="C4204" t="s">
        <v>459</v>
      </c>
      <c r="D4204">
        <v>30</v>
      </c>
      <c r="E4204" t="b">
        <v>0</v>
      </c>
      <c r="F4204">
        <v>1</v>
      </c>
      <c r="G4204" t="b">
        <v>0</v>
      </c>
    </row>
    <row r="4205" spans="1:7" x14ac:dyDescent="0.3">
      <c r="A4205" t="s">
        <v>5358</v>
      </c>
      <c r="B4205" t="s">
        <v>133</v>
      </c>
      <c r="C4205" t="s">
        <v>2249</v>
      </c>
      <c r="D4205">
        <v>189</v>
      </c>
      <c r="E4205" t="b">
        <v>0</v>
      </c>
      <c r="F4205">
        <v>1</v>
      </c>
      <c r="G4205" t="b">
        <v>0</v>
      </c>
    </row>
    <row r="4206" spans="1:7" x14ac:dyDescent="0.3">
      <c r="A4206" t="s">
        <v>5359</v>
      </c>
      <c r="B4206" t="s">
        <v>1894</v>
      </c>
      <c r="C4206" t="s">
        <v>1628</v>
      </c>
      <c r="D4206">
        <v>1311</v>
      </c>
      <c r="E4206" t="b">
        <v>0</v>
      </c>
      <c r="F4206">
        <v>1</v>
      </c>
      <c r="G4206" t="b">
        <v>0</v>
      </c>
    </row>
    <row r="4207" spans="1:7" x14ac:dyDescent="0.3">
      <c r="A4207" t="s">
        <v>5360</v>
      </c>
      <c r="B4207" t="s">
        <v>4178</v>
      </c>
      <c r="C4207" t="s">
        <v>169</v>
      </c>
      <c r="D4207">
        <v>412</v>
      </c>
      <c r="E4207" t="b">
        <v>0</v>
      </c>
      <c r="F4207">
        <v>1</v>
      </c>
      <c r="G4207" t="b">
        <v>0</v>
      </c>
    </row>
    <row r="4208" spans="1:7" x14ac:dyDescent="0.3">
      <c r="A4208" t="s">
        <v>5361</v>
      </c>
      <c r="B4208" t="s">
        <v>2224</v>
      </c>
      <c r="C4208" t="s">
        <v>103</v>
      </c>
      <c r="D4208">
        <v>28</v>
      </c>
      <c r="E4208" t="b">
        <v>0</v>
      </c>
      <c r="F4208">
        <v>1</v>
      </c>
      <c r="G4208" t="b">
        <v>0</v>
      </c>
    </row>
    <row r="4209" spans="1:7" x14ac:dyDescent="0.3">
      <c r="A4209" t="s">
        <v>5362</v>
      </c>
      <c r="B4209" t="s">
        <v>321</v>
      </c>
      <c r="C4209" t="s">
        <v>3953</v>
      </c>
      <c r="D4209">
        <v>281</v>
      </c>
      <c r="E4209" t="b">
        <v>0</v>
      </c>
      <c r="F4209">
        <v>1</v>
      </c>
      <c r="G4209" t="b">
        <v>0</v>
      </c>
    </row>
    <row r="4210" spans="1:7" x14ac:dyDescent="0.3">
      <c r="A4210" t="s">
        <v>5363</v>
      </c>
      <c r="B4210" t="s">
        <v>133</v>
      </c>
      <c r="C4210" t="s">
        <v>1395</v>
      </c>
      <c r="D4210">
        <v>1240</v>
      </c>
      <c r="E4210" t="b">
        <v>0</v>
      </c>
      <c r="F4210">
        <v>1</v>
      </c>
      <c r="G4210" t="b">
        <v>0</v>
      </c>
    </row>
    <row r="4211" spans="1:7" x14ac:dyDescent="0.3">
      <c r="A4211" t="s">
        <v>5364</v>
      </c>
      <c r="B4211" t="s">
        <v>667</v>
      </c>
      <c r="C4211" t="s">
        <v>385</v>
      </c>
      <c r="D4211">
        <v>1498</v>
      </c>
      <c r="E4211" t="b">
        <v>0</v>
      </c>
      <c r="F4211">
        <v>1</v>
      </c>
      <c r="G4211" t="b">
        <v>0</v>
      </c>
    </row>
    <row r="4212" spans="1:7" x14ac:dyDescent="0.3">
      <c r="A4212" t="s">
        <v>5365</v>
      </c>
      <c r="B4212" t="s">
        <v>133</v>
      </c>
      <c r="C4212" t="s">
        <v>5005</v>
      </c>
      <c r="D4212">
        <v>1914</v>
      </c>
      <c r="E4212" t="b">
        <v>0</v>
      </c>
      <c r="F4212">
        <v>1</v>
      </c>
      <c r="G4212" t="b">
        <v>0</v>
      </c>
    </row>
    <row r="4213" spans="1:7" x14ac:dyDescent="0.3">
      <c r="A4213" t="s">
        <v>5366</v>
      </c>
      <c r="B4213" t="s">
        <v>121</v>
      </c>
      <c r="C4213" t="s">
        <v>299</v>
      </c>
      <c r="D4213">
        <v>433</v>
      </c>
      <c r="E4213" t="b">
        <v>0</v>
      </c>
      <c r="F4213">
        <v>1</v>
      </c>
      <c r="G4213" t="b">
        <v>0</v>
      </c>
    </row>
    <row r="4214" spans="1:7" x14ac:dyDescent="0.3">
      <c r="A4214" t="s">
        <v>5367</v>
      </c>
      <c r="B4214" t="s">
        <v>299</v>
      </c>
      <c r="C4214" t="s">
        <v>121</v>
      </c>
      <c r="D4214">
        <v>34</v>
      </c>
      <c r="E4214" t="b">
        <v>0</v>
      </c>
      <c r="F4214">
        <v>1</v>
      </c>
      <c r="G4214" t="b">
        <v>0</v>
      </c>
    </row>
    <row r="4215" spans="1:7" x14ac:dyDescent="0.3">
      <c r="A4215" t="s">
        <v>5368</v>
      </c>
      <c r="B4215" t="s">
        <v>906</v>
      </c>
      <c r="C4215" t="s">
        <v>2180</v>
      </c>
      <c r="D4215">
        <v>2051</v>
      </c>
      <c r="E4215" t="b">
        <v>0</v>
      </c>
      <c r="F4215">
        <v>1</v>
      </c>
      <c r="G4215" t="b">
        <v>0</v>
      </c>
    </row>
    <row r="4216" spans="1:7" x14ac:dyDescent="0.3">
      <c r="A4216" t="s">
        <v>5369</v>
      </c>
      <c r="B4216" t="s">
        <v>1792</v>
      </c>
      <c r="C4216" t="s">
        <v>712</v>
      </c>
      <c r="D4216">
        <v>83</v>
      </c>
      <c r="E4216" t="b">
        <v>0</v>
      </c>
      <c r="F4216">
        <v>1</v>
      </c>
      <c r="G4216" t="b">
        <v>0</v>
      </c>
    </row>
    <row r="4217" spans="1:7" x14ac:dyDescent="0.3">
      <c r="A4217" t="s">
        <v>5370</v>
      </c>
      <c r="B4217" t="s">
        <v>1227</v>
      </c>
      <c r="C4217" t="s">
        <v>3214</v>
      </c>
      <c r="D4217">
        <v>139</v>
      </c>
      <c r="E4217" t="b">
        <v>0</v>
      </c>
      <c r="F4217">
        <v>1</v>
      </c>
      <c r="G4217" t="b">
        <v>0</v>
      </c>
    </row>
    <row r="4218" spans="1:7" x14ac:dyDescent="0.3">
      <c r="A4218" t="s">
        <v>5371</v>
      </c>
      <c r="B4218" t="s">
        <v>458</v>
      </c>
      <c r="C4218" t="s">
        <v>400</v>
      </c>
      <c r="D4218">
        <v>183</v>
      </c>
      <c r="E4218" t="b">
        <v>0</v>
      </c>
      <c r="F4218">
        <v>1</v>
      </c>
      <c r="G4218" t="b">
        <v>0</v>
      </c>
    </row>
    <row r="4219" spans="1:7" x14ac:dyDescent="0.3">
      <c r="A4219" t="s">
        <v>5372</v>
      </c>
      <c r="B4219" t="s">
        <v>2481</v>
      </c>
      <c r="C4219" t="s">
        <v>575</v>
      </c>
      <c r="D4219">
        <v>1406</v>
      </c>
      <c r="E4219" t="b">
        <v>0</v>
      </c>
      <c r="F4219">
        <v>1</v>
      </c>
      <c r="G4219" t="b">
        <v>0</v>
      </c>
    </row>
    <row r="4220" spans="1:7" x14ac:dyDescent="0.3">
      <c r="A4220" t="s">
        <v>5373</v>
      </c>
      <c r="B4220" t="s">
        <v>667</v>
      </c>
      <c r="C4220" t="s">
        <v>3569</v>
      </c>
      <c r="D4220">
        <v>84</v>
      </c>
      <c r="E4220" t="b">
        <v>0</v>
      </c>
      <c r="F4220">
        <v>1</v>
      </c>
      <c r="G4220" t="b">
        <v>0</v>
      </c>
    </row>
    <row r="4221" spans="1:7" x14ac:dyDescent="0.3">
      <c r="A4221" t="s">
        <v>5374</v>
      </c>
      <c r="B4221" t="s">
        <v>400</v>
      </c>
      <c r="C4221" t="s">
        <v>71</v>
      </c>
      <c r="D4221">
        <v>935</v>
      </c>
      <c r="E4221" t="b">
        <v>0</v>
      </c>
      <c r="F4221">
        <v>1</v>
      </c>
      <c r="G4221" t="b">
        <v>0</v>
      </c>
    </row>
    <row r="4222" spans="1:7" x14ac:dyDescent="0.3">
      <c r="A4222" t="s">
        <v>5375</v>
      </c>
      <c r="B4222" t="s">
        <v>71</v>
      </c>
      <c r="C4222" t="s">
        <v>400</v>
      </c>
      <c r="D4222">
        <v>155</v>
      </c>
      <c r="E4222" t="b">
        <v>0</v>
      </c>
      <c r="F4222">
        <v>1</v>
      </c>
      <c r="G4222" t="b">
        <v>0</v>
      </c>
    </row>
    <row r="4223" spans="1:7" x14ac:dyDescent="0.3">
      <c r="A4223" t="s">
        <v>5376</v>
      </c>
      <c r="B4223" t="s">
        <v>101</v>
      </c>
      <c r="C4223" t="s">
        <v>1028</v>
      </c>
      <c r="D4223">
        <v>826</v>
      </c>
      <c r="E4223" t="b">
        <v>0</v>
      </c>
      <c r="F4223">
        <v>1</v>
      </c>
      <c r="G4223" t="b">
        <v>0</v>
      </c>
    </row>
    <row r="4224" spans="1:7" x14ac:dyDescent="0.3">
      <c r="A4224" t="s">
        <v>5377</v>
      </c>
      <c r="B4224" t="s">
        <v>1009</v>
      </c>
      <c r="C4224" t="s">
        <v>2342</v>
      </c>
      <c r="D4224">
        <v>104</v>
      </c>
      <c r="E4224" t="b">
        <v>0</v>
      </c>
      <c r="F4224">
        <v>1</v>
      </c>
      <c r="G4224" t="b">
        <v>0</v>
      </c>
    </row>
    <row r="4225" spans="1:7" x14ac:dyDescent="0.3">
      <c r="A4225" t="s">
        <v>5378</v>
      </c>
      <c r="B4225" t="s">
        <v>29</v>
      </c>
      <c r="C4225" t="s">
        <v>233</v>
      </c>
      <c r="D4225">
        <v>960</v>
      </c>
      <c r="E4225" t="b">
        <v>0</v>
      </c>
      <c r="F4225">
        <v>1</v>
      </c>
      <c r="G4225" t="b">
        <v>0</v>
      </c>
    </row>
    <row r="4226" spans="1:7" x14ac:dyDescent="0.3">
      <c r="A4226" t="s">
        <v>5379</v>
      </c>
      <c r="B4226" t="s">
        <v>233</v>
      </c>
      <c r="C4226" t="s">
        <v>29</v>
      </c>
      <c r="D4226">
        <v>20</v>
      </c>
      <c r="E4226" t="b">
        <v>0</v>
      </c>
      <c r="F4226">
        <v>1</v>
      </c>
      <c r="G4226" t="b">
        <v>0</v>
      </c>
    </row>
    <row r="4227" spans="1:7" x14ac:dyDescent="0.3">
      <c r="A4227" t="s">
        <v>5380</v>
      </c>
      <c r="B4227" t="s">
        <v>63</v>
      </c>
      <c r="C4227" t="s">
        <v>121</v>
      </c>
      <c r="D4227">
        <v>679</v>
      </c>
      <c r="E4227" t="b">
        <v>0</v>
      </c>
      <c r="F4227">
        <v>1</v>
      </c>
      <c r="G4227" t="b">
        <v>0</v>
      </c>
    </row>
    <row r="4228" spans="1:7" x14ac:dyDescent="0.3">
      <c r="A4228" t="s">
        <v>5381</v>
      </c>
      <c r="B4228" t="s">
        <v>121</v>
      </c>
      <c r="C4228" t="s">
        <v>63</v>
      </c>
      <c r="D4228">
        <v>70</v>
      </c>
      <c r="E4228" t="b">
        <v>0</v>
      </c>
      <c r="F4228">
        <v>1</v>
      </c>
      <c r="G4228" t="b">
        <v>0</v>
      </c>
    </row>
    <row r="4229" spans="1:7" x14ac:dyDescent="0.3">
      <c r="A4229" t="s">
        <v>5382</v>
      </c>
      <c r="B4229" t="s">
        <v>3852</v>
      </c>
      <c r="C4229" t="s">
        <v>268</v>
      </c>
      <c r="D4229">
        <v>368</v>
      </c>
      <c r="E4229" t="b">
        <v>0</v>
      </c>
      <c r="F4229">
        <v>1</v>
      </c>
      <c r="G4229" t="b">
        <v>0</v>
      </c>
    </row>
    <row r="4230" spans="1:7" x14ac:dyDescent="0.3">
      <c r="A4230" t="s">
        <v>5383</v>
      </c>
      <c r="B4230" t="s">
        <v>400</v>
      </c>
      <c r="C4230" t="s">
        <v>139</v>
      </c>
      <c r="D4230">
        <v>273</v>
      </c>
      <c r="E4230" t="b">
        <v>0</v>
      </c>
      <c r="F4230">
        <v>1</v>
      </c>
      <c r="G4230" t="b">
        <v>0</v>
      </c>
    </row>
    <row r="4231" spans="1:7" x14ac:dyDescent="0.3">
      <c r="A4231" t="s">
        <v>5384</v>
      </c>
      <c r="B4231" t="s">
        <v>326</v>
      </c>
      <c r="C4231" t="s">
        <v>296</v>
      </c>
      <c r="D4231">
        <v>1129</v>
      </c>
      <c r="E4231" t="b">
        <v>0</v>
      </c>
      <c r="F4231">
        <v>1</v>
      </c>
      <c r="G4231" t="b">
        <v>0</v>
      </c>
    </row>
    <row r="4232" spans="1:7" x14ac:dyDescent="0.3">
      <c r="A4232" t="s">
        <v>5385</v>
      </c>
      <c r="B4232" t="s">
        <v>5178</v>
      </c>
      <c r="C4232" t="s">
        <v>1404</v>
      </c>
      <c r="D4232">
        <v>887</v>
      </c>
      <c r="E4232" t="b">
        <v>0</v>
      </c>
      <c r="F4232">
        <v>1</v>
      </c>
      <c r="G4232" t="b">
        <v>0</v>
      </c>
    </row>
    <row r="4233" spans="1:7" x14ac:dyDescent="0.3">
      <c r="A4233" t="s">
        <v>5386</v>
      </c>
      <c r="B4233" t="s">
        <v>538</v>
      </c>
      <c r="C4233" t="s">
        <v>511</v>
      </c>
      <c r="D4233">
        <v>1049</v>
      </c>
      <c r="E4233" t="b">
        <v>0</v>
      </c>
      <c r="F4233">
        <v>1</v>
      </c>
      <c r="G4233" t="b">
        <v>0</v>
      </c>
    </row>
    <row r="4234" spans="1:7" x14ac:dyDescent="0.3">
      <c r="A4234" t="s">
        <v>5387</v>
      </c>
      <c r="B4234" t="s">
        <v>103</v>
      </c>
      <c r="C4234" t="s">
        <v>224</v>
      </c>
      <c r="D4234">
        <v>27</v>
      </c>
      <c r="E4234" t="b">
        <v>0</v>
      </c>
      <c r="F4234">
        <v>1</v>
      </c>
      <c r="G4234" t="b">
        <v>0</v>
      </c>
    </row>
    <row r="4235" spans="1:7" x14ac:dyDescent="0.3">
      <c r="A4235" t="s">
        <v>5388</v>
      </c>
      <c r="B4235" t="s">
        <v>1051</v>
      </c>
      <c r="C4235" t="s">
        <v>446</v>
      </c>
      <c r="D4235">
        <v>154</v>
      </c>
      <c r="E4235" t="b">
        <v>0</v>
      </c>
      <c r="F4235">
        <v>1</v>
      </c>
      <c r="G4235" t="b">
        <v>0</v>
      </c>
    </row>
    <row r="4236" spans="1:7" x14ac:dyDescent="0.3">
      <c r="A4236" t="s">
        <v>5389</v>
      </c>
      <c r="B4236" t="s">
        <v>812</v>
      </c>
      <c r="C4236" t="s">
        <v>944</v>
      </c>
      <c r="D4236">
        <v>91</v>
      </c>
      <c r="E4236" t="b">
        <v>0</v>
      </c>
      <c r="F4236">
        <v>1</v>
      </c>
      <c r="G4236" t="b">
        <v>0</v>
      </c>
    </row>
    <row r="4237" spans="1:7" x14ac:dyDescent="0.3">
      <c r="A4237" t="s">
        <v>5390</v>
      </c>
      <c r="B4237" t="s">
        <v>133</v>
      </c>
      <c r="C4237" t="s">
        <v>321</v>
      </c>
      <c r="D4237">
        <v>1072</v>
      </c>
      <c r="E4237" t="b">
        <v>0</v>
      </c>
      <c r="F4237">
        <v>1</v>
      </c>
      <c r="G4237" t="b">
        <v>0</v>
      </c>
    </row>
    <row r="4238" spans="1:7" x14ac:dyDescent="0.3">
      <c r="A4238" t="s">
        <v>5391</v>
      </c>
      <c r="B4238" t="s">
        <v>404</v>
      </c>
      <c r="C4238" t="s">
        <v>479</v>
      </c>
      <c r="D4238">
        <v>1495</v>
      </c>
      <c r="E4238" t="b">
        <v>0</v>
      </c>
      <c r="F4238">
        <v>1</v>
      </c>
      <c r="G4238" t="b">
        <v>0</v>
      </c>
    </row>
    <row r="4239" spans="1:7" x14ac:dyDescent="0.3">
      <c r="A4239" t="s">
        <v>5392</v>
      </c>
      <c r="B4239" t="s">
        <v>125</v>
      </c>
      <c r="C4239" t="s">
        <v>75</v>
      </c>
      <c r="D4239">
        <v>1468</v>
      </c>
      <c r="E4239" t="b">
        <v>0</v>
      </c>
      <c r="F4239">
        <v>1</v>
      </c>
      <c r="G4239" t="b">
        <v>0</v>
      </c>
    </row>
    <row r="4240" spans="1:7" x14ac:dyDescent="0.3">
      <c r="A4240" t="s">
        <v>5393</v>
      </c>
      <c r="B4240" t="s">
        <v>172</v>
      </c>
      <c r="C4240" t="s">
        <v>1068</v>
      </c>
      <c r="D4240">
        <v>1932</v>
      </c>
      <c r="E4240" t="b">
        <v>0</v>
      </c>
      <c r="F4240">
        <v>1</v>
      </c>
      <c r="G4240" t="b">
        <v>0</v>
      </c>
    </row>
    <row r="4241" spans="1:7" x14ac:dyDescent="0.3">
      <c r="A4241" t="s">
        <v>5394</v>
      </c>
      <c r="B4241" t="s">
        <v>275</v>
      </c>
      <c r="C4241" t="s">
        <v>1028</v>
      </c>
      <c r="D4241">
        <v>825</v>
      </c>
      <c r="E4241" t="b">
        <v>0</v>
      </c>
      <c r="F4241">
        <v>1</v>
      </c>
      <c r="G4241" t="b">
        <v>0</v>
      </c>
    </row>
    <row r="4242" spans="1:7" x14ac:dyDescent="0.3">
      <c r="A4242" t="s">
        <v>5395</v>
      </c>
      <c r="B4242" t="s">
        <v>516</v>
      </c>
      <c r="C4242" t="s">
        <v>574</v>
      </c>
      <c r="D4242">
        <v>153</v>
      </c>
      <c r="E4242" t="b">
        <v>0</v>
      </c>
      <c r="F4242">
        <v>1</v>
      </c>
      <c r="G4242" t="b">
        <v>0</v>
      </c>
    </row>
    <row r="4243" spans="1:7" x14ac:dyDescent="0.3">
      <c r="A4243" t="s">
        <v>5396</v>
      </c>
      <c r="B4243" t="s">
        <v>572</v>
      </c>
      <c r="C4243" t="s">
        <v>784</v>
      </c>
      <c r="D4243">
        <v>1174</v>
      </c>
      <c r="E4243" t="b">
        <v>0</v>
      </c>
      <c r="F4243">
        <v>1</v>
      </c>
      <c r="G4243" t="b">
        <v>0</v>
      </c>
    </row>
    <row r="4244" spans="1:7" x14ac:dyDescent="0.3">
      <c r="A4244" t="s">
        <v>5397</v>
      </c>
      <c r="B4244" t="s">
        <v>773</v>
      </c>
      <c r="C4244" t="s">
        <v>478</v>
      </c>
      <c r="D4244">
        <v>882</v>
      </c>
      <c r="E4244" t="b">
        <v>0</v>
      </c>
      <c r="F4244">
        <v>1</v>
      </c>
      <c r="G4244" t="b">
        <v>0</v>
      </c>
    </row>
    <row r="4245" spans="1:7" x14ac:dyDescent="0.3">
      <c r="A4245" t="s">
        <v>5398</v>
      </c>
      <c r="B4245" t="s">
        <v>171</v>
      </c>
      <c r="C4245" t="s">
        <v>559</v>
      </c>
      <c r="D4245">
        <v>41</v>
      </c>
      <c r="E4245" t="b">
        <v>0</v>
      </c>
      <c r="F4245">
        <v>1</v>
      </c>
      <c r="G4245" t="b">
        <v>0</v>
      </c>
    </row>
    <row r="4246" spans="1:7" x14ac:dyDescent="0.3">
      <c r="A4246" t="s">
        <v>5399</v>
      </c>
      <c r="B4246" t="s">
        <v>105</v>
      </c>
      <c r="C4246" t="s">
        <v>1025</v>
      </c>
      <c r="D4246">
        <v>491</v>
      </c>
      <c r="E4246" t="b">
        <v>0</v>
      </c>
      <c r="F4246">
        <v>1</v>
      </c>
      <c r="G4246" t="b">
        <v>0</v>
      </c>
    </row>
    <row r="4247" spans="1:7" x14ac:dyDescent="0.3">
      <c r="A4247" t="s">
        <v>5400</v>
      </c>
      <c r="B4247" t="s">
        <v>980</v>
      </c>
      <c r="C4247" t="s">
        <v>368</v>
      </c>
      <c r="D4247">
        <v>36</v>
      </c>
      <c r="E4247" t="b">
        <v>0</v>
      </c>
      <c r="F4247">
        <v>1</v>
      </c>
      <c r="G4247" t="b">
        <v>0</v>
      </c>
    </row>
    <row r="4248" spans="1:7" x14ac:dyDescent="0.3">
      <c r="A4248" t="s">
        <v>5401</v>
      </c>
      <c r="B4248" t="s">
        <v>2023</v>
      </c>
      <c r="C4248" t="s">
        <v>296</v>
      </c>
      <c r="D4248">
        <v>925</v>
      </c>
      <c r="E4248" t="b">
        <v>0</v>
      </c>
      <c r="F4248">
        <v>1</v>
      </c>
      <c r="G4248" t="b">
        <v>0</v>
      </c>
    </row>
    <row r="4249" spans="1:7" x14ac:dyDescent="0.3">
      <c r="A4249" t="s">
        <v>5402</v>
      </c>
      <c r="B4249" t="s">
        <v>599</v>
      </c>
      <c r="C4249" t="s">
        <v>812</v>
      </c>
      <c r="D4249">
        <v>78</v>
      </c>
      <c r="E4249" t="b">
        <v>0</v>
      </c>
      <c r="F4249">
        <v>1</v>
      </c>
      <c r="G4249" t="b">
        <v>0</v>
      </c>
    </row>
    <row r="4250" spans="1:7" x14ac:dyDescent="0.3">
      <c r="A4250" t="s">
        <v>5403</v>
      </c>
      <c r="B4250" t="s">
        <v>890</v>
      </c>
      <c r="C4250" t="s">
        <v>472</v>
      </c>
      <c r="D4250">
        <v>917</v>
      </c>
      <c r="E4250" t="b">
        <v>0</v>
      </c>
      <c r="F4250">
        <v>1</v>
      </c>
      <c r="G4250" t="b">
        <v>0</v>
      </c>
    </row>
    <row r="4251" spans="1:7" x14ac:dyDescent="0.3">
      <c r="A4251" t="s">
        <v>5404</v>
      </c>
      <c r="B4251" t="s">
        <v>208</v>
      </c>
      <c r="C4251" t="s">
        <v>3527</v>
      </c>
      <c r="D4251">
        <v>393</v>
      </c>
      <c r="E4251" t="b">
        <v>0</v>
      </c>
      <c r="F4251">
        <v>1</v>
      </c>
      <c r="G4251" t="b">
        <v>0</v>
      </c>
    </row>
    <row r="4252" spans="1:7" x14ac:dyDescent="0.3">
      <c r="A4252" t="s">
        <v>5405</v>
      </c>
      <c r="B4252" t="s">
        <v>630</v>
      </c>
      <c r="C4252" t="s">
        <v>402</v>
      </c>
      <c r="D4252">
        <v>161</v>
      </c>
      <c r="E4252" t="b">
        <v>0</v>
      </c>
      <c r="F4252">
        <v>1</v>
      </c>
      <c r="G4252" t="b">
        <v>0</v>
      </c>
    </row>
    <row r="4253" spans="1:7" x14ac:dyDescent="0.3">
      <c r="A4253" t="s">
        <v>5406</v>
      </c>
      <c r="B4253" t="s">
        <v>1363</v>
      </c>
      <c r="C4253" t="s">
        <v>1763</v>
      </c>
      <c r="D4253">
        <v>1330</v>
      </c>
      <c r="E4253" t="b">
        <v>0</v>
      </c>
      <c r="F4253">
        <v>1</v>
      </c>
      <c r="G4253" t="b">
        <v>0</v>
      </c>
    </row>
    <row r="4254" spans="1:7" x14ac:dyDescent="0.3">
      <c r="A4254" t="s">
        <v>5407</v>
      </c>
      <c r="B4254" t="s">
        <v>85</v>
      </c>
      <c r="C4254" t="s">
        <v>365</v>
      </c>
      <c r="D4254">
        <v>231</v>
      </c>
      <c r="E4254" t="b">
        <v>0</v>
      </c>
      <c r="F4254">
        <v>1</v>
      </c>
      <c r="G4254" t="b">
        <v>0</v>
      </c>
    </row>
    <row r="4255" spans="1:7" x14ac:dyDescent="0.3">
      <c r="A4255" t="s">
        <v>5408</v>
      </c>
      <c r="B4255" t="s">
        <v>365</v>
      </c>
      <c r="C4255" t="s">
        <v>85</v>
      </c>
      <c r="D4255">
        <v>545</v>
      </c>
      <c r="E4255" t="b">
        <v>0</v>
      </c>
      <c r="F4255">
        <v>1</v>
      </c>
      <c r="G4255" t="b">
        <v>0</v>
      </c>
    </row>
    <row r="4256" spans="1:7" x14ac:dyDescent="0.3">
      <c r="A4256" t="s">
        <v>5409</v>
      </c>
      <c r="B4256" t="s">
        <v>27</v>
      </c>
      <c r="C4256" t="s">
        <v>157</v>
      </c>
      <c r="D4256">
        <v>202</v>
      </c>
      <c r="E4256" t="b">
        <v>0</v>
      </c>
      <c r="F4256">
        <v>1</v>
      </c>
      <c r="G4256" t="b">
        <v>0</v>
      </c>
    </row>
    <row r="4257" spans="1:7" x14ac:dyDescent="0.3">
      <c r="A4257" t="s">
        <v>5410</v>
      </c>
      <c r="B4257" t="s">
        <v>157</v>
      </c>
      <c r="C4257" t="s">
        <v>27</v>
      </c>
      <c r="D4257">
        <v>1384</v>
      </c>
      <c r="E4257" t="b">
        <v>0</v>
      </c>
      <c r="F4257">
        <v>1</v>
      </c>
      <c r="G4257" t="b">
        <v>0</v>
      </c>
    </row>
    <row r="4258" spans="1:7" x14ac:dyDescent="0.3">
      <c r="A4258" t="s">
        <v>5411</v>
      </c>
      <c r="B4258" t="s">
        <v>1016</v>
      </c>
      <c r="C4258" t="s">
        <v>2833</v>
      </c>
      <c r="D4258">
        <v>124</v>
      </c>
      <c r="E4258" t="b">
        <v>0</v>
      </c>
      <c r="F4258">
        <v>1</v>
      </c>
      <c r="G4258" t="b">
        <v>0</v>
      </c>
    </row>
    <row r="4259" spans="1:7" x14ac:dyDescent="0.3">
      <c r="A4259" t="s">
        <v>5412</v>
      </c>
      <c r="B4259" t="s">
        <v>4847</v>
      </c>
      <c r="C4259" t="s">
        <v>4428</v>
      </c>
      <c r="D4259">
        <v>932</v>
      </c>
      <c r="E4259" t="b">
        <v>0</v>
      </c>
      <c r="F4259">
        <v>1</v>
      </c>
      <c r="G4259" t="b">
        <v>0</v>
      </c>
    </row>
    <row r="4260" spans="1:7" x14ac:dyDescent="0.3">
      <c r="A4260" t="s">
        <v>5413</v>
      </c>
      <c r="B4260" t="s">
        <v>1250</v>
      </c>
      <c r="C4260" t="s">
        <v>5414</v>
      </c>
      <c r="D4260">
        <v>1041</v>
      </c>
      <c r="E4260" t="b">
        <v>0</v>
      </c>
      <c r="F4260">
        <v>1</v>
      </c>
      <c r="G4260" t="b">
        <v>0</v>
      </c>
    </row>
    <row r="4261" spans="1:7" x14ac:dyDescent="0.3">
      <c r="A4261" t="s">
        <v>5415</v>
      </c>
      <c r="B4261" t="s">
        <v>192</v>
      </c>
      <c r="C4261" t="s">
        <v>295</v>
      </c>
      <c r="D4261">
        <v>498</v>
      </c>
      <c r="E4261" t="b">
        <v>0</v>
      </c>
      <c r="F4261">
        <v>1</v>
      </c>
      <c r="G4261" t="b">
        <v>0</v>
      </c>
    </row>
    <row r="4262" spans="1:7" x14ac:dyDescent="0.3">
      <c r="A4262" t="s">
        <v>5416</v>
      </c>
      <c r="B4262" t="s">
        <v>3249</v>
      </c>
      <c r="C4262" t="s">
        <v>1016</v>
      </c>
      <c r="D4262">
        <v>294</v>
      </c>
      <c r="E4262" t="b">
        <v>0</v>
      </c>
      <c r="F4262">
        <v>1</v>
      </c>
      <c r="G4262" t="b">
        <v>0</v>
      </c>
    </row>
    <row r="4263" spans="1:7" x14ac:dyDescent="0.3">
      <c r="A4263" t="s">
        <v>5417</v>
      </c>
      <c r="B4263" t="s">
        <v>572</v>
      </c>
      <c r="C4263" t="s">
        <v>485</v>
      </c>
      <c r="D4263">
        <v>4</v>
      </c>
      <c r="E4263" t="b">
        <v>0</v>
      </c>
      <c r="F4263">
        <v>1</v>
      </c>
      <c r="G4263" t="b">
        <v>0</v>
      </c>
    </row>
    <row r="4264" spans="1:7" x14ac:dyDescent="0.3">
      <c r="A4264" t="s">
        <v>5418</v>
      </c>
      <c r="B4264" t="s">
        <v>25</v>
      </c>
      <c r="C4264" t="s">
        <v>590</v>
      </c>
      <c r="D4264">
        <v>1325</v>
      </c>
      <c r="E4264" t="b">
        <v>0</v>
      </c>
      <c r="F4264">
        <v>1</v>
      </c>
      <c r="G4264" t="b">
        <v>0</v>
      </c>
    </row>
    <row r="4265" spans="1:7" x14ac:dyDescent="0.3">
      <c r="A4265" t="s">
        <v>5419</v>
      </c>
      <c r="B4265" t="s">
        <v>773</v>
      </c>
      <c r="C4265" t="s">
        <v>2452</v>
      </c>
      <c r="D4265">
        <v>148</v>
      </c>
      <c r="E4265" t="b">
        <v>0</v>
      </c>
      <c r="F4265">
        <v>1</v>
      </c>
      <c r="G4265" t="b">
        <v>0</v>
      </c>
    </row>
    <row r="4266" spans="1:7" x14ac:dyDescent="0.3">
      <c r="A4266" t="s">
        <v>5420</v>
      </c>
      <c r="B4266" t="s">
        <v>13</v>
      </c>
      <c r="C4266" t="s">
        <v>1904</v>
      </c>
      <c r="D4266">
        <v>195</v>
      </c>
      <c r="E4266" t="b">
        <v>0</v>
      </c>
      <c r="F4266">
        <v>1</v>
      </c>
      <c r="G4266" t="b">
        <v>0</v>
      </c>
    </row>
    <row r="4267" spans="1:7" x14ac:dyDescent="0.3">
      <c r="A4267" t="s">
        <v>5421</v>
      </c>
      <c r="B4267" t="s">
        <v>1904</v>
      </c>
      <c r="C4267" t="s">
        <v>13</v>
      </c>
      <c r="D4267">
        <v>364</v>
      </c>
      <c r="E4267" t="b">
        <v>0</v>
      </c>
      <c r="F4267">
        <v>1</v>
      </c>
      <c r="G4267" t="b">
        <v>0</v>
      </c>
    </row>
    <row r="4268" spans="1:7" x14ac:dyDescent="0.3">
      <c r="A4268" t="s">
        <v>5422</v>
      </c>
      <c r="B4268" t="s">
        <v>1987</v>
      </c>
      <c r="C4268" t="s">
        <v>1954</v>
      </c>
      <c r="D4268">
        <v>503</v>
      </c>
      <c r="E4268" t="b">
        <v>0</v>
      </c>
      <c r="F4268">
        <v>1</v>
      </c>
      <c r="G4268" t="b">
        <v>0</v>
      </c>
    </row>
    <row r="4269" spans="1:7" x14ac:dyDescent="0.3">
      <c r="A4269" t="s">
        <v>5423</v>
      </c>
      <c r="B4269" t="s">
        <v>746</v>
      </c>
      <c r="C4269" t="s">
        <v>343</v>
      </c>
      <c r="D4269">
        <v>317</v>
      </c>
      <c r="E4269" t="b">
        <v>0</v>
      </c>
      <c r="F4269">
        <v>1</v>
      </c>
      <c r="G4269" t="b">
        <v>0</v>
      </c>
    </row>
    <row r="4270" spans="1:7" x14ac:dyDescent="0.3">
      <c r="A4270" t="s">
        <v>5424</v>
      </c>
      <c r="B4270" t="s">
        <v>1894</v>
      </c>
      <c r="C4270" t="s">
        <v>296</v>
      </c>
      <c r="D4270">
        <v>1262</v>
      </c>
      <c r="E4270" t="b">
        <v>0</v>
      </c>
      <c r="F4270">
        <v>1</v>
      </c>
      <c r="G4270" t="b">
        <v>0</v>
      </c>
    </row>
    <row r="4271" spans="1:7" x14ac:dyDescent="0.3">
      <c r="A4271" t="s">
        <v>5425</v>
      </c>
      <c r="B4271" t="s">
        <v>4780</v>
      </c>
      <c r="C4271" t="s">
        <v>1550</v>
      </c>
      <c r="D4271">
        <v>910</v>
      </c>
      <c r="E4271" t="b">
        <v>0</v>
      </c>
      <c r="F4271">
        <v>1</v>
      </c>
      <c r="G4271" t="b">
        <v>0</v>
      </c>
    </row>
    <row r="4272" spans="1:7" x14ac:dyDescent="0.3">
      <c r="A4272" t="s">
        <v>5426</v>
      </c>
      <c r="B4272" t="s">
        <v>459</v>
      </c>
      <c r="C4272" t="s">
        <v>2023</v>
      </c>
      <c r="D4272">
        <v>335</v>
      </c>
      <c r="E4272" t="b">
        <v>0</v>
      </c>
      <c r="F4272">
        <v>1</v>
      </c>
      <c r="G4272" t="b">
        <v>0</v>
      </c>
    </row>
    <row r="4273" spans="1:7" x14ac:dyDescent="0.3">
      <c r="A4273" t="s">
        <v>5427</v>
      </c>
      <c r="B4273" t="s">
        <v>1624</v>
      </c>
      <c r="C4273" t="s">
        <v>538</v>
      </c>
      <c r="D4273">
        <v>651</v>
      </c>
      <c r="E4273" t="b">
        <v>0</v>
      </c>
      <c r="F4273">
        <v>1</v>
      </c>
      <c r="G4273" t="b">
        <v>0</v>
      </c>
    </row>
    <row r="4274" spans="1:7" x14ac:dyDescent="0.3">
      <c r="A4274" t="s">
        <v>5428</v>
      </c>
      <c r="B4274" t="s">
        <v>225</v>
      </c>
      <c r="C4274" t="s">
        <v>222</v>
      </c>
      <c r="D4274">
        <v>553</v>
      </c>
      <c r="E4274" t="b">
        <v>0</v>
      </c>
      <c r="F4274">
        <v>1</v>
      </c>
      <c r="G4274" t="b">
        <v>0</v>
      </c>
    </row>
    <row r="4275" spans="1:7" x14ac:dyDescent="0.3">
      <c r="A4275" t="s">
        <v>5429</v>
      </c>
      <c r="B4275" t="s">
        <v>1299</v>
      </c>
      <c r="C4275" t="s">
        <v>1655</v>
      </c>
      <c r="D4275">
        <v>588</v>
      </c>
      <c r="E4275" t="b">
        <v>0</v>
      </c>
      <c r="F4275">
        <v>1</v>
      </c>
      <c r="G4275" t="b">
        <v>0</v>
      </c>
    </row>
    <row r="4276" spans="1:7" x14ac:dyDescent="0.3">
      <c r="A4276" t="s">
        <v>5430</v>
      </c>
      <c r="B4276" t="s">
        <v>435</v>
      </c>
      <c r="C4276" t="s">
        <v>734</v>
      </c>
      <c r="D4276">
        <v>238</v>
      </c>
      <c r="E4276" t="b">
        <v>0</v>
      </c>
      <c r="F4276">
        <v>1</v>
      </c>
      <c r="G4276" t="b">
        <v>0</v>
      </c>
    </row>
    <row r="4277" spans="1:7" x14ac:dyDescent="0.3">
      <c r="A4277" t="s">
        <v>5431</v>
      </c>
      <c r="B4277" t="s">
        <v>496</v>
      </c>
      <c r="C4277" t="s">
        <v>195</v>
      </c>
      <c r="D4277">
        <v>463</v>
      </c>
      <c r="E4277" t="b">
        <v>0</v>
      </c>
      <c r="F4277">
        <v>1</v>
      </c>
      <c r="G4277" t="b">
        <v>0</v>
      </c>
    </row>
    <row r="4278" spans="1:7" x14ac:dyDescent="0.3">
      <c r="A4278" t="s">
        <v>8406</v>
      </c>
      <c r="B4278" t="s">
        <v>107</v>
      </c>
      <c r="C4278" t="s">
        <v>1546</v>
      </c>
      <c r="D4278">
        <v>399</v>
      </c>
      <c r="E4278" t="b">
        <v>0</v>
      </c>
      <c r="F4278">
        <v>5</v>
      </c>
      <c r="G4278" t="b">
        <v>0</v>
      </c>
    </row>
    <row r="4279" spans="1:7" x14ac:dyDescent="0.3">
      <c r="A4279" t="s">
        <v>5433</v>
      </c>
      <c r="B4279" t="s">
        <v>1763</v>
      </c>
      <c r="C4279" t="s">
        <v>1936</v>
      </c>
      <c r="D4279">
        <v>76</v>
      </c>
      <c r="E4279" t="b">
        <v>1</v>
      </c>
      <c r="F4279">
        <v>4</v>
      </c>
      <c r="G4279" t="b">
        <v>0</v>
      </c>
    </row>
    <row r="4280" spans="1:7" x14ac:dyDescent="0.3">
      <c r="A4280" t="s">
        <v>9265</v>
      </c>
      <c r="B4280" t="s">
        <v>63</v>
      </c>
      <c r="C4280" t="s">
        <v>9</v>
      </c>
      <c r="D4280">
        <v>399</v>
      </c>
      <c r="E4280" t="b">
        <v>1</v>
      </c>
      <c r="F4280">
        <v>5</v>
      </c>
      <c r="G4280" t="b">
        <v>0</v>
      </c>
    </row>
    <row r="4281" spans="1:7" x14ac:dyDescent="0.3">
      <c r="A4281" t="s">
        <v>9894</v>
      </c>
      <c r="B4281" t="s">
        <v>1904</v>
      </c>
      <c r="C4281" t="s">
        <v>79</v>
      </c>
      <c r="D4281">
        <v>399</v>
      </c>
      <c r="E4281" t="b">
        <v>0</v>
      </c>
      <c r="F4281">
        <v>5</v>
      </c>
      <c r="G4281" t="b">
        <v>0</v>
      </c>
    </row>
    <row r="4282" spans="1:7" x14ac:dyDescent="0.3">
      <c r="A4282" t="s">
        <v>10184</v>
      </c>
      <c r="B4282" t="s">
        <v>27</v>
      </c>
      <c r="C4282" t="s">
        <v>135</v>
      </c>
      <c r="D4282">
        <v>399</v>
      </c>
      <c r="E4282" t="b">
        <v>0</v>
      </c>
      <c r="F4282">
        <v>5</v>
      </c>
      <c r="G4282" t="b">
        <v>0</v>
      </c>
    </row>
    <row r="4283" spans="1:7" x14ac:dyDescent="0.3">
      <c r="A4283" t="s">
        <v>46</v>
      </c>
      <c r="B4283" t="s">
        <v>47</v>
      </c>
      <c r="C4283" t="s">
        <v>47</v>
      </c>
      <c r="D4283">
        <v>400</v>
      </c>
      <c r="E4283" t="b">
        <v>1</v>
      </c>
      <c r="F4283">
        <v>5</v>
      </c>
      <c r="G4283" t="b">
        <v>1</v>
      </c>
    </row>
    <row r="4284" spans="1:7" x14ac:dyDescent="0.3">
      <c r="A4284" t="s">
        <v>5438</v>
      </c>
      <c r="B4284" t="s">
        <v>245</v>
      </c>
      <c r="C4284" t="s">
        <v>378</v>
      </c>
      <c r="D4284">
        <v>672</v>
      </c>
      <c r="E4284" t="b">
        <v>1</v>
      </c>
      <c r="F4284">
        <v>4</v>
      </c>
      <c r="G4284" t="b">
        <v>0</v>
      </c>
    </row>
    <row r="4285" spans="1:7" x14ac:dyDescent="0.3">
      <c r="A4285" t="s">
        <v>405</v>
      </c>
      <c r="B4285" t="s">
        <v>406</v>
      </c>
      <c r="C4285" t="s">
        <v>29</v>
      </c>
      <c r="D4285">
        <v>400</v>
      </c>
      <c r="E4285" t="b">
        <v>1</v>
      </c>
      <c r="F4285">
        <v>5</v>
      </c>
      <c r="G4285" t="b">
        <v>0</v>
      </c>
    </row>
    <row r="4286" spans="1:7" x14ac:dyDescent="0.3">
      <c r="A4286" t="s">
        <v>1733</v>
      </c>
      <c r="B4286" t="s">
        <v>778</v>
      </c>
      <c r="C4286" t="s">
        <v>47</v>
      </c>
      <c r="D4286">
        <v>400</v>
      </c>
      <c r="E4286" t="b">
        <v>1</v>
      </c>
      <c r="F4286">
        <v>5</v>
      </c>
      <c r="G4286" t="b">
        <v>0</v>
      </c>
    </row>
    <row r="4287" spans="1:7" x14ac:dyDescent="0.3">
      <c r="A4287" t="s">
        <v>5441</v>
      </c>
      <c r="B4287" t="s">
        <v>1363</v>
      </c>
      <c r="C4287" t="s">
        <v>446</v>
      </c>
      <c r="D4287">
        <v>930</v>
      </c>
      <c r="E4287" t="b">
        <v>1</v>
      </c>
      <c r="F4287">
        <v>4</v>
      </c>
      <c r="G4287" t="b">
        <v>0</v>
      </c>
    </row>
    <row r="4288" spans="1:7" x14ac:dyDescent="0.3">
      <c r="A4288" t="s">
        <v>5442</v>
      </c>
      <c r="B4288" t="s">
        <v>624</v>
      </c>
      <c r="C4288" t="s">
        <v>472</v>
      </c>
      <c r="D4288">
        <v>20</v>
      </c>
      <c r="E4288" t="b">
        <v>1</v>
      </c>
      <c r="F4288">
        <v>4</v>
      </c>
      <c r="G4288" t="b">
        <v>0</v>
      </c>
    </row>
    <row r="4289" spans="1:7" x14ac:dyDescent="0.3">
      <c r="A4289" t="s">
        <v>1890</v>
      </c>
      <c r="B4289" t="s">
        <v>519</v>
      </c>
      <c r="C4289" t="s">
        <v>47</v>
      </c>
      <c r="D4289">
        <v>400</v>
      </c>
      <c r="E4289" t="b">
        <v>1</v>
      </c>
      <c r="F4289">
        <v>5</v>
      </c>
      <c r="G4289" t="b">
        <v>0</v>
      </c>
    </row>
    <row r="4290" spans="1:7" x14ac:dyDescent="0.3">
      <c r="A4290" t="s">
        <v>3514</v>
      </c>
      <c r="B4290" t="s">
        <v>47</v>
      </c>
      <c r="C4290" t="s">
        <v>1763</v>
      </c>
      <c r="D4290">
        <v>400</v>
      </c>
      <c r="E4290" t="b">
        <v>1</v>
      </c>
      <c r="F4290">
        <v>5</v>
      </c>
      <c r="G4290" t="b">
        <v>0</v>
      </c>
    </row>
    <row r="4291" spans="1:7" x14ac:dyDescent="0.3">
      <c r="A4291" t="s">
        <v>5445</v>
      </c>
      <c r="B4291" t="s">
        <v>1295</v>
      </c>
      <c r="C4291" t="s">
        <v>1382</v>
      </c>
      <c r="D4291">
        <v>455</v>
      </c>
      <c r="E4291" t="b">
        <v>1</v>
      </c>
      <c r="F4291">
        <v>4</v>
      </c>
      <c r="G4291" t="b">
        <v>0</v>
      </c>
    </row>
    <row r="4292" spans="1:7" x14ac:dyDescent="0.3">
      <c r="A4292" t="s">
        <v>4007</v>
      </c>
      <c r="B4292" t="s">
        <v>458</v>
      </c>
      <c r="C4292" t="s">
        <v>139</v>
      </c>
      <c r="D4292">
        <v>400</v>
      </c>
      <c r="E4292" t="b">
        <v>1</v>
      </c>
      <c r="F4292">
        <v>5</v>
      </c>
      <c r="G4292" t="b">
        <v>0</v>
      </c>
    </row>
    <row r="4293" spans="1:7" x14ac:dyDescent="0.3">
      <c r="A4293" t="s">
        <v>5447</v>
      </c>
      <c r="B4293" t="s">
        <v>1250</v>
      </c>
      <c r="C4293" t="s">
        <v>317</v>
      </c>
      <c r="D4293">
        <v>1852</v>
      </c>
      <c r="E4293" t="b">
        <v>1</v>
      </c>
      <c r="F4293">
        <v>3</v>
      </c>
      <c r="G4293" t="b">
        <v>0</v>
      </c>
    </row>
    <row r="4294" spans="1:7" x14ac:dyDescent="0.3">
      <c r="A4294" t="s">
        <v>5448</v>
      </c>
      <c r="B4294" t="s">
        <v>3248</v>
      </c>
      <c r="C4294" t="s">
        <v>400</v>
      </c>
      <c r="D4294">
        <v>287</v>
      </c>
      <c r="E4294" t="b">
        <v>1</v>
      </c>
      <c r="F4294">
        <v>4</v>
      </c>
      <c r="G4294" t="b">
        <v>0</v>
      </c>
    </row>
    <row r="4295" spans="1:7" x14ac:dyDescent="0.3">
      <c r="A4295" t="s">
        <v>5582</v>
      </c>
      <c r="B4295" t="s">
        <v>157</v>
      </c>
      <c r="C4295" t="s">
        <v>538</v>
      </c>
      <c r="D4295">
        <v>400</v>
      </c>
      <c r="E4295" t="b">
        <v>1</v>
      </c>
      <c r="F4295">
        <v>5</v>
      </c>
      <c r="G4295" t="b">
        <v>0</v>
      </c>
    </row>
    <row r="4296" spans="1:7" x14ac:dyDescent="0.3">
      <c r="A4296" t="s">
        <v>5451</v>
      </c>
      <c r="B4296" t="s">
        <v>3606</v>
      </c>
      <c r="C4296" t="s">
        <v>1295</v>
      </c>
      <c r="D4296">
        <v>365</v>
      </c>
      <c r="E4296" t="b">
        <v>1</v>
      </c>
      <c r="F4296">
        <v>4</v>
      </c>
      <c r="G4296" t="b">
        <v>0</v>
      </c>
    </row>
    <row r="4297" spans="1:7" x14ac:dyDescent="0.3">
      <c r="A4297" t="s">
        <v>6419</v>
      </c>
      <c r="B4297" t="s">
        <v>9</v>
      </c>
      <c r="C4297" t="s">
        <v>135</v>
      </c>
      <c r="D4297">
        <v>400</v>
      </c>
      <c r="E4297" t="b">
        <v>1</v>
      </c>
      <c r="F4297">
        <v>5</v>
      </c>
      <c r="G4297" t="b">
        <v>0</v>
      </c>
    </row>
    <row r="4298" spans="1:7" x14ac:dyDescent="0.3">
      <c r="A4298" t="s">
        <v>7118</v>
      </c>
      <c r="B4298" t="s">
        <v>390</v>
      </c>
      <c r="C4298" t="s">
        <v>55</v>
      </c>
      <c r="D4298">
        <v>400</v>
      </c>
      <c r="E4298" t="b">
        <v>0</v>
      </c>
      <c r="F4298">
        <v>5</v>
      </c>
      <c r="G4298" t="b">
        <v>0</v>
      </c>
    </row>
    <row r="4299" spans="1:7" x14ac:dyDescent="0.3">
      <c r="A4299" t="s">
        <v>7517</v>
      </c>
      <c r="B4299" t="s">
        <v>496</v>
      </c>
      <c r="C4299" t="s">
        <v>194</v>
      </c>
      <c r="D4299">
        <v>400</v>
      </c>
      <c r="E4299" t="b">
        <v>0</v>
      </c>
      <c r="F4299">
        <v>5</v>
      </c>
      <c r="G4299" t="b">
        <v>0</v>
      </c>
    </row>
    <row r="4300" spans="1:7" x14ac:dyDescent="0.3">
      <c r="A4300" t="s">
        <v>8857</v>
      </c>
      <c r="B4300" t="s">
        <v>2020</v>
      </c>
      <c r="C4300" t="s">
        <v>2986</v>
      </c>
      <c r="D4300">
        <v>400</v>
      </c>
      <c r="E4300" t="b">
        <v>0</v>
      </c>
      <c r="F4300">
        <v>5</v>
      </c>
      <c r="G4300" t="b">
        <v>0</v>
      </c>
    </row>
    <row r="4301" spans="1:7" x14ac:dyDescent="0.3">
      <c r="A4301" t="s">
        <v>2550</v>
      </c>
      <c r="B4301" t="s">
        <v>1823</v>
      </c>
      <c r="C4301" t="s">
        <v>412</v>
      </c>
      <c r="D4301">
        <v>401</v>
      </c>
      <c r="E4301" t="b">
        <v>0</v>
      </c>
      <c r="F4301">
        <v>5</v>
      </c>
      <c r="G4301" t="b">
        <v>0</v>
      </c>
    </row>
    <row r="4302" spans="1:7" x14ac:dyDescent="0.3">
      <c r="A4302" t="s">
        <v>7963</v>
      </c>
      <c r="B4302" t="s">
        <v>2481</v>
      </c>
      <c r="C4302" t="s">
        <v>139</v>
      </c>
      <c r="D4302">
        <v>401</v>
      </c>
      <c r="E4302" t="b">
        <v>1</v>
      </c>
      <c r="F4302">
        <v>5</v>
      </c>
      <c r="G4302" t="b">
        <v>0</v>
      </c>
    </row>
    <row r="4303" spans="1:7" x14ac:dyDescent="0.3">
      <c r="A4303" t="s">
        <v>8870</v>
      </c>
      <c r="B4303" t="s">
        <v>605</v>
      </c>
      <c r="C4303" t="s">
        <v>4379</v>
      </c>
      <c r="D4303">
        <v>401</v>
      </c>
      <c r="E4303" t="b">
        <v>0</v>
      </c>
      <c r="F4303">
        <v>5</v>
      </c>
      <c r="G4303" t="b">
        <v>0</v>
      </c>
    </row>
    <row r="4304" spans="1:7" x14ac:dyDescent="0.3">
      <c r="A4304" t="s">
        <v>10176</v>
      </c>
      <c r="B4304" t="s">
        <v>27</v>
      </c>
      <c r="C4304" t="s">
        <v>121</v>
      </c>
      <c r="D4304">
        <v>401</v>
      </c>
      <c r="E4304" t="b">
        <v>0</v>
      </c>
      <c r="F4304">
        <v>5</v>
      </c>
      <c r="G4304" t="b">
        <v>0</v>
      </c>
    </row>
    <row r="4305" spans="1:7" x14ac:dyDescent="0.3">
      <c r="A4305" t="s">
        <v>6368</v>
      </c>
      <c r="B4305" t="s">
        <v>572</v>
      </c>
      <c r="C4305" t="s">
        <v>19</v>
      </c>
      <c r="D4305">
        <v>403</v>
      </c>
      <c r="E4305" t="b">
        <v>1</v>
      </c>
      <c r="F4305">
        <v>5</v>
      </c>
      <c r="G4305" t="b">
        <v>0</v>
      </c>
    </row>
    <row r="4306" spans="1:7" x14ac:dyDescent="0.3">
      <c r="A4306" t="s">
        <v>8968</v>
      </c>
      <c r="B4306" t="s">
        <v>77</v>
      </c>
      <c r="C4306" t="s">
        <v>137</v>
      </c>
      <c r="D4306">
        <v>403</v>
      </c>
      <c r="E4306" t="b">
        <v>0</v>
      </c>
      <c r="F4306">
        <v>5</v>
      </c>
      <c r="G4306" t="b">
        <v>0</v>
      </c>
    </row>
    <row r="4307" spans="1:7" x14ac:dyDescent="0.3">
      <c r="A4307" t="s">
        <v>5462</v>
      </c>
      <c r="B4307" t="s">
        <v>13</v>
      </c>
      <c r="C4307" t="s">
        <v>1034</v>
      </c>
      <c r="D4307">
        <v>988</v>
      </c>
      <c r="E4307" t="b">
        <v>1</v>
      </c>
      <c r="F4307">
        <v>4</v>
      </c>
      <c r="G4307" t="b">
        <v>0</v>
      </c>
    </row>
    <row r="4308" spans="1:7" x14ac:dyDescent="0.3">
      <c r="A4308" t="s">
        <v>623</v>
      </c>
      <c r="B4308" t="s">
        <v>624</v>
      </c>
      <c r="C4308" t="s">
        <v>467</v>
      </c>
      <c r="D4308">
        <v>404</v>
      </c>
      <c r="E4308" t="b">
        <v>1</v>
      </c>
      <c r="F4308">
        <v>5</v>
      </c>
      <c r="G4308" t="b">
        <v>0</v>
      </c>
    </row>
    <row r="4309" spans="1:7" x14ac:dyDescent="0.3">
      <c r="A4309" t="s">
        <v>826</v>
      </c>
      <c r="B4309" t="s">
        <v>504</v>
      </c>
      <c r="C4309" t="s">
        <v>827</v>
      </c>
      <c r="D4309">
        <v>404</v>
      </c>
      <c r="E4309" t="b">
        <v>1</v>
      </c>
      <c r="F4309">
        <v>5</v>
      </c>
      <c r="G4309" t="b">
        <v>0</v>
      </c>
    </row>
    <row r="4310" spans="1:7" x14ac:dyDescent="0.3">
      <c r="A4310" t="s">
        <v>4370</v>
      </c>
      <c r="B4310" t="s">
        <v>125</v>
      </c>
      <c r="C4310" t="s">
        <v>672</v>
      </c>
      <c r="D4310">
        <v>404</v>
      </c>
      <c r="E4310" t="b">
        <v>0</v>
      </c>
      <c r="F4310">
        <v>5</v>
      </c>
      <c r="G4310" t="b">
        <v>0</v>
      </c>
    </row>
    <row r="4311" spans="1:7" x14ac:dyDescent="0.3">
      <c r="A4311" t="s">
        <v>6422</v>
      </c>
      <c r="B4311" t="s">
        <v>63</v>
      </c>
      <c r="C4311" t="s">
        <v>1516</v>
      </c>
      <c r="D4311">
        <v>404</v>
      </c>
      <c r="E4311" t="b">
        <v>1</v>
      </c>
      <c r="F4311">
        <v>5</v>
      </c>
      <c r="G4311" t="b">
        <v>0</v>
      </c>
    </row>
    <row r="4312" spans="1:7" x14ac:dyDescent="0.3">
      <c r="A4312" t="s">
        <v>7685</v>
      </c>
      <c r="B4312" t="s">
        <v>235</v>
      </c>
      <c r="C4312" t="s">
        <v>83</v>
      </c>
      <c r="D4312">
        <v>404</v>
      </c>
      <c r="E4312" t="b">
        <v>1</v>
      </c>
      <c r="F4312">
        <v>5</v>
      </c>
      <c r="G4312" t="b">
        <v>0</v>
      </c>
    </row>
    <row r="4313" spans="1:7" x14ac:dyDescent="0.3">
      <c r="A4313" t="s">
        <v>8495</v>
      </c>
      <c r="B4313" t="s">
        <v>387</v>
      </c>
      <c r="C4313" t="s">
        <v>45</v>
      </c>
      <c r="D4313">
        <v>404</v>
      </c>
      <c r="E4313" t="b">
        <v>0</v>
      </c>
      <c r="F4313">
        <v>5</v>
      </c>
      <c r="G4313" t="b">
        <v>0</v>
      </c>
    </row>
    <row r="4314" spans="1:7" x14ac:dyDescent="0.3">
      <c r="A4314" t="s">
        <v>8851</v>
      </c>
      <c r="B4314" t="s">
        <v>79</v>
      </c>
      <c r="C4314" t="s">
        <v>1894</v>
      </c>
      <c r="D4314">
        <v>404</v>
      </c>
      <c r="E4314" t="b">
        <v>0</v>
      </c>
      <c r="F4314">
        <v>5</v>
      </c>
      <c r="G4314" t="b">
        <v>0</v>
      </c>
    </row>
    <row r="4315" spans="1:7" x14ac:dyDescent="0.3">
      <c r="A4315" t="s">
        <v>3445</v>
      </c>
      <c r="B4315" t="s">
        <v>1792</v>
      </c>
      <c r="C4315" t="s">
        <v>716</v>
      </c>
      <c r="D4315">
        <v>405</v>
      </c>
      <c r="E4315" t="b">
        <v>1</v>
      </c>
      <c r="F4315">
        <v>5</v>
      </c>
      <c r="G4315" t="b">
        <v>0</v>
      </c>
    </row>
    <row r="4316" spans="1:7" x14ac:dyDescent="0.3">
      <c r="A4316" t="s">
        <v>4544</v>
      </c>
      <c r="B4316" t="s">
        <v>135</v>
      </c>
      <c r="C4316" t="s">
        <v>67</v>
      </c>
      <c r="D4316">
        <v>405</v>
      </c>
      <c r="E4316" t="b">
        <v>1</v>
      </c>
      <c r="F4316">
        <v>5</v>
      </c>
      <c r="G4316" t="b">
        <v>0</v>
      </c>
    </row>
    <row r="4317" spans="1:7" x14ac:dyDescent="0.3">
      <c r="A4317" t="s">
        <v>6097</v>
      </c>
      <c r="B4317" t="s">
        <v>789</v>
      </c>
      <c r="C4317" t="s">
        <v>1058</v>
      </c>
      <c r="D4317">
        <v>405</v>
      </c>
      <c r="E4317" t="b">
        <v>0</v>
      </c>
      <c r="F4317">
        <v>5</v>
      </c>
      <c r="G4317" t="b">
        <v>0</v>
      </c>
    </row>
    <row r="4318" spans="1:7" x14ac:dyDescent="0.3">
      <c r="A4318" t="s">
        <v>7777</v>
      </c>
      <c r="B4318" t="s">
        <v>117</v>
      </c>
      <c r="C4318" t="s">
        <v>85</v>
      </c>
      <c r="D4318">
        <v>405</v>
      </c>
      <c r="E4318" t="b">
        <v>1</v>
      </c>
      <c r="F4318">
        <v>5</v>
      </c>
      <c r="G4318" t="b">
        <v>0</v>
      </c>
    </row>
    <row r="4319" spans="1:7" x14ac:dyDescent="0.3">
      <c r="A4319" t="s">
        <v>7939</v>
      </c>
      <c r="B4319" t="s">
        <v>572</v>
      </c>
      <c r="C4319" t="s">
        <v>29</v>
      </c>
      <c r="D4319">
        <v>405</v>
      </c>
      <c r="E4319" t="b">
        <v>0</v>
      </c>
      <c r="F4319">
        <v>5</v>
      </c>
      <c r="G4319" t="b">
        <v>0</v>
      </c>
    </row>
    <row r="4320" spans="1:7" x14ac:dyDescent="0.3">
      <c r="A4320" t="s">
        <v>8967</v>
      </c>
      <c r="B4320" t="s">
        <v>137</v>
      </c>
      <c r="C4320" t="s">
        <v>77</v>
      </c>
      <c r="D4320">
        <v>405</v>
      </c>
      <c r="E4320" t="b">
        <v>0</v>
      </c>
      <c r="F4320">
        <v>5</v>
      </c>
      <c r="G4320" t="b">
        <v>0</v>
      </c>
    </row>
    <row r="4321" spans="1:7" x14ac:dyDescent="0.3">
      <c r="A4321" t="s">
        <v>9982</v>
      </c>
      <c r="B4321" t="s">
        <v>400</v>
      </c>
      <c r="C4321" t="s">
        <v>79</v>
      </c>
      <c r="D4321">
        <v>405</v>
      </c>
      <c r="E4321" t="b">
        <v>0</v>
      </c>
      <c r="F4321">
        <v>5</v>
      </c>
      <c r="G4321" t="b">
        <v>0</v>
      </c>
    </row>
    <row r="4322" spans="1:7" x14ac:dyDescent="0.3">
      <c r="A4322" t="s">
        <v>846</v>
      </c>
      <c r="B4322" t="s">
        <v>847</v>
      </c>
      <c r="C4322" t="s">
        <v>848</v>
      </c>
      <c r="D4322">
        <v>406</v>
      </c>
      <c r="E4322" t="b">
        <v>0</v>
      </c>
      <c r="F4322">
        <v>5</v>
      </c>
      <c r="G4322" t="b">
        <v>0</v>
      </c>
    </row>
    <row r="4323" spans="1:7" x14ac:dyDescent="0.3">
      <c r="A4323" t="s">
        <v>4466</v>
      </c>
      <c r="B4323" t="s">
        <v>1678</v>
      </c>
      <c r="C4323" t="s">
        <v>37</v>
      </c>
      <c r="D4323">
        <v>406</v>
      </c>
      <c r="E4323" t="b">
        <v>1</v>
      </c>
      <c r="F4323">
        <v>5</v>
      </c>
      <c r="G4323" t="b">
        <v>0</v>
      </c>
    </row>
    <row r="4324" spans="1:7" x14ac:dyDescent="0.3">
      <c r="A4324" t="s">
        <v>4950</v>
      </c>
      <c r="B4324" t="s">
        <v>77</v>
      </c>
      <c r="C4324" t="s">
        <v>608</v>
      </c>
      <c r="D4324">
        <v>406</v>
      </c>
      <c r="E4324" t="b">
        <v>0</v>
      </c>
      <c r="F4324">
        <v>5</v>
      </c>
      <c r="G4324" t="b">
        <v>0</v>
      </c>
    </row>
    <row r="4325" spans="1:7" x14ac:dyDescent="0.3">
      <c r="A4325" t="s">
        <v>8638</v>
      </c>
      <c r="B4325" t="s">
        <v>1146</v>
      </c>
      <c r="C4325" t="s">
        <v>299</v>
      </c>
      <c r="D4325">
        <v>406</v>
      </c>
      <c r="E4325" t="b">
        <v>0</v>
      </c>
      <c r="F4325">
        <v>5</v>
      </c>
      <c r="G4325" t="b">
        <v>0</v>
      </c>
    </row>
    <row r="4326" spans="1:7" x14ac:dyDescent="0.3">
      <c r="A4326" t="s">
        <v>8981</v>
      </c>
      <c r="B4326" t="s">
        <v>111</v>
      </c>
      <c r="C4326" t="s">
        <v>105</v>
      </c>
      <c r="D4326">
        <v>406</v>
      </c>
      <c r="E4326" t="b">
        <v>0</v>
      </c>
      <c r="F4326">
        <v>5</v>
      </c>
      <c r="G4326" t="b">
        <v>0</v>
      </c>
    </row>
    <row r="4327" spans="1:7" x14ac:dyDescent="0.3">
      <c r="A4327" t="s">
        <v>9009</v>
      </c>
      <c r="B4327" t="s">
        <v>129</v>
      </c>
      <c r="C4327" t="s">
        <v>365</v>
      </c>
      <c r="D4327">
        <v>406</v>
      </c>
      <c r="E4327" t="b">
        <v>0</v>
      </c>
      <c r="F4327">
        <v>5</v>
      </c>
      <c r="G4327" t="b">
        <v>0</v>
      </c>
    </row>
    <row r="4328" spans="1:7" x14ac:dyDescent="0.3">
      <c r="A4328" t="s">
        <v>9040</v>
      </c>
      <c r="B4328" t="s">
        <v>79</v>
      </c>
      <c r="C4328" t="s">
        <v>459</v>
      </c>
      <c r="D4328">
        <v>406</v>
      </c>
      <c r="E4328" t="b">
        <v>0</v>
      </c>
      <c r="F4328">
        <v>5</v>
      </c>
      <c r="G4328" t="b">
        <v>0</v>
      </c>
    </row>
    <row r="4329" spans="1:7" x14ac:dyDescent="0.3">
      <c r="A4329" t="s">
        <v>9286</v>
      </c>
      <c r="B4329" t="s">
        <v>157</v>
      </c>
      <c r="C4329" t="s">
        <v>131</v>
      </c>
      <c r="D4329">
        <v>406</v>
      </c>
      <c r="E4329" t="b">
        <v>0</v>
      </c>
      <c r="F4329">
        <v>5</v>
      </c>
      <c r="G4329" t="b">
        <v>0</v>
      </c>
    </row>
    <row r="4330" spans="1:7" x14ac:dyDescent="0.3">
      <c r="A4330" t="s">
        <v>5595</v>
      </c>
      <c r="B4330" t="s">
        <v>5596</v>
      </c>
      <c r="C4330" t="s">
        <v>1859</v>
      </c>
      <c r="D4330">
        <v>407</v>
      </c>
      <c r="E4330" t="b">
        <v>1</v>
      </c>
      <c r="F4330">
        <v>5</v>
      </c>
      <c r="G4330" t="b">
        <v>0</v>
      </c>
    </row>
    <row r="4331" spans="1:7" x14ac:dyDescent="0.3">
      <c r="A4331" t="s">
        <v>7690</v>
      </c>
      <c r="B4331" t="s">
        <v>365</v>
      </c>
      <c r="C4331" t="s">
        <v>345</v>
      </c>
      <c r="D4331">
        <v>407</v>
      </c>
      <c r="E4331" t="b">
        <v>0</v>
      </c>
      <c r="F4331">
        <v>5</v>
      </c>
      <c r="G4331" t="b">
        <v>0</v>
      </c>
    </row>
    <row r="4332" spans="1:7" x14ac:dyDescent="0.3">
      <c r="A4332" t="s">
        <v>7803</v>
      </c>
      <c r="B4332" t="s">
        <v>63</v>
      </c>
      <c r="C4332" t="s">
        <v>1147</v>
      </c>
      <c r="D4332">
        <v>407</v>
      </c>
      <c r="E4332" t="b">
        <v>0</v>
      </c>
      <c r="F4332">
        <v>5</v>
      </c>
      <c r="G4332" t="b">
        <v>0</v>
      </c>
    </row>
    <row r="4333" spans="1:7" x14ac:dyDescent="0.3">
      <c r="A4333" t="s">
        <v>8259</v>
      </c>
      <c r="B4333" t="s">
        <v>326</v>
      </c>
      <c r="C4333" t="s">
        <v>299</v>
      </c>
      <c r="D4333">
        <v>407</v>
      </c>
      <c r="E4333" t="b">
        <v>0</v>
      </c>
      <c r="F4333">
        <v>5</v>
      </c>
      <c r="G4333" t="b">
        <v>0</v>
      </c>
    </row>
    <row r="4334" spans="1:7" x14ac:dyDescent="0.3">
      <c r="A4334" t="s">
        <v>9000</v>
      </c>
      <c r="B4334" t="s">
        <v>143</v>
      </c>
      <c r="C4334" t="s">
        <v>35</v>
      </c>
      <c r="D4334">
        <v>407</v>
      </c>
      <c r="E4334" t="b">
        <v>0</v>
      </c>
      <c r="F4334">
        <v>5</v>
      </c>
      <c r="G4334" t="b">
        <v>0</v>
      </c>
    </row>
    <row r="4335" spans="1:7" x14ac:dyDescent="0.3">
      <c r="A4335" t="s">
        <v>2374</v>
      </c>
      <c r="B4335" t="s">
        <v>1470</v>
      </c>
      <c r="C4335" t="s">
        <v>1288</v>
      </c>
      <c r="D4335">
        <v>408</v>
      </c>
      <c r="E4335" t="b">
        <v>1</v>
      </c>
      <c r="F4335">
        <v>5</v>
      </c>
      <c r="G4335" t="b">
        <v>0</v>
      </c>
    </row>
    <row r="4336" spans="1:7" x14ac:dyDescent="0.3">
      <c r="A4336" t="s">
        <v>3313</v>
      </c>
      <c r="B4336" t="s">
        <v>181</v>
      </c>
      <c r="C4336" t="s">
        <v>2796</v>
      </c>
      <c r="D4336">
        <v>408</v>
      </c>
      <c r="E4336" t="b">
        <v>1</v>
      </c>
      <c r="F4336">
        <v>5</v>
      </c>
      <c r="G4336" t="b">
        <v>0</v>
      </c>
    </row>
    <row r="4337" spans="1:7" x14ac:dyDescent="0.3">
      <c r="A4337" t="s">
        <v>4057</v>
      </c>
      <c r="B4337" t="s">
        <v>1499</v>
      </c>
      <c r="C4337" t="s">
        <v>933</v>
      </c>
      <c r="D4337">
        <v>408</v>
      </c>
      <c r="E4337" t="b">
        <v>1</v>
      </c>
      <c r="F4337">
        <v>5</v>
      </c>
      <c r="G4337" t="b">
        <v>0</v>
      </c>
    </row>
    <row r="4338" spans="1:7" x14ac:dyDescent="0.3">
      <c r="A4338" t="s">
        <v>9447</v>
      </c>
      <c r="B4338" t="s">
        <v>1406</v>
      </c>
      <c r="C4338" t="s">
        <v>350</v>
      </c>
      <c r="D4338">
        <v>408</v>
      </c>
      <c r="E4338" t="b">
        <v>0</v>
      </c>
      <c r="F4338">
        <v>5</v>
      </c>
      <c r="G4338" t="b">
        <v>0</v>
      </c>
    </row>
    <row r="4339" spans="1:7" x14ac:dyDescent="0.3">
      <c r="A4339" t="s">
        <v>6426</v>
      </c>
      <c r="B4339" t="s">
        <v>63</v>
      </c>
      <c r="C4339" t="s">
        <v>115</v>
      </c>
      <c r="D4339">
        <v>410</v>
      </c>
      <c r="E4339" t="b">
        <v>1</v>
      </c>
      <c r="F4339">
        <v>5</v>
      </c>
      <c r="G4339" t="b">
        <v>0</v>
      </c>
    </row>
    <row r="4340" spans="1:7" x14ac:dyDescent="0.3">
      <c r="A4340" t="s">
        <v>3912</v>
      </c>
      <c r="B4340" t="s">
        <v>139</v>
      </c>
      <c r="C4340" t="s">
        <v>9</v>
      </c>
      <c r="D4340">
        <v>411</v>
      </c>
      <c r="E4340" t="b">
        <v>1</v>
      </c>
      <c r="F4340">
        <v>5</v>
      </c>
      <c r="G4340" t="b">
        <v>0</v>
      </c>
    </row>
    <row r="4341" spans="1:7" x14ac:dyDescent="0.3">
      <c r="A4341" t="s">
        <v>6764</v>
      </c>
      <c r="B4341" t="s">
        <v>427</v>
      </c>
      <c r="C4341" t="s">
        <v>2151</v>
      </c>
      <c r="D4341">
        <v>411</v>
      </c>
      <c r="E4341" t="b">
        <v>0</v>
      </c>
      <c r="F4341">
        <v>5</v>
      </c>
      <c r="G4341" t="b">
        <v>0</v>
      </c>
    </row>
    <row r="4342" spans="1:7" x14ac:dyDescent="0.3">
      <c r="A4342" t="s">
        <v>8177</v>
      </c>
      <c r="B4342" t="s">
        <v>157</v>
      </c>
      <c r="C4342" t="s">
        <v>105</v>
      </c>
      <c r="D4342">
        <v>411</v>
      </c>
      <c r="E4342" t="b">
        <v>1</v>
      </c>
      <c r="F4342">
        <v>5</v>
      </c>
      <c r="G4342" t="b">
        <v>0</v>
      </c>
    </row>
    <row r="4343" spans="1:7" x14ac:dyDescent="0.3">
      <c r="A4343" t="s">
        <v>8867</v>
      </c>
      <c r="B4343" t="s">
        <v>19</v>
      </c>
      <c r="C4343" t="s">
        <v>129</v>
      </c>
      <c r="D4343">
        <v>411</v>
      </c>
      <c r="E4343" t="b">
        <v>0</v>
      </c>
      <c r="F4343">
        <v>5</v>
      </c>
      <c r="G4343" t="b">
        <v>0</v>
      </c>
    </row>
    <row r="4344" spans="1:7" x14ac:dyDescent="0.3">
      <c r="A4344" t="s">
        <v>10183</v>
      </c>
      <c r="B4344" t="s">
        <v>5178</v>
      </c>
      <c r="C4344" t="s">
        <v>268</v>
      </c>
      <c r="D4344">
        <v>411</v>
      </c>
      <c r="E4344" t="b">
        <v>0</v>
      </c>
      <c r="F4344">
        <v>5</v>
      </c>
      <c r="G4344" t="b">
        <v>0</v>
      </c>
    </row>
    <row r="4345" spans="1:7" x14ac:dyDescent="0.3">
      <c r="A4345" t="s">
        <v>2385</v>
      </c>
      <c r="B4345" t="s">
        <v>101</v>
      </c>
      <c r="C4345" t="s">
        <v>852</v>
      </c>
      <c r="D4345">
        <v>412</v>
      </c>
      <c r="E4345" t="b">
        <v>1</v>
      </c>
      <c r="F4345">
        <v>5</v>
      </c>
      <c r="G4345" t="b">
        <v>0</v>
      </c>
    </row>
    <row r="4346" spans="1:7" x14ac:dyDescent="0.3">
      <c r="A4346" t="s">
        <v>7309</v>
      </c>
      <c r="B4346" t="s">
        <v>77</v>
      </c>
      <c r="C4346" t="s">
        <v>1147</v>
      </c>
      <c r="D4346">
        <v>412</v>
      </c>
      <c r="E4346" t="b">
        <v>0</v>
      </c>
      <c r="F4346">
        <v>5</v>
      </c>
      <c r="G4346" t="b">
        <v>0</v>
      </c>
    </row>
    <row r="4347" spans="1:7" x14ac:dyDescent="0.3">
      <c r="A4347" t="s">
        <v>8151</v>
      </c>
      <c r="B4347" t="s">
        <v>590</v>
      </c>
      <c r="C4347" t="s">
        <v>157</v>
      </c>
      <c r="D4347">
        <v>412</v>
      </c>
      <c r="E4347" t="b">
        <v>0</v>
      </c>
      <c r="F4347">
        <v>5</v>
      </c>
      <c r="G4347" t="b">
        <v>0</v>
      </c>
    </row>
    <row r="4348" spans="1:7" x14ac:dyDescent="0.3">
      <c r="A4348" t="s">
        <v>8408</v>
      </c>
      <c r="B4348" t="s">
        <v>2986</v>
      </c>
      <c r="C4348" t="s">
        <v>63</v>
      </c>
      <c r="D4348">
        <v>412</v>
      </c>
      <c r="E4348" t="b">
        <v>1</v>
      </c>
      <c r="F4348">
        <v>5</v>
      </c>
      <c r="G4348" t="b">
        <v>0</v>
      </c>
    </row>
    <row r="4349" spans="1:7" x14ac:dyDescent="0.3">
      <c r="A4349" t="s">
        <v>801</v>
      </c>
      <c r="B4349" t="s">
        <v>802</v>
      </c>
      <c r="C4349" t="s">
        <v>803</v>
      </c>
      <c r="D4349">
        <v>413</v>
      </c>
      <c r="E4349" t="b">
        <v>1</v>
      </c>
      <c r="F4349">
        <v>5</v>
      </c>
      <c r="G4349" t="b">
        <v>1</v>
      </c>
    </row>
    <row r="4350" spans="1:7" x14ac:dyDescent="0.3">
      <c r="A4350" t="s">
        <v>5288</v>
      </c>
      <c r="B4350" t="s">
        <v>145</v>
      </c>
      <c r="C4350" t="s">
        <v>903</v>
      </c>
      <c r="D4350">
        <v>413</v>
      </c>
      <c r="E4350" t="b">
        <v>1</v>
      </c>
      <c r="F4350">
        <v>5</v>
      </c>
      <c r="G4350" t="b">
        <v>0</v>
      </c>
    </row>
    <row r="4351" spans="1:7" x14ac:dyDescent="0.3">
      <c r="A4351" t="s">
        <v>6038</v>
      </c>
      <c r="B4351" t="s">
        <v>25</v>
      </c>
      <c r="C4351" t="s">
        <v>4348</v>
      </c>
      <c r="D4351">
        <v>413</v>
      </c>
      <c r="E4351" t="b">
        <v>1</v>
      </c>
      <c r="F4351">
        <v>5</v>
      </c>
      <c r="G4351" t="b">
        <v>0</v>
      </c>
    </row>
    <row r="4352" spans="1:7" x14ac:dyDescent="0.3">
      <c r="A4352" t="s">
        <v>6961</v>
      </c>
      <c r="B4352" t="s">
        <v>400</v>
      </c>
      <c r="C4352" t="s">
        <v>538</v>
      </c>
      <c r="D4352">
        <v>413</v>
      </c>
      <c r="E4352" t="b">
        <v>0</v>
      </c>
      <c r="F4352">
        <v>5</v>
      </c>
      <c r="G4352" t="b">
        <v>0</v>
      </c>
    </row>
    <row r="4353" spans="1:7" x14ac:dyDescent="0.3">
      <c r="A4353" t="s">
        <v>8098</v>
      </c>
      <c r="B4353" t="s">
        <v>2481</v>
      </c>
      <c r="C4353" t="s">
        <v>63</v>
      </c>
      <c r="D4353">
        <v>413</v>
      </c>
      <c r="E4353" t="b">
        <v>1</v>
      </c>
      <c r="F4353">
        <v>5</v>
      </c>
      <c r="G4353" t="b">
        <v>0</v>
      </c>
    </row>
    <row r="4354" spans="1:7" x14ac:dyDescent="0.3">
      <c r="A4354" t="s">
        <v>9448</v>
      </c>
      <c r="B4354" t="s">
        <v>13</v>
      </c>
      <c r="C4354" t="s">
        <v>390</v>
      </c>
      <c r="D4354">
        <v>413</v>
      </c>
      <c r="E4354" t="b">
        <v>0</v>
      </c>
      <c r="F4354">
        <v>5</v>
      </c>
      <c r="G4354" t="b">
        <v>0</v>
      </c>
    </row>
    <row r="4355" spans="1:7" x14ac:dyDescent="0.3">
      <c r="A4355" t="s">
        <v>3839</v>
      </c>
      <c r="B4355" t="s">
        <v>19</v>
      </c>
      <c r="C4355" t="s">
        <v>1706</v>
      </c>
      <c r="D4355">
        <v>414</v>
      </c>
      <c r="E4355" t="b">
        <v>1</v>
      </c>
      <c r="F4355">
        <v>5</v>
      </c>
      <c r="G4355" t="b">
        <v>0</v>
      </c>
    </row>
    <row r="4356" spans="1:7" x14ac:dyDescent="0.3">
      <c r="A4356" t="s">
        <v>4959</v>
      </c>
      <c r="B4356" t="s">
        <v>1904</v>
      </c>
      <c r="C4356" t="s">
        <v>538</v>
      </c>
      <c r="D4356">
        <v>414</v>
      </c>
      <c r="E4356" t="b">
        <v>0</v>
      </c>
      <c r="F4356">
        <v>5</v>
      </c>
      <c r="G4356" t="b">
        <v>0</v>
      </c>
    </row>
    <row r="4357" spans="1:7" x14ac:dyDescent="0.3">
      <c r="A4357" t="s">
        <v>6924</v>
      </c>
      <c r="B4357" t="s">
        <v>2020</v>
      </c>
      <c r="C4357" t="s">
        <v>1028</v>
      </c>
      <c r="D4357">
        <v>414</v>
      </c>
      <c r="E4357" t="b">
        <v>0</v>
      </c>
      <c r="F4357">
        <v>5</v>
      </c>
      <c r="G4357" t="b">
        <v>0</v>
      </c>
    </row>
    <row r="4358" spans="1:7" x14ac:dyDescent="0.3">
      <c r="A4358" t="s">
        <v>5517</v>
      </c>
      <c r="B4358" t="s">
        <v>2756</v>
      </c>
      <c r="C4358" t="s">
        <v>1383</v>
      </c>
      <c r="D4358">
        <v>735</v>
      </c>
      <c r="E4358" t="b">
        <v>0</v>
      </c>
      <c r="F4358">
        <v>1</v>
      </c>
      <c r="G4358" t="b">
        <v>0</v>
      </c>
    </row>
    <row r="4359" spans="1:7" x14ac:dyDescent="0.3">
      <c r="A4359" t="s">
        <v>5518</v>
      </c>
      <c r="B4359" t="s">
        <v>131</v>
      </c>
      <c r="C4359" t="s">
        <v>2986</v>
      </c>
      <c r="D4359">
        <v>658</v>
      </c>
      <c r="E4359" t="b">
        <v>0</v>
      </c>
      <c r="F4359">
        <v>1</v>
      </c>
      <c r="G4359" t="b">
        <v>0</v>
      </c>
    </row>
    <row r="4360" spans="1:7" x14ac:dyDescent="0.3">
      <c r="A4360" t="s">
        <v>5519</v>
      </c>
      <c r="B4360" t="s">
        <v>1998</v>
      </c>
      <c r="C4360" t="s">
        <v>4839</v>
      </c>
      <c r="D4360">
        <v>452</v>
      </c>
      <c r="E4360" t="b">
        <v>0</v>
      </c>
      <c r="F4360">
        <v>1</v>
      </c>
      <c r="G4360" t="b">
        <v>0</v>
      </c>
    </row>
    <row r="4361" spans="1:7" x14ac:dyDescent="0.3">
      <c r="A4361" t="s">
        <v>5520</v>
      </c>
      <c r="B4361" t="s">
        <v>1597</v>
      </c>
      <c r="C4361" t="s">
        <v>250</v>
      </c>
      <c r="D4361">
        <v>519</v>
      </c>
      <c r="E4361" t="b">
        <v>0</v>
      </c>
      <c r="F4361">
        <v>1</v>
      </c>
      <c r="G4361" t="b">
        <v>0</v>
      </c>
    </row>
    <row r="4362" spans="1:7" x14ac:dyDescent="0.3">
      <c r="A4362" t="s">
        <v>5521</v>
      </c>
      <c r="B4362" t="s">
        <v>63</v>
      </c>
      <c r="C4362" t="s">
        <v>5522</v>
      </c>
      <c r="D4362">
        <v>527</v>
      </c>
      <c r="E4362" t="b">
        <v>0</v>
      </c>
      <c r="F4362">
        <v>1</v>
      </c>
      <c r="G4362" t="b">
        <v>0</v>
      </c>
    </row>
    <row r="4363" spans="1:7" x14ac:dyDescent="0.3">
      <c r="A4363" t="s">
        <v>5523</v>
      </c>
      <c r="B4363" t="s">
        <v>5522</v>
      </c>
      <c r="C4363" t="s">
        <v>63</v>
      </c>
      <c r="D4363">
        <v>637</v>
      </c>
      <c r="E4363" t="b">
        <v>0</v>
      </c>
      <c r="F4363">
        <v>1</v>
      </c>
      <c r="G4363" t="b">
        <v>0</v>
      </c>
    </row>
    <row r="4364" spans="1:7" x14ac:dyDescent="0.3">
      <c r="A4364" t="s">
        <v>5524</v>
      </c>
      <c r="B4364" t="s">
        <v>189</v>
      </c>
      <c r="C4364" t="s">
        <v>243</v>
      </c>
      <c r="D4364">
        <v>846</v>
      </c>
      <c r="E4364" t="b">
        <v>0</v>
      </c>
      <c r="F4364">
        <v>1</v>
      </c>
      <c r="G4364" t="b">
        <v>0</v>
      </c>
    </row>
    <row r="4365" spans="1:7" x14ac:dyDescent="0.3">
      <c r="A4365" t="s">
        <v>5525</v>
      </c>
      <c r="B4365" t="s">
        <v>105</v>
      </c>
      <c r="C4365" t="s">
        <v>1116</v>
      </c>
      <c r="D4365">
        <v>248</v>
      </c>
      <c r="E4365" t="b">
        <v>0</v>
      </c>
      <c r="F4365">
        <v>1</v>
      </c>
      <c r="G4365" t="b">
        <v>0</v>
      </c>
    </row>
    <row r="4366" spans="1:7" x14ac:dyDescent="0.3">
      <c r="A4366" t="s">
        <v>5526</v>
      </c>
      <c r="B4366" t="s">
        <v>2655</v>
      </c>
      <c r="C4366" t="s">
        <v>746</v>
      </c>
      <c r="D4366">
        <v>958</v>
      </c>
      <c r="E4366" t="b">
        <v>0</v>
      </c>
      <c r="F4366">
        <v>1</v>
      </c>
      <c r="G4366" t="b">
        <v>0</v>
      </c>
    </row>
    <row r="4367" spans="1:7" x14ac:dyDescent="0.3">
      <c r="A4367" t="s">
        <v>5527</v>
      </c>
      <c r="B4367" t="s">
        <v>2056</v>
      </c>
      <c r="C4367" t="s">
        <v>5528</v>
      </c>
      <c r="D4367">
        <v>387</v>
      </c>
      <c r="E4367" t="b">
        <v>0</v>
      </c>
      <c r="F4367">
        <v>1</v>
      </c>
      <c r="G4367" t="b">
        <v>0</v>
      </c>
    </row>
    <row r="4368" spans="1:7" x14ac:dyDescent="0.3">
      <c r="A4368" t="s">
        <v>5529</v>
      </c>
      <c r="B4368" t="s">
        <v>2660</v>
      </c>
      <c r="C4368" t="s">
        <v>1068</v>
      </c>
      <c r="D4368">
        <v>961</v>
      </c>
      <c r="E4368" t="b">
        <v>0</v>
      </c>
      <c r="F4368">
        <v>1</v>
      </c>
      <c r="G4368" t="b">
        <v>0</v>
      </c>
    </row>
    <row r="4369" spans="1:7" x14ac:dyDescent="0.3">
      <c r="A4369" t="s">
        <v>5530</v>
      </c>
      <c r="B4369" t="s">
        <v>2249</v>
      </c>
      <c r="C4369" t="s">
        <v>1958</v>
      </c>
      <c r="D4369">
        <v>609</v>
      </c>
      <c r="E4369" t="b">
        <v>0</v>
      </c>
      <c r="F4369">
        <v>1</v>
      </c>
      <c r="G4369" t="b">
        <v>0</v>
      </c>
    </row>
    <row r="4370" spans="1:7" x14ac:dyDescent="0.3">
      <c r="A4370" t="s">
        <v>5531</v>
      </c>
      <c r="B4370" t="s">
        <v>3521</v>
      </c>
      <c r="C4370" t="s">
        <v>5532</v>
      </c>
      <c r="D4370">
        <v>854</v>
      </c>
      <c r="E4370" t="b">
        <v>0</v>
      </c>
      <c r="F4370">
        <v>1</v>
      </c>
      <c r="G4370" t="b">
        <v>0</v>
      </c>
    </row>
    <row r="4371" spans="1:7" x14ac:dyDescent="0.3">
      <c r="A4371" t="s">
        <v>5533</v>
      </c>
      <c r="B4371" t="s">
        <v>1499</v>
      </c>
      <c r="C4371" t="s">
        <v>209</v>
      </c>
      <c r="D4371">
        <v>128</v>
      </c>
      <c r="E4371" t="b">
        <v>0</v>
      </c>
      <c r="F4371">
        <v>1</v>
      </c>
      <c r="G4371" t="b">
        <v>0</v>
      </c>
    </row>
    <row r="4372" spans="1:7" x14ac:dyDescent="0.3">
      <c r="A4372" t="s">
        <v>5534</v>
      </c>
      <c r="B4372" t="s">
        <v>1227</v>
      </c>
      <c r="C4372" t="s">
        <v>3377</v>
      </c>
      <c r="D4372">
        <v>268</v>
      </c>
      <c r="E4372" t="b">
        <v>0</v>
      </c>
      <c r="F4372">
        <v>1</v>
      </c>
      <c r="G4372" t="b">
        <v>0</v>
      </c>
    </row>
    <row r="4373" spans="1:7" x14ac:dyDescent="0.3">
      <c r="A4373" t="s">
        <v>5535</v>
      </c>
      <c r="B4373" t="s">
        <v>1316</v>
      </c>
      <c r="C4373" t="s">
        <v>359</v>
      </c>
      <c r="D4373">
        <v>2030</v>
      </c>
      <c r="E4373" t="b">
        <v>0</v>
      </c>
      <c r="F4373">
        <v>1</v>
      </c>
      <c r="G4373" t="b">
        <v>0</v>
      </c>
    </row>
    <row r="4374" spans="1:7" x14ac:dyDescent="0.3">
      <c r="A4374" t="s">
        <v>5536</v>
      </c>
      <c r="B4374" t="s">
        <v>145</v>
      </c>
      <c r="C4374" t="s">
        <v>3458</v>
      </c>
      <c r="D4374">
        <v>91</v>
      </c>
      <c r="E4374" t="b">
        <v>0</v>
      </c>
      <c r="F4374">
        <v>1</v>
      </c>
      <c r="G4374" t="b">
        <v>0</v>
      </c>
    </row>
    <row r="4375" spans="1:7" x14ac:dyDescent="0.3">
      <c r="A4375" t="s">
        <v>5537</v>
      </c>
      <c r="B4375" t="s">
        <v>3458</v>
      </c>
      <c r="C4375" t="s">
        <v>145</v>
      </c>
      <c r="D4375">
        <v>1150</v>
      </c>
      <c r="E4375" t="b">
        <v>0</v>
      </c>
      <c r="F4375">
        <v>1</v>
      </c>
      <c r="G4375" t="b">
        <v>0</v>
      </c>
    </row>
    <row r="4376" spans="1:7" x14ac:dyDescent="0.3">
      <c r="A4376" t="s">
        <v>5538</v>
      </c>
      <c r="B4376" t="s">
        <v>803</v>
      </c>
      <c r="C4376" t="s">
        <v>4034</v>
      </c>
      <c r="D4376">
        <v>1966</v>
      </c>
      <c r="E4376" t="b">
        <v>0</v>
      </c>
      <c r="F4376">
        <v>1</v>
      </c>
      <c r="G4376" t="b">
        <v>0</v>
      </c>
    </row>
    <row r="4377" spans="1:7" x14ac:dyDescent="0.3">
      <c r="A4377" t="s">
        <v>5539</v>
      </c>
      <c r="B4377" t="s">
        <v>3301</v>
      </c>
      <c r="C4377" t="s">
        <v>2249</v>
      </c>
      <c r="D4377">
        <v>306</v>
      </c>
      <c r="E4377" t="b">
        <v>0</v>
      </c>
      <c r="F4377">
        <v>1</v>
      </c>
      <c r="G4377" t="b">
        <v>0</v>
      </c>
    </row>
    <row r="4378" spans="1:7" x14ac:dyDescent="0.3">
      <c r="A4378" t="s">
        <v>5540</v>
      </c>
      <c r="B4378" t="s">
        <v>2631</v>
      </c>
      <c r="C4378" t="s">
        <v>424</v>
      </c>
      <c r="D4378">
        <v>42</v>
      </c>
      <c r="E4378" t="b">
        <v>0</v>
      </c>
      <c r="F4378">
        <v>1</v>
      </c>
      <c r="G4378" t="b">
        <v>0</v>
      </c>
    </row>
    <row r="4379" spans="1:7" x14ac:dyDescent="0.3">
      <c r="A4379" t="s">
        <v>5541</v>
      </c>
      <c r="B4379" t="s">
        <v>190</v>
      </c>
      <c r="C4379" t="s">
        <v>214</v>
      </c>
      <c r="D4379">
        <v>923</v>
      </c>
      <c r="E4379" t="b">
        <v>0</v>
      </c>
      <c r="F4379">
        <v>1</v>
      </c>
      <c r="G4379" t="b">
        <v>0</v>
      </c>
    </row>
    <row r="4380" spans="1:7" x14ac:dyDescent="0.3">
      <c r="A4380" t="s">
        <v>5542</v>
      </c>
      <c r="B4380" t="s">
        <v>19</v>
      </c>
      <c r="C4380" t="s">
        <v>1668</v>
      </c>
      <c r="D4380">
        <v>441</v>
      </c>
      <c r="E4380" t="b">
        <v>0</v>
      </c>
      <c r="F4380">
        <v>1</v>
      </c>
      <c r="G4380" t="b">
        <v>0</v>
      </c>
    </row>
    <row r="4381" spans="1:7" x14ac:dyDescent="0.3">
      <c r="A4381" t="s">
        <v>5543</v>
      </c>
      <c r="B4381" t="s">
        <v>1668</v>
      </c>
      <c r="C4381" t="s">
        <v>19</v>
      </c>
      <c r="D4381">
        <v>111</v>
      </c>
      <c r="E4381" t="b">
        <v>0</v>
      </c>
      <c r="F4381">
        <v>1</v>
      </c>
      <c r="G4381" t="b">
        <v>0</v>
      </c>
    </row>
    <row r="4382" spans="1:7" x14ac:dyDescent="0.3">
      <c r="A4382" t="s">
        <v>5544</v>
      </c>
      <c r="B4382" t="s">
        <v>930</v>
      </c>
      <c r="C4382" t="s">
        <v>3930</v>
      </c>
      <c r="D4382">
        <v>581</v>
      </c>
      <c r="E4382" t="b">
        <v>0</v>
      </c>
      <c r="F4382">
        <v>1</v>
      </c>
      <c r="G4382" t="b">
        <v>0</v>
      </c>
    </row>
    <row r="4383" spans="1:7" x14ac:dyDescent="0.3">
      <c r="A4383" t="s">
        <v>5545</v>
      </c>
      <c r="B4383" t="s">
        <v>540</v>
      </c>
      <c r="C4383" t="s">
        <v>1069</v>
      </c>
      <c r="D4383">
        <v>36</v>
      </c>
      <c r="E4383" t="b">
        <v>0</v>
      </c>
      <c r="F4383">
        <v>1</v>
      </c>
      <c r="G4383" t="b">
        <v>0</v>
      </c>
    </row>
    <row r="4384" spans="1:7" x14ac:dyDescent="0.3">
      <c r="A4384" t="s">
        <v>5546</v>
      </c>
      <c r="B4384" t="s">
        <v>400</v>
      </c>
      <c r="C4384" t="s">
        <v>2900</v>
      </c>
      <c r="D4384">
        <v>586</v>
      </c>
      <c r="E4384" t="b">
        <v>0</v>
      </c>
      <c r="F4384">
        <v>1</v>
      </c>
      <c r="G4384" t="b">
        <v>0</v>
      </c>
    </row>
    <row r="4385" spans="1:7" x14ac:dyDescent="0.3">
      <c r="A4385" t="s">
        <v>5547</v>
      </c>
      <c r="B4385" t="s">
        <v>3214</v>
      </c>
      <c r="C4385" t="s">
        <v>2284</v>
      </c>
      <c r="D4385">
        <v>1080</v>
      </c>
      <c r="E4385" t="b">
        <v>0</v>
      </c>
      <c r="F4385">
        <v>1</v>
      </c>
      <c r="G4385" t="b">
        <v>0</v>
      </c>
    </row>
    <row r="4386" spans="1:7" x14ac:dyDescent="0.3">
      <c r="A4386" t="s">
        <v>5548</v>
      </c>
      <c r="B4386" t="s">
        <v>572</v>
      </c>
      <c r="C4386" t="s">
        <v>4428</v>
      </c>
      <c r="D4386">
        <v>2239</v>
      </c>
      <c r="E4386" t="b">
        <v>0</v>
      </c>
      <c r="F4386">
        <v>1</v>
      </c>
      <c r="G4386" t="b">
        <v>0</v>
      </c>
    </row>
    <row r="4387" spans="1:7" x14ac:dyDescent="0.3">
      <c r="A4387" t="s">
        <v>5549</v>
      </c>
      <c r="B4387" t="s">
        <v>121</v>
      </c>
      <c r="C4387" t="s">
        <v>627</v>
      </c>
      <c r="D4387">
        <v>418</v>
      </c>
      <c r="E4387" t="b">
        <v>0</v>
      </c>
      <c r="F4387">
        <v>1</v>
      </c>
      <c r="G4387" t="b">
        <v>0</v>
      </c>
    </row>
    <row r="4388" spans="1:7" x14ac:dyDescent="0.3">
      <c r="A4388" t="s">
        <v>5550</v>
      </c>
      <c r="B4388" t="s">
        <v>627</v>
      </c>
      <c r="C4388" t="s">
        <v>121</v>
      </c>
      <c r="D4388">
        <v>49</v>
      </c>
      <c r="E4388" t="b">
        <v>0</v>
      </c>
      <c r="F4388">
        <v>1</v>
      </c>
      <c r="G4388" t="b">
        <v>0</v>
      </c>
    </row>
    <row r="4389" spans="1:7" x14ac:dyDescent="0.3">
      <c r="A4389" t="s">
        <v>5551</v>
      </c>
      <c r="B4389" t="s">
        <v>35</v>
      </c>
      <c r="C4389" t="s">
        <v>115</v>
      </c>
      <c r="D4389">
        <v>818</v>
      </c>
      <c r="E4389" t="b">
        <v>0</v>
      </c>
      <c r="F4389">
        <v>1</v>
      </c>
      <c r="G4389" t="b">
        <v>0</v>
      </c>
    </row>
    <row r="4390" spans="1:7" x14ac:dyDescent="0.3">
      <c r="A4390" t="s">
        <v>5552</v>
      </c>
      <c r="B4390" t="s">
        <v>115</v>
      </c>
      <c r="C4390" t="s">
        <v>35</v>
      </c>
      <c r="D4390">
        <v>139</v>
      </c>
      <c r="E4390" t="b">
        <v>0</v>
      </c>
      <c r="F4390">
        <v>1</v>
      </c>
      <c r="G4390" t="b">
        <v>0</v>
      </c>
    </row>
    <row r="4391" spans="1:7" x14ac:dyDescent="0.3">
      <c r="A4391" t="s">
        <v>5553</v>
      </c>
      <c r="B4391" t="s">
        <v>13</v>
      </c>
      <c r="C4391" t="s">
        <v>165</v>
      </c>
      <c r="D4391">
        <v>1221</v>
      </c>
      <c r="E4391" t="b">
        <v>0</v>
      </c>
      <c r="F4391">
        <v>1</v>
      </c>
      <c r="G4391" t="b">
        <v>0</v>
      </c>
    </row>
    <row r="4392" spans="1:7" x14ac:dyDescent="0.3">
      <c r="A4392" t="s">
        <v>5554</v>
      </c>
      <c r="B4392" t="s">
        <v>29</v>
      </c>
      <c r="C4392" t="s">
        <v>1178</v>
      </c>
      <c r="D4392">
        <v>1029</v>
      </c>
      <c r="E4392" t="b">
        <v>0</v>
      </c>
      <c r="F4392">
        <v>1</v>
      </c>
      <c r="G4392" t="b">
        <v>0</v>
      </c>
    </row>
    <row r="4393" spans="1:7" x14ac:dyDescent="0.3">
      <c r="A4393" t="s">
        <v>5555</v>
      </c>
      <c r="B4393" t="s">
        <v>1178</v>
      </c>
      <c r="C4393" t="s">
        <v>29</v>
      </c>
      <c r="D4393">
        <v>231</v>
      </c>
      <c r="E4393" t="b">
        <v>0</v>
      </c>
      <c r="F4393">
        <v>1</v>
      </c>
      <c r="G4393" t="b">
        <v>0</v>
      </c>
    </row>
    <row r="4394" spans="1:7" x14ac:dyDescent="0.3">
      <c r="A4394" t="s">
        <v>5556</v>
      </c>
      <c r="B4394" t="s">
        <v>608</v>
      </c>
      <c r="C4394" t="s">
        <v>4428</v>
      </c>
      <c r="D4394">
        <v>365</v>
      </c>
      <c r="E4394" t="b">
        <v>0</v>
      </c>
      <c r="F4394">
        <v>1</v>
      </c>
      <c r="G4394" t="b">
        <v>0</v>
      </c>
    </row>
    <row r="4395" spans="1:7" x14ac:dyDescent="0.3">
      <c r="A4395" t="s">
        <v>5557</v>
      </c>
      <c r="B4395" t="s">
        <v>321</v>
      </c>
      <c r="C4395" t="s">
        <v>1360</v>
      </c>
      <c r="D4395">
        <v>344</v>
      </c>
      <c r="E4395" t="b">
        <v>0</v>
      </c>
      <c r="F4395">
        <v>1</v>
      </c>
      <c r="G4395" t="b">
        <v>0</v>
      </c>
    </row>
    <row r="4396" spans="1:7" x14ac:dyDescent="0.3">
      <c r="A4396" t="s">
        <v>5558</v>
      </c>
      <c r="B4396" t="s">
        <v>1809</v>
      </c>
      <c r="C4396" t="s">
        <v>2088</v>
      </c>
      <c r="D4396">
        <v>658</v>
      </c>
      <c r="E4396" t="b">
        <v>0</v>
      </c>
      <c r="F4396">
        <v>1</v>
      </c>
      <c r="G4396" t="b">
        <v>0</v>
      </c>
    </row>
    <row r="4397" spans="1:7" x14ac:dyDescent="0.3">
      <c r="A4397" t="s">
        <v>5559</v>
      </c>
      <c r="B4397" t="s">
        <v>909</v>
      </c>
      <c r="C4397" t="s">
        <v>1202</v>
      </c>
      <c r="D4397">
        <v>622</v>
      </c>
      <c r="E4397" t="b">
        <v>0</v>
      </c>
      <c r="F4397">
        <v>1</v>
      </c>
      <c r="G4397" t="b">
        <v>0</v>
      </c>
    </row>
    <row r="4398" spans="1:7" x14ac:dyDescent="0.3">
      <c r="A4398" t="s">
        <v>8199</v>
      </c>
      <c r="B4398" t="s">
        <v>414</v>
      </c>
      <c r="C4398" t="s">
        <v>4584</v>
      </c>
      <c r="D4398">
        <v>414</v>
      </c>
      <c r="E4398" t="b">
        <v>0</v>
      </c>
      <c r="F4398">
        <v>5</v>
      </c>
      <c r="G4398" t="b">
        <v>0</v>
      </c>
    </row>
    <row r="4399" spans="1:7" x14ac:dyDescent="0.3">
      <c r="A4399" t="s">
        <v>8499</v>
      </c>
      <c r="B4399" t="s">
        <v>85</v>
      </c>
      <c r="C4399" t="s">
        <v>390</v>
      </c>
      <c r="D4399">
        <v>414</v>
      </c>
      <c r="E4399" t="b">
        <v>0</v>
      </c>
      <c r="F4399">
        <v>5</v>
      </c>
      <c r="G4399" t="b">
        <v>0</v>
      </c>
    </row>
    <row r="4400" spans="1:7" x14ac:dyDescent="0.3">
      <c r="A4400" t="s">
        <v>9278</v>
      </c>
      <c r="B4400" t="s">
        <v>69</v>
      </c>
      <c r="C4400" t="s">
        <v>79</v>
      </c>
      <c r="D4400">
        <v>414</v>
      </c>
      <c r="E4400" t="b">
        <v>0</v>
      </c>
      <c r="F4400">
        <v>5</v>
      </c>
      <c r="G4400" t="b">
        <v>0</v>
      </c>
    </row>
    <row r="4401" spans="1:7" x14ac:dyDescent="0.3">
      <c r="A4401" t="s">
        <v>2570</v>
      </c>
      <c r="B4401" t="s">
        <v>87</v>
      </c>
      <c r="C4401" t="s">
        <v>2304</v>
      </c>
      <c r="D4401">
        <v>415</v>
      </c>
      <c r="E4401" t="b">
        <v>0</v>
      </c>
      <c r="F4401">
        <v>5</v>
      </c>
      <c r="G4401" t="b">
        <v>0</v>
      </c>
    </row>
    <row r="4402" spans="1:7" x14ac:dyDescent="0.3">
      <c r="A4402" t="s">
        <v>2823</v>
      </c>
      <c r="B4402" t="s">
        <v>2824</v>
      </c>
      <c r="C4402" t="s">
        <v>2825</v>
      </c>
      <c r="D4402">
        <v>415</v>
      </c>
      <c r="E4402" t="b">
        <v>1</v>
      </c>
      <c r="F4402">
        <v>5</v>
      </c>
      <c r="G4402" t="b">
        <v>0</v>
      </c>
    </row>
    <row r="4403" spans="1:7" x14ac:dyDescent="0.3">
      <c r="A4403" t="s">
        <v>7880</v>
      </c>
      <c r="B4403" t="s">
        <v>75</v>
      </c>
      <c r="C4403" t="s">
        <v>69</v>
      </c>
      <c r="D4403">
        <v>415</v>
      </c>
      <c r="E4403" t="b">
        <v>1</v>
      </c>
      <c r="F4403">
        <v>5</v>
      </c>
      <c r="G4403" t="b">
        <v>0</v>
      </c>
    </row>
    <row r="4404" spans="1:7" x14ac:dyDescent="0.3">
      <c r="A4404" t="s">
        <v>5567</v>
      </c>
      <c r="B4404" t="s">
        <v>25</v>
      </c>
      <c r="C4404" t="s">
        <v>1028</v>
      </c>
      <c r="D4404">
        <v>961</v>
      </c>
      <c r="E4404" t="b">
        <v>0</v>
      </c>
      <c r="F4404">
        <v>1</v>
      </c>
      <c r="G4404" t="b">
        <v>0</v>
      </c>
    </row>
    <row r="4405" spans="1:7" x14ac:dyDescent="0.3">
      <c r="A4405" t="s">
        <v>8251</v>
      </c>
      <c r="B4405" t="s">
        <v>485</v>
      </c>
      <c r="C4405" t="s">
        <v>29</v>
      </c>
      <c r="D4405">
        <v>416</v>
      </c>
      <c r="E4405" t="b">
        <v>0</v>
      </c>
      <c r="F4405">
        <v>5</v>
      </c>
      <c r="G4405" t="b">
        <v>0</v>
      </c>
    </row>
    <row r="4406" spans="1:7" x14ac:dyDescent="0.3">
      <c r="A4406" t="s">
        <v>6046</v>
      </c>
      <c r="B4406" t="s">
        <v>55</v>
      </c>
      <c r="C4406" t="s">
        <v>75</v>
      </c>
      <c r="D4406">
        <v>417</v>
      </c>
      <c r="E4406" t="b">
        <v>1</v>
      </c>
      <c r="F4406">
        <v>5</v>
      </c>
      <c r="G4406" t="b">
        <v>0</v>
      </c>
    </row>
    <row r="4407" spans="1:7" x14ac:dyDescent="0.3">
      <c r="A4407" t="s">
        <v>2395</v>
      </c>
      <c r="B4407" t="s">
        <v>1987</v>
      </c>
      <c r="C4407" t="s">
        <v>95</v>
      </c>
      <c r="D4407">
        <v>418</v>
      </c>
      <c r="E4407" t="b">
        <v>1</v>
      </c>
      <c r="F4407">
        <v>5</v>
      </c>
      <c r="G4407" t="b">
        <v>0</v>
      </c>
    </row>
    <row r="4408" spans="1:7" x14ac:dyDescent="0.3">
      <c r="A4408" t="s">
        <v>3776</v>
      </c>
      <c r="B4408" t="s">
        <v>712</v>
      </c>
      <c r="C4408" t="s">
        <v>95</v>
      </c>
      <c r="D4408">
        <v>418</v>
      </c>
      <c r="E4408" t="b">
        <v>1</v>
      </c>
      <c r="F4408">
        <v>5</v>
      </c>
      <c r="G4408" t="b">
        <v>0</v>
      </c>
    </row>
    <row r="4409" spans="1:7" x14ac:dyDescent="0.3">
      <c r="A4409" t="s">
        <v>9050</v>
      </c>
      <c r="B4409" t="s">
        <v>65</v>
      </c>
      <c r="C4409" t="s">
        <v>129</v>
      </c>
      <c r="D4409">
        <v>418</v>
      </c>
      <c r="E4409" t="b">
        <v>0</v>
      </c>
      <c r="F4409">
        <v>5</v>
      </c>
      <c r="G4409" t="b">
        <v>0</v>
      </c>
    </row>
    <row r="4410" spans="1:7" x14ac:dyDescent="0.3">
      <c r="A4410" t="s">
        <v>758</v>
      </c>
      <c r="B4410" t="s">
        <v>564</v>
      </c>
      <c r="C4410" t="s">
        <v>155</v>
      </c>
      <c r="D4410">
        <v>419</v>
      </c>
      <c r="E4410" t="b">
        <v>1</v>
      </c>
      <c r="F4410">
        <v>5</v>
      </c>
      <c r="G4410" t="b">
        <v>0</v>
      </c>
    </row>
    <row r="4411" spans="1:7" x14ac:dyDescent="0.3">
      <c r="A4411" t="s">
        <v>3467</v>
      </c>
      <c r="B4411" t="s">
        <v>177</v>
      </c>
      <c r="C4411" t="s">
        <v>1219</v>
      </c>
      <c r="D4411">
        <v>419</v>
      </c>
      <c r="E4411" t="b">
        <v>0</v>
      </c>
      <c r="F4411">
        <v>5</v>
      </c>
      <c r="G4411" t="b">
        <v>0</v>
      </c>
    </row>
    <row r="4412" spans="1:7" x14ac:dyDescent="0.3">
      <c r="A4412" t="s">
        <v>5733</v>
      </c>
      <c r="B4412" t="s">
        <v>400</v>
      </c>
      <c r="C4412" t="s">
        <v>131</v>
      </c>
      <c r="D4412">
        <v>419</v>
      </c>
      <c r="E4412" t="b">
        <v>1</v>
      </c>
      <c r="F4412">
        <v>5</v>
      </c>
      <c r="G4412" t="b">
        <v>0</v>
      </c>
    </row>
    <row r="4413" spans="1:7" x14ac:dyDescent="0.3">
      <c r="A4413" t="s">
        <v>5753</v>
      </c>
      <c r="B4413" t="s">
        <v>121</v>
      </c>
      <c r="C4413" t="s">
        <v>111</v>
      </c>
      <c r="D4413">
        <v>419</v>
      </c>
      <c r="E4413" t="b">
        <v>1</v>
      </c>
      <c r="F4413">
        <v>5</v>
      </c>
      <c r="G4413" t="b">
        <v>0</v>
      </c>
    </row>
    <row r="4414" spans="1:7" x14ac:dyDescent="0.3">
      <c r="A4414" t="s">
        <v>8281</v>
      </c>
      <c r="B4414" t="s">
        <v>137</v>
      </c>
      <c r="C4414" t="s">
        <v>45</v>
      </c>
      <c r="D4414">
        <v>419</v>
      </c>
      <c r="E4414" t="b">
        <v>0</v>
      </c>
      <c r="F4414">
        <v>5</v>
      </c>
      <c r="G4414" t="b">
        <v>0</v>
      </c>
    </row>
    <row r="4415" spans="1:7" x14ac:dyDescent="0.3">
      <c r="A4415" t="s">
        <v>9334</v>
      </c>
      <c r="B4415" t="s">
        <v>125</v>
      </c>
      <c r="C4415" t="s">
        <v>9</v>
      </c>
      <c r="D4415">
        <v>419</v>
      </c>
      <c r="E4415" t="b">
        <v>0</v>
      </c>
      <c r="F4415">
        <v>5</v>
      </c>
      <c r="G4415" t="b">
        <v>0</v>
      </c>
    </row>
    <row r="4416" spans="1:7" x14ac:dyDescent="0.3">
      <c r="A4416" t="s">
        <v>3772</v>
      </c>
      <c r="B4416" t="s">
        <v>3771</v>
      </c>
      <c r="C4416" t="s">
        <v>27</v>
      </c>
      <c r="D4416">
        <v>420</v>
      </c>
      <c r="E4416" t="b">
        <v>1</v>
      </c>
      <c r="F4416">
        <v>5</v>
      </c>
      <c r="G4416" t="b">
        <v>0</v>
      </c>
    </row>
    <row r="4417" spans="1:7" x14ac:dyDescent="0.3">
      <c r="A4417" t="s">
        <v>4031</v>
      </c>
      <c r="B4417" t="s">
        <v>19</v>
      </c>
      <c r="C4417" t="s">
        <v>99</v>
      </c>
      <c r="D4417">
        <v>420</v>
      </c>
      <c r="E4417" t="b">
        <v>1</v>
      </c>
      <c r="F4417">
        <v>5</v>
      </c>
      <c r="G4417" t="b">
        <v>1</v>
      </c>
    </row>
    <row r="4418" spans="1:7" x14ac:dyDescent="0.3">
      <c r="A4418" t="s">
        <v>4893</v>
      </c>
      <c r="B4418" t="s">
        <v>3852</v>
      </c>
      <c r="C4418" t="s">
        <v>350</v>
      </c>
      <c r="D4418">
        <v>420</v>
      </c>
      <c r="E4418" t="b">
        <v>0</v>
      </c>
      <c r="F4418">
        <v>5</v>
      </c>
      <c r="G4418" t="b">
        <v>0</v>
      </c>
    </row>
    <row r="4419" spans="1:7" x14ac:dyDescent="0.3">
      <c r="A4419" t="s">
        <v>6935</v>
      </c>
      <c r="B4419" t="s">
        <v>1028</v>
      </c>
      <c r="C4419" t="s">
        <v>19</v>
      </c>
      <c r="D4419">
        <v>420</v>
      </c>
      <c r="E4419" t="b">
        <v>0</v>
      </c>
      <c r="F4419">
        <v>5</v>
      </c>
      <c r="G4419" t="b">
        <v>0</v>
      </c>
    </row>
    <row r="4420" spans="1:7" x14ac:dyDescent="0.3">
      <c r="A4420" t="s">
        <v>7708</v>
      </c>
      <c r="B4420" t="s">
        <v>2020</v>
      </c>
      <c r="C4420" t="s">
        <v>9</v>
      </c>
      <c r="D4420">
        <v>420</v>
      </c>
      <c r="E4420" t="b">
        <v>0</v>
      </c>
      <c r="F4420">
        <v>5</v>
      </c>
      <c r="G4420" t="b">
        <v>0</v>
      </c>
    </row>
    <row r="4421" spans="1:7" x14ac:dyDescent="0.3">
      <c r="A4421" t="s">
        <v>8612</v>
      </c>
      <c r="B4421" t="s">
        <v>131</v>
      </c>
      <c r="C4421" t="s">
        <v>147</v>
      </c>
      <c r="D4421">
        <v>420</v>
      </c>
      <c r="E4421" t="b">
        <v>0</v>
      </c>
      <c r="F4421">
        <v>5</v>
      </c>
      <c r="G4421" t="b">
        <v>0</v>
      </c>
    </row>
    <row r="4422" spans="1:7" x14ac:dyDescent="0.3">
      <c r="A4422" t="s">
        <v>2592</v>
      </c>
      <c r="B4422" t="s">
        <v>2593</v>
      </c>
      <c r="C4422" t="s">
        <v>87</v>
      </c>
      <c r="D4422">
        <v>421</v>
      </c>
      <c r="E4422" t="b">
        <v>1</v>
      </c>
      <c r="F4422">
        <v>5</v>
      </c>
      <c r="G4422" t="b">
        <v>0</v>
      </c>
    </row>
    <row r="4423" spans="1:7" x14ac:dyDescent="0.3">
      <c r="A4423" t="s">
        <v>6999</v>
      </c>
      <c r="B4423" t="s">
        <v>35</v>
      </c>
      <c r="C4423" t="s">
        <v>117</v>
      </c>
      <c r="D4423">
        <v>421</v>
      </c>
      <c r="E4423" t="b">
        <v>0</v>
      </c>
      <c r="F4423">
        <v>5</v>
      </c>
      <c r="G4423" t="b">
        <v>0</v>
      </c>
    </row>
    <row r="4424" spans="1:7" x14ac:dyDescent="0.3">
      <c r="A4424" t="s">
        <v>7503</v>
      </c>
      <c r="B4424" t="s">
        <v>135</v>
      </c>
      <c r="C4424" t="s">
        <v>111</v>
      </c>
      <c r="D4424">
        <v>421</v>
      </c>
      <c r="E4424" t="b">
        <v>1</v>
      </c>
      <c r="F4424">
        <v>5</v>
      </c>
      <c r="G4424" t="b">
        <v>0</v>
      </c>
    </row>
    <row r="4425" spans="1:7" x14ac:dyDescent="0.3">
      <c r="A4425" t="s">
        <v>7864</v>
      </c>
      <c r="B4425" t="s">
        <v>1894</v>
      </c>
      <c r="C4425" t="s">
        <v>51</v>
      </c>
      <c r="D4425">
        <v>421</v>
      </c>
      <c r="E4425" t="b">
        <v>1</v>
      </c>
      <c r="F4425">
        <v>5</v>
      </c>
      <c r="G4425" t="b">
        <v>0</v>
      </c>
    </row>
    <row r="4426" spans="1:7" x14ac:dyDescent="0.3">
      <c r="A4426" t="s">
        <v>10200</v>
      </c>
      <c r="B4426" t="s">
        <v>117</v>
      </c>
      <c r="C4426" t="s">
        <v>1147</v>
      </c>
      <c r="D4426">
        <v>421</v>
      </c>
      <c r="E4426" t="b">
        <v>0</v>
      </c>
      <c r="F4426">
        <v>5</v>
      </c>
      <c r="G4426" t="b">
        <v>0</v>
      </c>
    </row>
    <row r="4427" spans="1:7" x14ac:dyDescent="0.3">
      <c r="A4427" t="s">
        <v>7965</v>
      </c>
      <c r="B4427" t="s">
        <v>1406</v>
      </c>
      <c r="C4427" t="s">
        <v>538</v>
      </c>
      <c r="D4427">
        <v>422</v>
      </c>
      <c r="E4427" t="b">
        <v>0</v>
      </c>
      <c r="F4427">
        <v>5</v>
      </c>
      <c r="G4427" t="b">
        <v>0</v>
      </c>
    </row>
    <row r="4428" spans="1:7" x14ac:dyDescent="0.3">
      <c r="A4428" t="s">
        <v>10018</v>
      </c>
      <c r="B4428" t="s">
        <v>268</v>
      </c>
      <c r="C4428" t="s">
        <v>111</v>
      </c>
      <c r="D4428">
        <v>422</v>
      </c>
      <c r="E4428" t="b">
        <v>0</v>
      </c>
      <c r="F4428">
        <v>5</v>
      </c>
      <c r="G4428" t="b">
        <v>0</v>
      </c>
    </row>
    <row r="4429" spans="1:7" x14ac:dyDescent="0.3">
      <c r="A4429" t="s">
        <v>2788</v>
      </c>
      <c r="B4429" t="s">
        <v>93</v>
      </c>
      <c r="C4429" t="s">
        <v>1622</v>
      </c>
      <c r="D4429">
        <v>423</v>
      </c>
      <c r="E4429" t="b">
        <v>1</v>
      </c>
      <c r="F4429">
        <v>5</v>
      </c>
      <c r="G4429" t="b">
        <v>0</v>
      </c>
    </row>
    <row r="4430" spans="1:7" x14ac:dyDescent="0.3">
      <c r="A4430" t="s">
        <v>7946</v>
      </c>
      <c r="B4430" t="s">
        <v>350</v>
      </c>
      <c r="C4430" t="s">
        <v>1404</v>
      </c>
      <c r="D4430">
        <v>424</v>
      </c>
      <c r="E4430" t="b">
        <v>0</v>
      </c>
      <c r="F4430">
        <v>5</v>
      </c>
      <c r="G4430" t="b">
        <v>0</v>
      </c>
    </row>
    <row r="4431" spans="1:7" x14ac:dyDescent="0.3">
      <c r="A4431" t="s">
        <v>3074</v>
      </c>
      <c r="B4431" t="s">
        <v>1651</v>
      </c>
      <c r="C4431" t="s">
        <v>511</v>
      </c>
      <c r="D4431">
        <v>426</v>
      </c>
      <c r="E4431" t="b">
        <v>1</v>
      </c>
      <c r="F4431">
        <v>5</v>
      </c>
      <c r="G4431" t="b">
        <v>1</v>
      </c>
    </row>
    <row r="4432" spans="1:7" x14ac:dyDescent="0.3">
      <c r="A4432" t="s">
        <v>3083</v>
      </c>
      <c r="B4432" t="s">
        <v>472</v>
      </c>
      <c r="C4432" t="s">
        <v>551</v>
      </c>
      <c r="D4432">
        <v>426</v>
      </c>
      <c r="E4432" t="b">
        <v>0</v>
      </c>
      <c r="F4432">
        <v>5</v>
      </c>
      <c r="G4432" t="b">
        <v>0</v>
      </c>
    </row>
    <row r="4433" spans="1:7" x14ac:dyDescent="0.3">
      <c r="A4433" t="s">
        <v>4060</v>
      </c>
      <c r="B4433" t="s">
        <v>458</v>
      </c>
      <c r="C4433" t="s">
        <v>1894</v>
      </c>
      <c r="D4433">
        <v>426</v>
      </c>
      <c r="E4433" t="b">
        <v>0</v>
      </c>
      <c r="F4433">
        <v>5</v>
      </c>
      <c r="G4433" t="b">
        <v>0</v>
      </c>
    </row>
    <row r="4434" spans="1:7" x14ac:dyDescent="0.3">
      <c r="A4434" t="s">
        <v>4894</v>
      </c>
      <c r="B4434" t="s">
        <v>814</v>
      </c>
      <c r="C4434" t="s">
        <v>1009</v>
      </c>
      <c r="D4434">
        <v>426</v>
      </c>
      <c r="E4434" t="b">
        <v>1</v>
      </c>
      <c r="F4434">
        <v>5</v>
      </c>
      <c r="G4434" t="b">
        <v>0</v>
      </c>
    </row>
    <row r="4435" spans="1:7" x14ac:dyDescent="0.3">
      <c r="A4435" t="s">
        <v>7616</v>
      </c>
      <c r="B4435" t="s">
        <v>45</v>
      </c>
      <c r="C4435" t="s">
        <v>590</v>
      </c>
      <c r="D4435">
        <v>426</v>
      </c>
      <c r="E4435" t="b">
        <v>1</v>
      </c>
      <c r="F4435">
        <v>5</v>
      </c>
      <c r="G4435" t="b">
        <v>0</v>
      </c>
    </row>
    <row r="4436" spans="1:7" x14ac:dyDescent="0.3">
      <c r="A4436" t="s">
        <v>9918</v>
      </c>
      <c r="B4436" t="s">
        <v>131</v>
      </c>
      <c r="C4436" t="s">
        <v>326</v>
      </c>
      <c r="D4436">
        <v>426</v>
      </c>
      <c r="E4436" t="b">
        <v>0</v>
      </c>
      <c r="F4436">
        <v>5</v>
      </c>
      <c r="G4436" t="b">
        <v>0</v>
      </c>
    </row>
    <row r="4437" spans="1:7" x14ac:dyDescent="0.3">
      <c r="A4437" t="s">
        <v>3277</v>
      </c>
      <c r="B4437" t="s">
        <v>749</v>
      </c>
      <c r="C4437" t="s">
        <v>1767</v>
      </c>
      <c r="D4437">
        <v>427</v>
      </c>
      <c r="E4437" t="b">
        <v>1</v>
      </c>
      <c r="F4437">
        <v>5</v>
      </c>
      <c r="G4437" t="b">
        <v>0</v>
      </c>
    </row>
    <row r="4438" spans="1:7" x14ac:dyDescent="0.3">
      <c r="A4438" t="s">
        <v>5602</v>
      </c>
      <c r="B4438" t="s">
        <v>1028</v>
      </c>
      <c r="C4438" t="s">
        <v>13</v>
      </c>
      <c r="D4438">
        <v>309</v>
      </c>
      <c r="E4438" t="b">
        <v>0</v>
      </c>
      <c r="F4438">
        <v>1</v>
      </c>
      <c r="G4438" t="b">
        <v>0</v>
      </c>
    </row>
    <row r="4439" spans="1:7" x14ac:dyDescent="0.3">
      <c r="A4439" t="s">
        <v>5603</v>
      </c>
      <c r="B4439" t="s">
        <v>13</v>
      </c>
      <c r="C4439" t="s">
        <v>1028</v>
      </c>
      <c r="D4439">
        <v>721</v>
      </c>
      <c r="E4439" t="b">
        <v>0</v>
      </c>
      <c r="F4439">
        <v>1</v>
      </c>
      <c r="G4439" t="b">
        <v>0</v>
      </c>
    </row>
    <row r="4440" spans="1:7" x14ac:dyDescent="0.3">
      <c r="A4440" t="s">
        <v>5604</v>
      </c>
      <c r="B4440" t="s">
        <v>2224</v>
      </c>
      <c r="C4440" t="s">
        <v>281</v>
      </c>
      <c r="D4440">
        <v>1855</v>
      </c>
      <c r="E4440" t="b">
        <v>0</v>
      </c>
      <c r="F4440">
        <v>1</v>
      </c>
      <c r="G4440" t="b">
        <v>0</v>
      </c>
    </row>
    <row r="4441" spans="1:7" x14ac:dyDescent="0.3">
      <c r="A4441" t="s">
        <v>5605</v>
      </c>
      <c r="B4441" t="s">
        <v>1233</v>
      </c>
      <c r="C4441" t="s">
        <v>787</v>
      </c>
      <c r="D4441">
        <v>79</v>
      </c>
      <c r="E4441" t="b">
        <v>0</v>
      </c>
      <c r="F4441">
        <v>1</v>
      </c>
      <c r="G4441" t="b">
        <v>0</v>
      </c>
    </row>
    <row r="4442" spans="1:7" x14ac:dyDescent="0.3">
      <c r="A4442" t="s">
        <v>5606</v>
      </c>
      <c r="B4442" t="s">
        <v>716</v>
      </c>
      <c r="C4442" t="s">
        <v>4249</v>
      </c>
      <c r="D4442">
        <v>966</v>
      </c>
      <c r="E4442" t="b">
        <v>0</v>
      </c>
      <c r="F4442">
        <v>1</v>
      </c>
      <c r="G4442" t="b">
        <v>0</v>
      </c>
    </row>
    <row r="4443" spans="1:7" x14ac:dyDescent="0.3">
      <c r="A4443" t="s">
        <v>5607</v>
      </c>
      <c r="B4443" t="s">
        <v>232</v>
      </c>
      <c r="C4443" t="s">
        <v>2387</v>
      </c>
      <c r="D4443">
        <v>994</v>
      </c>
      <c r="E4443" t="b">
        <v>0</v>
      </c>
      <c r="F4443">
        <v>1</v>
      </c>
      <c r="G4443" t="b">
        <v>0</v>
      </c>
    </row>
    <row r="4444" spans="1:7" x14ac:dyDescent="0.3">
      <c r="A4444" t="s">
        <v>5608</v>
      </c>
      <c r="B4444" t="s">
        <v>554</v>
      </c>
      <c r="C4444" t="s">
        <v>5609</v>
      </c>
      <c r="D4444">
        <v>392</v>
      </c>
      <c r="E4444" t="b">
        <v>0</v>
      </c>
      <c r="F4444">
        <v>1</v>
      </c>
      <c r="G4444" t="b">
        <v>0</v>
      </c>
    </row>
    <row r="4445" spans="1:7" x14ac:dyDescent="0.3">
      <c r="A4445" t="s">
        <v>5610</v>
      </c>
      <c r="B4445" t="s">
        <v>1894</v>
      </c>
      <c r="C4445" t="s">
        <v>538</v>
      </c>
      <c r="D4445">
        <v>170</v>
      </c>
      <c r="E4445" t="b">
        <v>0</v>
      </c>
      <c r="F4445">
        <v>1</v>
      </c>
      <c r="G4445" t="b">
        <v>0</v>
      </c>
    </row>
    <row r="4446" spans="1:7" x14ac:dyDescent="0.3">
      <c r="A4446" t="s">
        <v>5611</v>
      </c>
      <c r="B4446" t="s">
        <v>516</v>
      </c>
      <c r="C4446" t="s">
        <v>286</v>
      </c>
      <c r="D4446">
        <v>966</v>
      </c>
      <c r="E4446" t="b">
        <v>0</v>
      </c>
      <c r="F4446">
        <v>1</v>
      </c>
      <c r="G4446" t="b">
        <v>0</v>
      </c>
    </row>
    <row r="4447" spans="1:7" x14ac:dyDescent="0.3">
      <c r="A4447" t="s">
        <v>5612</v>
      </c>
      <c r="B4447" t="s">
        <v>29</v>
      </c>
      <c r="C4447" t="s">
        <v>2986</v>
      </c>
      <c r="D4447">
        <v>350</v>
      </c>
      <c r="E4447" t="b">
        <v>0</v>
      </c>
      <c r="F4447">
        <v>1</v>
      </c>
      <c r="G4447" t="b">
        <v>0</v>
      </c>
    </row>
    <row r="4448" spans="1:7" x14ac:dyDescent="0.3">
      <c r="A4448" t="s">
        <v>5613</v>
      </c>
      <c r="B4448" t="s">
        <v>2986</v>
      </c>
      <c r="C4448" t="s">
        <v>29</v>
      </c>
      <c r="D4448">
        <v>705</v>
      </c>
      <c r="E4448" t="b">
        <v>0</v>
      </c>
      <c r="F4448">
        <v>1</v>
      </c>
      <c r="G4448" t="b">
        <v>0</v>
      </c>
    </row>
    <row r="4449" spans="1:7" x14ac:dyDescent="0.3">
      <c r="A4449" t="s">
        <v>5614</v>
      </c>
      <c r="B4449" t="s">
        <v>930</v>
      </c>
      <c r="C4449" t="s">
        <v>1051</v>
      </c>
      <c r="D4449">
        <v>454</v>
      </c>
      <c r="E4449" t="b">
        <v>0</v>
      </c>
      <c r="F4449">
        <v>1</v>
      </c>
      <c r="G4449" t="b">
        <v>0</v>
      </c>
    </row>
    <row r="4450" spans="1:7" x14ac:dyDescent="0.3">
      <c r="A4450" t="s">
        <v>5615</v>
      </c>
      <c r="B4450" t="s">
        <v>414</v>
      </c>
      <c r="C4450" t="s">
        <v>281</v>
      </c>
      <c r="D4450">
        <v>510</v>
      </c>
      <c r="E4450" t="b">
        <v>0</v>
      </c>
      <c r="F4450">
        <v>1</v>
      </c>
      <c r="G4450" t="b">
        <v>0</v>
      </c>
    </row>
    <row r="4451" spans="1:7" x14ac:dyDescent="0.3">
      <c r="A4451" t="s">
        <v>5616</v>
      </c>
      <c r="B4451" t="s">
        <v>470</v>
      </c>
      <c r="C4451" t="s">
        <v>296</v>
      </c>
      <c r="D4451">
        <v>619</v>
      </c>
      <c r="E4451" t="b">
        <v>0</v>
      </c>
      <c r="F4451">
        <v>1</v>
      </c>
      <c r="G4451" t="b">
        <v>0</v>
      </c>
    </row>
    <row r="4452" spans="1:7" x14ac:dyDescent="0.3">
      <c r="A4452" t="s">
        <v>5617</v>
      </c>
      <c r="B4452" t="s">
        <v>2060</v>
      </c>
      <c r="C4452" t="s">
        <v>4191</v>
      </c>
      <c r="D4452">
        <v>63</v>
      </c>
      <c r="E4452" t="b">
        <v>0</v>
      </c>
      <c r="F4452">
        <v>1</v>
      </c>
      <c r="G4452" t="b">
        <v>0</v>
      </c>
    </row>
    <row r="4453" spans="1:7" x14ac:dyDescent="0.3">
      <c r="A4453" t="s">
        <v>5618</v>
      </c>
      <c r="B4453" t="s">
        <v>131</v>
      </c>
      <c r="C4453" t="s">
        <v>538</v>
      </c>
      <c r="D4453">
        <v>463</v>
      </c>
      <c r="E4453" t="b">
        <v>0</v>
      </c>
      <c r="F4453">
        <v>1</v>
      </c>
      <c r="G4453" t="b">
        <v>0</v>
      </c>
    </row>
    <row r="4454" spans="1:7" x14ac:dyDescent="0.3">
      <c r="A4454" t="s">
        <v>5619</v>
      </c>
      <c r="B4454" t="s">
        <v>538</v>
      </c>
      <c r="C4454" t="s">
        <v>131</v>
      </c>
      <c r="D4454">
        <v>6</v>
      </c>
      <c r="E4454" t="b">
        <v>0</v>
      </c>
      <c r="F4454">
        <v>1</v>
      </c>
      <c r="G4454" t="b">
        <v>0</v>
      </c>
    </row>
    <row r="4455" spans="1:7" x14ac:dyDescent="0.3">
      <c r="A4455" t="s">
        <v>5620</v>
      </c>
      <c r="B4455" t="s">
        <v>4546</v>
      </c>
      <c r="C4455" t="s">
        <v>479</v>
      </c>
      <c r="D4455">
        <v>1293</v>
      </c>
      <c r="E4455" t="b">
        <v>0</v>
      </c>
      <c r="F4455">
        <v>1</v>
      </c>
      <c r="G4455" t="b">
        <v>0</v>
      </c>
    </row>
    <row r="4456" spans="1:7" x14ac:dyDescent="0.3">
      <c r="A4456" t="s">
        <v>5621</v>
      </c>
      <c r="B4456" t="s">
        <v>590</v>
      </c>
      <c r="C4456" t="s">
        <v>55</v>
      </c>
      <c r="D4456">
        <v>497</v>
      </c>
      <c r="E4456" t="b">
        <v>0</v>
      </c>
      <c r="F4456">
        <v>1</v>
      </c>
      <c r="G4456" t="b">
        <v>0</v>
      </c>
    </row>
    <row r="4457" spans="1:7" x14ac:dyDescent="0.3">
      <c r="A4457" t="s">
        <v>5622</v>
      </c>
      <c r="B4457" t="s">
        <v>55</v>
      </c>
      <c r="C4457" t="s">
        <v>590</v>
      </c>
      <c r="D4457">
        <v>272</v>
      </c>
      <c r="E4457" t="b">
        <v>0</v>
      </c>
      <c r="F4457">
        <v>1</v>
      </c>
      <c r="G4457" t="b">
        <v>0</v>
      </c>
    </row>
    <row r="4458" spans="1:7" x14ac:dyDescent="0.3">
      <c r="A4458" t="s">
        <v>5623</v>
      </c>
      <c r="B4458" t="s">
        <v>2655</v>
      </c>
      <c r="C4458" t="s">
        <v>657</v>
      </c>
      <c r="D4458">
        <v>182</v>
      </c>
      <c r="E4458" t="b">
        <v>0</v>
      </c>
      <c r="F4458">
        <v>1</v>
      </c>
      <c r="G4458" t="b">
        <v>0</v>
      </c>
    </row>
    <row r="4459" spans="1:7" x14ac:dyDescent="0.3">
      <c r="A4459" t="s">
        <v>5624</v>
      </c>
      <c r="B4459" t="s">
        <v>2006</v>
      </c>
      <c r="C4459" t="s">
        <v>5625</v>
      </c>
      <c r="D4459">
        <v>503</v>
      </c>
      <c r="E4459" t="b">
        <v>0</v>
      </c>
      <c r="F4459">
        <v>1</v>
      </c>
      <c r="G4459" t="b">
        <v>0</v>
      </c>
    </row>
    <row r="4460" spans="1:7" x14ac:dyDescent="0.3">
      <c r="A4460" t="s">
        <v>5626</v>
      </c>
      <c r="B4460" t="s">
        <v>3458</v>
      </c>
      <c r="C4460" t="s">
        <v>133</v>
      </c>
      <c r="D4460">
        <v>188</v>
      </c>
      <c r="E4460" t="b">
        <v>0</v>
      </c>
      <c r="F4460">
        <v>1</v>
      </c>
      <c r="G4460" t="b">
        <v>0</v>
      </c>
    </row>
    <row r="4461" spans="1:7" x14ac:dyDescent="0.3">
      <c r="A4461" t="s">
        <v>5627</v>
      </c>
      <c r="B4461" t="s">
        <v>171</v>
      </c>
      <c r="C4461" t="s">
        <v>467</v>
      </c>
      <c r="D4461">
        <v>1063</v>
      </c>
      <c r="E4461" t="b">
        <v>0</v>
      </c>
      <c r="F4461">
        <v>1</v>
      </c>
      <c r="G4461" t="b">
        <v>0</v>
      </c>
    </row>
    <row r="4462" spans="1:7" x14ac:dyDescent="0.3">
      <c r="A4462" t="s">
        <v>5628</v>
      </c>
      <c r="B4462" t="s">
        <v>1346</v>
      </c>
      <c r="C4462" t="s">
        <v>342</v>
      </c>
      <c r="D4462">
        <v>127</v>
      </c>
      <c r="E4462" t="b">
        <v>0</v>
      </c>
      <c r="F4462">
        <v>1</v>
      </c>
      <c r="G4462" t="b">
        <v>0</v>
      </c>
    </row>
    <row r="4463" spans="1:7" x14ac:dyDescent="0.3">
      <c r="A4463" t="s">
        <v>5629</v>
      </c>
      <c r="B4463" t="s">
        <v>630</v>
      </c>
      <c r="C4463" t="s">
        <v>984</v>
      </c>
      <c r="D4463">
        <v>1268</v>
      </c>
      <c r="E4463" t="b">
        <v>0</v>
      </c>
      <c r="F4463">
        <v>1</v>
      </c>
      <c r="G4463" t="b">
        <v>0</v>
      </c>
    </row>
    <row r="4464" spans="1:7" x14ac:dyDescent="0.3">
      <c r="A4464" t="s">
        <v>5630</v>
      </c>
      <c r="B4464" t="s">
        <v>660</v>
      </c>
      <c r="C4464" t="s">
        <v>978</v>
      </c>
      <c r="D4464">
        <v>519</v>
      </c>
      <c r="E4464" t="b">
        <v>0</v>
      </c>
      <c r="F4464">
        <v>1</v>
      </c>
      <c r="G4464" t="b">
        <v>0</v>
      </c>
    </row>
    <row r="4465" spans="1:7" x14ac:dyDescent="0.3">
      <c r="A4465" t="s">
        <v>5631</v>
      </c>
      <c r="B4465" t="s">
        <v>321</v>
      </c>
      <c r="C4465" t="s">
        <v>482</v>
      </c>
      <c r="D4465">
        <v>237</v>
      </c>
      <c r="E4465" t="b">
        <v>0</v>
      </c>
      <c r="F4465">
        <v>1</v>
      </c>
      <c r="G4465" t="b">
        <v>0</v>
      </c>
    </row>
    <row r="4466" spans="1:7" x14ac:dyDescent="0.3">
      <c r="A4466" t="s">
        <v>5632</v>
      </c>
      <c r="B4466" t="s">
        <v>137</v>
      </c>
      <c r="C4466" t="s">
        <v>157</v>
      </c>
      <c r="D4466">
        <v>813</v>
      </c>
      <c r="E4466" t="b">
        <v>0</v>
      </c>
      <c r="F4466">
        <v>1</v>
      </c>
      <c r="G4466" t="b">
        <v>0</v>
      </c>
    </row>
    <row r="4467" spans="1:7" x14ac:dyDescent="0.3">
      <c r="A4467" t="s">
        <v>5633</v>
      </c>
      <c r="B4467" t="s">
        <v>157</v>
      </c>
      <c r="C4467" t="s">
        <v>137</v>
      </c>
      <c r="D4467">
        <v>614</v>
      </c>
      <c r="E4467" t="b">
        <v>0</v>
      </c>
      <c r="F4467">
        <v>1</v>
      </c>
      <c r="G4467" t="b">
        <v>0</v>
      </c>
    </row>
    <row r="4468" spans="1:7" x14ac:dyDescent="0.3">
      <c r="A4468" t="s">
        <v>5634</v>
      </c>
      <c r="B4468" t="s">
        <v>1028</v>
      </c>
      <c r="C4468" t="s">
        <v>1322</v>
      </c>
      <c r="D4468">
        <v>558</v>
      </c>
      <c r="E4468" t="b">
        <v>0</v>
      </c>
      <c r="F4468">
        <v>1</v>
      </c>
      <c r="G4468" t="b">
        <v>0</v>
      </c>
    </row>
    <row r="4469" spans="1:7" x14ac:dyDescent="0.3">
      <c r="A4469" t="s">
        <v>5635</v>
      </c>
      <c r="B4469" t="s">
        <v>715</v>
      </c>
      <c r="C4469" t="s">
        <v>1987</v>
      </c>
      <c r="D4469">
        <v>113</v>
      </c>
      <c r="E4469" t="b">
        <v>0</v>
      </c>
      <c r="F4469">
        <v>1</v>
      </c>
      <c r="G4469" t="b">
        <v>0</v>
      </c>
    </row>
    <row r="4470" spans="1:7" x14ac:dyDescent="0.3">
      <c r="A4470" t="s">
        <v>5636</v>
      </c>
      <c r="B4470" t="s">
        <v>350</v>
      </c>
      <c r="C4470" t="s">
        <v>1634</v>
      </c>
      <c r="D4470">
        <v>391</v>
      </c>
      <c r="E4470" t="b">
        <v>0</v>
      </c>
      <c r="F4470">
        <v>1</v>
      </c>
      <c r="G4470" t="b">
        <v>0</v>
      </c>
    </row>
    <row r="4471" spans="1:7" x14ac:dyDescent="0.3">
      <c r="A4471" t="s">
        <v>5637</v>
      </c>
      <c r="B4471" t="s">
        <v>7</v>
      </c>
      <c r="C4471" t="s">
        <v>1030</v>
      </c>
      <c r="D4471">
        <v>596</v>
      </c>
      <c r="E4471" t="b">
        <v>0</v>
      </c>
      <c r="F4471">
        <v>1</v>
      </c>
      <c r="G4471" t="b">
        <v>0</v>
      </c>
    </row>
    <row r="4472" spans="1:7" x14ac:dyDescent="0.3">
      <c r="A4472" t="s">
        <v>5638</v>
      </c>
      <c r="B4472" t="s">
        <v>35</v>
      </c>
      <c r="C4472" t="s">
        <v>1628</v>
      </c>
      <c r="D4472">
        <v>1704</v>
      </c>
      <c r="E4472" t="b">
        <v>0</v>
      </c>
      <c r="F4472">
        <v>1</v>
      </c>
      <c r="G4472" t="b">
        <v>0</v>
      </c>
    </row>
    <row r="4473" spans="1:7" x14ac:dyDescent="0.3">
      <c r="A4473" t="s">
        <v>5639</v>
      </c>
      <c r="B4473" t="s">
        <v>121</v>
      </c>
      <c r="C4473" t="s">
        <v>55</v>
      </c>
      <c r="D4473">
        <v>364</v>
      </c>
      <c r="E4473" t="b">
        <v>0</v>
      </c>
      <c r="F4473">
        <v>1</v>
      </c>
      <c r="G4473" t="b">
        <v>0</v>
      </c>
    </row>
    <row r="4474" spans="1:7" x14ac:dyDescent="0.3">
      <c r="A4474" t="s">
        <v>5640</v>
      </c>
      <c r="B4474" t="s">
        <v>55</v>
      </c>
      <c r="C4474" t="s">
        <v>121</v>
      </c>
      <c r="D4474">
        <v>103</v>
      </c>
      <c r="E4474" t="b">
        <v>0</v>
      </c>
      <c r="F4474">
        <v>1</v>
      </c>
      <c r="G4474" t="b">
        <v>0</v>
      </c>
    </row>
    <row r="4475" spans="1:7" x14ac:dyDescent="0.3">
      <c r="A4475" t="s">
        <v>5641</v>
      </c>
      <c r="B4475" t="s">
        <v>835</v>
      </c>
      <c r="C4475" t="s">
        <v>1039</v>
      </c>
      <c r="D4475">
        <v>47</v>
      </c>
      <c r="E4475" t="b">
        <v>0</v>
      </c>
      <c r="F4475">
        <v>1</v>
      </c>
      <c r="G4475" t="b">
        <v>0</v>
      </c>
    </row>
    <row r="4476" spans="1:7" x14ac:dyDescent="0.3">
      <c r="A4476" t="s">
        <v>5642</v>
      </c>
      <c r="B4476" t="s">
        <v>5643</v>
      </c>
      <c r="C4476" t="s">
        <v>113</v>
      </c>
      <c r="D4476">
        <v>98</v>
      </c>
      <c r="E4476" t="b">
        <v>0</v>
      </c>
      <c r="F4476">
        <v>1</v>
      </c>
      <c r="G4476" t="b">
        <v>0</v>
      </c>
    </row>
    <row r="4477" spans="1:7" x14ac:dyDescent="0.3">
      <c r="A4477" t="s">
        <v>5644</v>
      </c>
      <c r="B4477" t="s">
        <v>113</v>
      </c>
      <c r="C4477" t="s">
        <v>5643</v>
      </c>
      <c r="D4477">
        <v>68</v>
      </c>
      <c r="E4477" t="b">
        <v>0</v>
      </c>
      <c r="F4477">
        <v>1</v>
      </c>
      <c r="G4477" t="b">
        <v>0</v>
      </c>
    </row>
    <row r="4478" spans="1:7" x14ac:dyDescent="0.3">
      <c r="A4478" t="s">
        <v>3889</v>
      </c>
      <c r="B4478" t="s">
        <v>3890</v>
      </c>
      <c r="C4478" t="s">
        <v>3603</v>
      </c>
      <c r="D4478">
        <v>427</v>
      </c>
      <c r="E4478" t="b">
        <v>1</v>
      </c>
      <c r="F4478">
        <v>5</v>
      </c>
      <c r="G4478" t="b">
        <v>1</v>
      </c>
    </row>
    <row r="4479" spans="1:7" x14ac:dyDescent="0.3">
      <c r="A4479" t="s">
        <v>6005</v>
      </c>
      <c r="B4479" t="s">
        <v>909</v>
      </c>
      <c r="C4479" t="s">
        <v>243</v>
      </c>
      <c r="D4479">
        <v>427</v>
      </c>
      <c r="E4479" t="b">
        <v>1</v>
      </c>
      <c r="F4479">
        <v>5</v>
      </c>
      <c r="G4479" t="b">
        <v>0</v>
      </c>
    </row>
    <row r="4480" spans="1:7" x14ac:dyDescent="0.3">
      <c r="A4480" t="s">
        <v>7554</v>
      </c>
      <c r="B4480" t="s">
        <v>2481</v>
      </c>
      <c r="C4480" t="s">
        <v>1894</v>
      </c>
      <c r="D4480">
        <v>427</v>
      </c>
      <c r="E4480" t="b">
        <v>0</v>
      </c>
      <c r="F4480">
        <v>5</v>
      </c>
      <c r="G4480" t="b">
        <v>0</v>
      </c>
    </row>
    <row r="4481" spans="1:7" x14ac:dyDescent="0.3">
      <c r="A4481" t="s">
        <v>10571</v>
      </c>
      <c r="B4481" t="s">
        <v>131</v>
      </c>
      <c r="C4481" t="s">
        <v>1146</v>
      </c>
      <c r="D4481">
        <v>427</v>
      </c>
      <c r="E4481" t="b">
        <v>0</v>
      </c>
      <c r="F4481">
        <v>5</v>
      </c>
      <c r="G4481" t="b">
        <v>0</v>
      </c>
    </row>
    <row r="4482" spans="1:7" x14ac:dyDescent="0.3">
      <c r="A4482" t="s">
        <v>5767</v>
      </c>
      <c r="B4482" t="s">
        <v>1051</v>
      </c>
      <c r="C4482" t="s">
        <v>3498</v>
      </c>
      <c r="D4482">
        <v>428</v>
      </c>
      <c r="E4482" t="b">
        <v>0</v>
      </c>
      <c r="F4482">
        <v>5</v>
      </c>
      <c r="G4482" t="b">
        <v>0</v>
      </c>
    </row>
    <row r="4483" spans="1:7" x14ac:dyDescent="0.3">
      <c r="A4483" t="s">
        <v>6602</v>
      </c>
      <c r="B4483" t="s">
        <v>1809</v>
      </c>
      <c r="C4483" t="s">
        <v>803</v>
      </c>
      <c r="D4483">
        <v>428</v>
      </c>
      <c r="E4483" t="b">
        <v>1</v>
      </c>
      <c r="F4483">
        <v>5</v>
      </c>
      <c r="G4483" t="b">
        <v>0</v>
      </c>
    </row>
    <row r="4484" spans="1:7" x14ac:dyDescent="0.3">
      <c r="A4484" t="s">
        <v>5652</v>
      </c>
      <c r="B4484" t="s">
        <v>406</v>
      </c>
      <c r="C4484" t="s">
        <v>4926</v>
      </c>
      <c r="D4484">
        <v>1939</v>
      </c>
      <c r="E4484" t="b">
        <v>1</v>
      </c>
      <c r="F4484">
        <v>4</v>
      </c>
      <c r="G4484" t="b">
        <v>0</v>
      </c>
    </row>
    <row r="4485" spans="1:7" x14ac:dyDescent="0.3">
      <c r="A4485" t="s">
        <v>5653</v>
      </c>
      <c r="B4485" t="s">
        <v>508</v>
      </c>
      <c r="C4485" t="s">
        <v>1068</v>
      </c>
      <c r="D4485">
        <v>903</v>
      </c>
      <c r="E4485" t="b">
        <v>1</v>
      </c>
      <c r="F4485">
        <v>4</v>
      </c>
      <c r="G4485" t="b">
        <v>0</v>
      </c>
    </row>
    <row r="4486" spans="1:7" x14ac:dyDescent="0.3">
      <c r="A4486" t="s">
        <v>8643</v>
      </c>
      <c r="B4486" t="s">
        <v>35</v>
      </c>
      <c r="C4486" t="s">
        <v>147</v>
      </c>
      <c r="D4486">
        <v>428</v>
      </c>
      <c r="E4486" t="b">
        <v>0</v>
      </c>
      <c r="F4486">
        <v>5</v>
      </c>
      <c r="G4486" t="b">
        <v>0</v>
      </c>
    </row>
    <row r="4487" spans="1:7" x14ac:dyDescent="0.3">
      <c r="A4487" t="s">
        <v>10187</v>
      </c>
      <c r="B4487" t="s">
        <v>27</v>
      </c>
      <c r="C4487" t="s">
        <v>1146</v>
      </c>
      <c r="D4487">
        <v>428</v>
      </c>
      <c r="E4487" t="b">
        <v>0</v>
      </c>
      <c r="F4487">
        <v>5</v>
      </c>
      <c r="G4487" t="b">
        <v>0</v>
      </c>
    </row>
    <row r="4488" spans="1:7" x14ac:dyDescent="0.3">
      <c r="A4488" t="s">
        <v>10260</v>
      </c>
      <c r="B4488" t="s">
        <v>1406</v>
      </c>
      <c r="C4488" t="s">
        <v>131</v>
      </c>
      <c r="D4488">
        <v>428</v>
      </c>
      <c r="E4488" t="b">
        <v>0</v>
      </c>
      <c r="F4488">
        <v>5</v>
      </c>
      <c r="G4488" t="b">
        <v>0</v>
      </c>
    </row>
    <row r="4489" spans="1:7" x14ac:dyDescent="0.3">
      <c r="A4489" t="s">
        <v>5657</v>
      </c>
      <c r="B4489" t="s">
        <v>2605</v>
      </c>
      <c r="C4489" t="s">
        <v>1058</v>
      </c>
      <c r="D4489">
        <v>482</v>
      </c>
      <c r="E4489" t="b">
        <v>1</v>
      </c>
      <c r="F4489">
        <v>4</v>
      </c>
      <c r="G4489" t="b">
        <v>0</v>
      </c>
    </row>
    <row r="4490" spans="1:7" x14ac:dyDescent="0.3">
      <c r="A4490" t="s">
        <v>5658</v>
      </c>
      <c r="B4490" t="s">
        <v>473</v>
      </c>
      <c r="C4490" t="s">
        <v>381</v>
      </c>
      <c r="D4490">
        <v>263</v>
      </c>
      <c r="E4490" t="b">
        <v>1</v>
      </c>
      <c r="F4490">
        <v>4</v>
      </c>
      <c r="G4490" t="b">
        <v>0</v>
      </c>
    </row>
    <row r="4491" spans="1:7" x14ac:dyDescent="0.3">
      <c r="A4491" t="s">
        <v>3066</v>
      </c>
      <c r="B4491" t="s">
        <v>494</v>
      </c>
      <c r="C4491" t="s">
        <v>488</v>
      </c>
      <c r="D4491">
        <v>429</v>
      </c>
      <c r="E4491" t="b">
        <v>0</v>
      </c>
      <c r="F4491">
        <v>5</v>
      </c>
      <c r="G4491" t="b">
        <v>0</v>
      </c>
    </row>
    <row r="4492" spans="1:7" x14ac:dyDescent="0.3">
      <c r="A4492" t="s">
        <v>5660</v>
      </c>
      <c r="B4492" t="s">
        <v>4093</v>
      </c>
      <c r="C4492" t="s">
        <v>667</v>
      </c>
      <c r="D4492">
        <v>0</v>
      </c>
      <c r="E4492" t="b">
        <v>1</v>
      </c>
      <c r="F4492">
        <v>4</v>
      </c>
      <c r="G4492" t="b">
        <v>0</v>
      </c>
    </row>
    <row r="4493" spans="1:7" x14ac:dyDescent="0.3">
      <c r="A4493" t="s">
        <v>4832</v>
      </c>
      <c r="B4493" t="s">
        <v>143</v>
      </c>
      <c r="C4493" t="s">
        <v>1034</v>
      </c>
      <c r="D4493">
        <v>429</v>
      </c>
      <c r="E4493" t="b">
        <v>1</v>
      </c>
      <c r="F4493">
        <v>5</v>
      </c>
      <c r="G4493" t="b">
        <v>0</v>
      </c>
    </row>
    <row r="4494" spans="1:7" x14ac:dyDescent="0.3">
      <c r="A4494" t="s">
        <v>4904</v>
      </c>
      <c r="B4494" t="s">
        <v>25</v>
      </c>
      <c r="C4494" t="s">
        <v>4905</v>
      </c>
      <c r="D4494">
        <v>429</v>
      </c>
      <c r="E4494" t="b">
        <v>1</v>
      </c>
      <c r="F4494">
        <v>5</v>
      </c>
      <c r="G4494" t="b">
        <v>0</v>
      </c>
    </row>
    <row r="4495" spans="1:7" x14ac:dyDescent="0.3">
      <c r="A4495" t="s">
        <v>10096</v>
      </c>
      <c r="B4495" t="s">
        <v>93</v>
      </c>
      <c r="C4495" t="s">
        <v>65</v>
      </c>
      <c r="D4495">
        <v>429</v>
      </c>
      <c r="E4495" t="b">
        <v>0</v>
      </c>
      <c r="F4495">
        <v>5</v>
      </c>
      <c r="G4495" t="b">
        <v>0</v>
      </c>
    </row>
    <row r="4496" spans="1:7" x14ac:dyDescent="0.3">
      <c r="A4496" t="s">
        <v>2710</v>
      </c>
      <c r="B4496" t="s">
        <v>151</v>
      </c>
      <c r="C4496" t="s">
        <v>2711</v>
      </c>
      <c r="D4496">
        <v>431</v>
      </c>
      <c r="E4496" t="b">
        <v>1</v>
      </c>
      <c r="F4496">
        <v>5</v>
      </c>
      <c r="G4496" t="b">
        <v>0</v>
      </c>
    </row>
    <row r="4497" spans="1:7" x14ac:dyDescent="0.3">
      <c r="A4497" t="s">
        <v>7766</v>
      </c>
      <c r="B4497" t="s">
        <v>459</v>
      </c>
      <c r="C4497" t="s">
        <v>85</v>
      </c>
      <c r="D4497">
        <v>431</v>
      </c>
      <c r="E4497" t="b">
        <v>0</v>
      </c>
      <c r="F4497">
        <v>5</v>
      </c>
      <c r="G4497" t="b">
        <v>0</v>
      </c>
    </row>
    <row r="4498" spans="1:7" x14ac:dyDescent="0.3">
      <c r="A4498" t="s">
        <v>9261</v>
      </c>
      <c r="B4498" t="s">
        <v>1987</v>
      </c>
      <c r="C4498" t="s">
        <v>2249</v>
      </c>
      <c r="D4498">
        <v>432</v>
      </c>
      <c r="E4498" t="b">
        <v>0</v>
      </c>
      <c r="F4498">
        <v>5</v>
      </c>
      <c r="G4498" t="b">
        <v>0</v>
      </c>
    </row>
    <row r="4499" spans="1:7" x14ac:dyDescent="0.3">
      <c r="A4499" t="s">
        <v>1974</v>
      </c>
      <c r="B4499" t="s">
        <v>1975</v>
      </c>
      <c r="C4499" t="s">
        <v>1664</v>
      </c>
      <c r="D4499">
        <v>433</v>
      </c>
      <c r="E4499" t="b">
        <v>1</v>
      </c>
      <c r="F4499">
        <v>5</v>
      </c>
      <c r="G4499" t="b">
        <v>1</v>
      </c>
    </row>
    <row r="4500" spans="1:7" x14ac:dyDescent="0.3">
      <c r="A4500" t="s">
        <v>9081</v>
      </c>
      <c r="B4500" t="s">
        <v>906</v>
      </c>
      <c r="C4500" t="s">
        <v>2249</v>
      </c>
      <c r="D4500">
        <v>433</v>
      </c>
      <c r="E4500" t="b">
        <v>0</v>
      </c>
      <c r="F4500">
        <v>5</v>
      </c>
      <c r="G4500" t="b">
        <v>0</v>
      </c>
    </row>
    <row r="4501" spans="1:7" x14ac:dyDescent="0.3">
      <c r="A4501" t="s">
        <v>9922</v>
      </c>
      <c r="B4501" t="s">
        <v>147</v>
      </c>
      <c r="C4501" t="s">
        <v>79</v>
      </c>
      <c r="D4501">
        <v>433</v>
      </c>
      <c r="E4501" t="b">
        <v>1</v>
      </c>
      <c r="F4501">
        <v>5</v>
      </c>
      <c r="G4501" t="b">
        <v>1</v>
      </c>
    </row>
    <row r="4502" spans="1:7" x14ac:dyDescent="0.3">
      <c r="A4502" t="s">
        <v>1770</v>
      </c>
      <c r="B4502" t="s">
        <v>1771</v>
      </c>
      <c r="C4502" t="s">
        <v>424</v>
      </c>
      <c r="D4502">
        <v>434</v>
      </c>
      <c r="E4502" t="b">
        <v>1</v>
      </c>
      <c r="F4502">
        <v>5</v>
      </c>
      <c r="G4502" t="b">
        <v>1</v>
      </c>
    </row>
    <row r="4503" spans="1:7" x14ac:dyDescent="0.3">
      <c r="A4503" t="s">
        <v>5671</v>
      </c>
      <c r="B4503" t="s">
        <v>459</v>
      </c>
      <c r="C4503" t="s">
        <v>954</v>
      </c>
      <c r="D4503">
        <v>1797</v>
      </c>
      <c r="E4503" t="b">
        <v>1</v>
      </c>
      <c r="F4503">
        <v>4</v>
      </c>
      <c r="G4503" t="b">
        <v>0</v>
      </c>
    </row>
    <row r="4504" spans="1:7" x14ac:dyDescent="0.3">
      <c r="A4504" t="s">
        <v>1986</v>
      </c>
      <c r="B4504" t="s">
        <v>1987</v>
      </c>
      <c r="C4504" t="s">
        <v>773</v>
      </c>
      <c r="D4504">
        <v>434</v>
      </c>
      <c r="E4504" t="b">
        <v>1</v>
      </c>
      <c r="F4504">
        <v>5</v>
      </c>
      <c r="G4504" t="b">
        <v>1</v>
      </c>
    </row>
    <row r="4505" spans="1:7" x14ac:dyDescent="0.3">
      <c r="A4505" t="s">
        <v>3373</v>
      </c>
      <c r="B4505" t="s">
        <v>659</v>
      </c>
      <c r="C4505" t="s">
        <v>1234</v>
      </c>
      <c r="D4505">
        <v>434</v>
      </c>
      <c r="E4505" t="b">
        <v>1</v>
      </c>
      <c r="F4505">
        <v>5</v>
      </c>
      <c r="G4505" t="b">
        <v>0</v>
      </c>
    </row>
    <row r="4506" spans="1:7" x14ac:dyDescent="0.3">
      <c r="A4506" t="s">
        <v>7792</v>
      </c>
      <c r="B4506" t="s">
        <v>2986</v>
      </c>
      <c r="C4506" t="s">
        <v>19</v>
      </c>
      <c r="D4506">
        <v>434</v>
      </c>
      <c r="E4506" t="b">
        <v>0</v>
      </c>
      <c r="F4506">
        <v>5</v>
      </c>
      <c r="G4506" t="b">
        <v>0</v>
      </c>
    </row>
    <row r="4507" spans="1:7" x14ac:dyDescent="0.3">
      <c r="A4507" t="s">
        <v>5675</v>
      </c>
      <c r="B4507" t="s">
        <v>2507</v>
      </c>
      <c r="C4507" t="s">
        <v>1866</v>
      </c>
      <c r="D4507">
        <v>1092</v>
      </c>
      <c r="E4507" t="b">
        <v>1</v>
      </c>
      <c r="F4507">
        <v>4</v>
      </c>
      <c r="G4507" t="b">
        <v>0</v>
      </c>
    </row>
    <row r="4508" spans="1:7" x14ac:dyDescent="0.3">
      <c r="A4508" t="s">
        <v>5676</v>
      </c>
      <c r="B4508" t="s">
        <v>5677</v>
      </c>
      <c r="C4508" t="s">
        <v>2450</v>
      </c>
      <c r="D4508">
        <v>133</v>
      </c>
      <c r="E4508" t="b">
        <v>1</v>
      </c>
      <c r="F4508">
        <v>4</v>
      </c>
      <c r="G4508" t="b">
        <v>0</v>
      </c>
    </row>
    <row r="4509" spans="1:7" x14ac:dyDescent="0.3">
      <c r="A4509" t="s">
        <v>714</v>
      </c>
      <c r="B4509" t="s">
        <v>715</v>
      </c>
      <c r="C4509" t="s">
        <v>716</v>
      </c>
      <c r="D4509">
        <v>435</v>
      </c>
      <c r="E4509" t="b">
        <v>1</v>
      </c>
      <c r="F4509">
        <v>5</v>
      </c>
      <c r="G4509" t="b">
        <v>1</v>
      </c>
    </row>
    <row r="4510" spans="1:7" x14ac:dyDescent="0.3">
      <c r="A4510" t="s">
        <v>2832</v>
      </c>
      <c r="B4510" t="s">
        <v>799</v>
      </c>
      <c r="C4510" t="s">
        <v>2833</v>
      </c>
      <c r="D4510">
        <v>435</v>
      </c>
      <c r="E4510" t="b">
        <v>1</v>
      </c>
      <c r="F4510">
        <v>5</v>
      </c>
      <c r="G4510" t="b">
        <v>0</v>
      </c>
    </row>
    <row r="4511" spans="1:7" x14ac:dyDescent="0.3">
      <c r="A4511" t="s">
        <v>4281</v>
      </c>
      <c r="B4511" t="s">
        <v>1227</v>
      </c>
      <c r="C4511" t="s">
        <v>716</v>
      </c>
      <c r="D4511">
        <v>435</v>
      </c>
      <c r="E4511" t="b">
        <v>1</v>
      </c>
      <c r="F4511">
        <v>5</v>
      </c>
      <c r="G4511" t="b">
        <v>1</v>
      </c>
    </row>
    <row r="4512" spans="1:7" x14ac:dyDescent="0.3">
      <c r="A4512" t="s">
        <v>4405</v>
      </c>
      <c r="B4512" t="s">
        <v>574</v>
      </c>
      <c r="C4512" t="s">
        <v>97</v>
      </c>
      <c r="D4512">
        <v>435</v>
      </c>
      <c r="E4512" t="b">
        <v>1</v>
      </c>
      <c r="F4512">
        <v>5</v>
      </c>
      <c r="G4512" t="b">
        <v>0</v>
      </c>
    </row>
    <row r="4513" spans="1:7" x14ac:dyDescent="0.3">
      <c r="A4513" t="s">
        <v>5682</v>
      </c>
      <c r="B4513" t="s">
        <v>1801</v>
      </c>
      <c r="C4513" t="s">
        <v>1068</v>
      </c>
      <c r="D4513">
        <v>575</v>
      </c>
      <c r="E4513" t="b">
        <v>1</v>
      </c>
      <c r="F4513">
        <v>4</v>
      </c>
      <c r="G4513" t="b">
        <v>0</v>
      </c>
    </row>
    <row r="4514" spans="1:7" x14ac:dyDescent="0.3">
      <c r="A4514" t="s">
        <v>5683</v>
      </c>
      <c r="B4514" t="s">
        <v>3377</v>
      </c>
      <c r="C4514" t="s">
        <v>3722</v>
      </c>
      <c r="D4514">
        <v>1895</v>
      </c>
      <c r="E4514" t="b">
        <v>1</v>
      </c>
      <c r="F4514">
        <v>4</v>
      </c>
      <c r="G4514" t="b">
        <v>0</v>
      </c>
    </row>
    <row r="4515" spans="1:7" x14ac:dyDescent="0.3">
      <c r="A4515" t="s">
        <v>6413</v>
      </c>
      <c r="B4515" t="s">
        <v>135</v>
      </c>
      <c r="C4515" t="s">
        <v>299</v>
      </c>
      <c r="D4515">
        <v>435</v>
      </c>
      <c r="E4515" t="b">
        <v>1</v>
      </c>
      <c r="F4515">
        <v>5</v>
      </c>
      <c r="G4515" t="b">
        <v>0</v>
      </c>
    </row>
    <row r="4516" spans="1:7" x14ac:dyDescent="0.3">
      <c r="A4516" t="s">
        <v>7987</v>
      </c>
      <c r="B4516" t="s">
        <v>1904</v>
      </c>
      <c r="C4516" t="s">
        <v>135</v>
      </c>
      <c r="D4516">
        <v>435</v>
      </c>
      <c r="E4516" t="b">
        <v>0</v>
      </c>
      <c r="F4516">
        <v>5</v>
      </c>
      <c r="G4516" t="b">
        <v>0</v>
      </c>
    </row>
    <row r="4517" spans="1:7" x14ac:dyDescent="0.3">
      <c r="A4517" t="s">
        <v>3518</v>
      </c>
      <c r="B4517" t="s">
        <v>1470</v>
      </c>
      <c r="C4517" t="s">
        <v>1030</v>
      </c>
      <c r="D4517">
        <v>436</v>
      </c>
      <c r="E4517" t="b">
        <v>1</v>
      </c>
      <c r="F4517">
        <v>5</v>
      </c>
      <c r="G4517" t="b">
        <v>0</v>
      </c>
    </row>
    <row r="4518" spans="1:7" x14ac:dyDescent="0.3">
      <c r="A4518" t="s">
        <v>5687</v>
      </c>
      <c r="B4518" t="s">
        <v>1624</v>
      </c>
      <c r="C4518" t="s">
        <v>365</v>
      </c>
      <c r="D4518">
        <v>369</v>
      </c>
      <c r="E4518" t="b">
        <v>0</v>
      </c>
      <c r="F4518">
        <v>1</v>
      </c>
      <c r="G4518" t="b">
        <v>0</v>
      </c>
    </row>
    <row r="4519" spans="1:7" x14ac:dyDescent="0.3">
      <c r="A4519" t="s">
        <v>5688</v>
      </c>
      <c r="B4519" t="s">
        <v>213</v>
      </c>
      <c r="C4519" t="s">
        <v>670</v>
      </c>
      <c r="D4519">
        <v>16</v>
      </c>
      <c r="E4519" t="b">
        <v>0</v>
      </c>
      <c r="F4519">
        <v>1</v>
      </c>
      <c r="G4519" t="b">
        <v>0</v>
      </c>
    </row>
    <row r="4520" spans="1:7" x14ac:dyDescent="0.3">
      <c r="A4520" t="s">
        <v>5689</v>
      </c>
      <c r="B4520" t="s">
        <v>746</v>
      </c>
      <c r="C4520" t="s">
        <v>1550</v>
      </c>
      <c r="D4520">
        <v>833</v>
      </c>
      <c r="E4520" t="b">
        <v>0</v>
      </c>
      <c r="F4520">
        <v>1</v>
      </c>
      <c r="G4520" t="b">
        <v>0</v>
      </c>
    </row>
    <row r="4521" spans="1:7" x14ac:dyDescent="0.3">
      <c r="A4521" t="s">
        <v>5690</v>
      </c>
      <c r="B4521" t="s">
        <v>2481</v>
      </c>
      <c r="C4521" t="s">
        <v>1221</v>
      </c>
      <c r="D4521">
        <v>225</v>
      </c>
      <c r="E4521" t="b">
        <v>0</v>
      </c>
      <c r="F4521">
        <v>1</v>
      </c>
      <c r="G4521" t="b">
        <v>0</v>
      </c>
    </row>
    <row r="4522" spans="1:7" x14ac:dyDescent="0.3">
      <c r="A4522" t="s">
        <v>5691</v>
      </c>
      <c r="B4522" t="s">
        <v>105</v>
      </c>
      <c r="C4522" t="s">
        <v>4428</v>
      </c>
      <c r="D4522">
        <v>1507</v>
      </c>
      <c r="E4522" t="b">
        <v>0</v>
      </c>
      <c r="F4522">
        <v>1</v>
      </c>
      <c r="G4522" t="b">
        <v>0</v>
      </c>
    </row>
    <row r="4523" spans="1:7" x14ac:dyDescent="0.3">
      <c r="A4523" t="s">
        <v>5692</v>
      </c>
      <c r="B4523" t="s">
        <v>177</v>
      </c>
      <c r="C4523" t="s">
        <v>1306</v>
      </c>
      <c r="D4523">
        <v>368</v>
      </c>
      <c r="E4523" t="b">
        <v>0</v>
      </c>
      <c r="F4523">
        <v>1</v>
      </c>
      <c r="G4523" t="b">
        <v>0</v>
      </c>
    </row>
    <row r="4524" spans="1:7" x14ac:dyDescent="0.3">
      <c r="A4524" t="s">
        <v>5693</v>
      </c>
      <c r="B4524" t="s">
        <v>224</v>
      </c>
      <c r="C4524" t="s">
        <v>3800</v>
      </c>
      <c r="D4524">
        <v>1589</v>
      </c>
      <c r="E4524" t="b">
        <v>0</v>
      </c>
      <c r="F4524">
        <v>1</v>
      </c>
      <c r="G4524" t="b">
        <v>0</v>
      </c>
    </row>
    <row r="4525" spans="1:7" x14ac:dyDescent="0.3">
      <c r="A4525" t="s">
        <v>5694</v>
      </c>
      <c r="B4525" t="s">
        <v>195</v>
      </c>
      <c r="C4525" t="s">
        <v>664</v>
      </c>
      <c r="D4525">
        <v>82</v>
      </c>
      <c r="E4525" t="b">
        <v>0</v>
      </c>
      <c r="F4525">
        <v>1</v>
      </c>
      <c r="G4525" t="b">
        <v>0</v>
      </c>
    </row>
    <row r="4526" spans="1:7" x14ac:dyDescent="0.3">
      <c r="A4526" t="s">
        <v>5695</v>
      </c>
      <c r="B4526" t="s">
        <v>629</v>
      </c>
      <c r="C4526" t="s">
        <v>706</v>
      </c>
      <c r="D4526">
        <v>190</v>
      </c>
      <c r="E4526" t="b">
        <v>0</v>
      </c>
      <c r="F4526">
        <v>1</v>
      </c>
      <c r="G4526" t="b">
        <v>0</v>
      </c>
    </row>
    <row r="4527" spans="1:7" x14ac:dyDescent="0.3">
      <c r="A4527" t="s">
        <v>5696</v>
      </c>
      <c r="B4527" t="s">
        <v>250</v>
      </c>
      <c r="C4527" t="s">
        <v>286</v>
      </c>
      <c r="D4527">
        <v>231</v>
      </c>
      <c r="E4527" t="b">
        <v>0</v>
      </c>
      <c r="F4527">
        <v>1</v>
      </c>
      <c r="G4527" t="b">
        <v>0</v>
      </c>
    </row>
    <row r="4528" spans="1:7" x14ac:dyDescent="0.3">
      <c r="A4528" t="s">
        <v>5697</v>
      </c>
      <c r="B4528" t="s">
        <v>995</v>
      </c>
      <c r="C4528" t="s">
        <v>299</v>
      </c>
      <c r="D4528">
        <v>1008</v>
      </c>
      <c r="E4528" t="b">
        <v>0</v>
      </c>
      <c r="F4528">
        <v>1</v>
      </c>
      <c r="G4528" t="b">
        <v>0</v>
      </c>
    </row>
    <row r="4529" spans="1:7" x14ac:dyDescent="0.3">
      <c r="A4529" t="s">
        <v>5698</v>
      </c>
      <c r="B4529" t="s">
        <v>572</v>
      </c>
      <c r="C4529" t="s">
        <v>137</v>
      </c>
      <c r="D4529">
        <v>935</v>
      </c>
      <c r="E4529" t="b">
        <v>0</v>
      </c>
      <c r="F4529">
        <v>1</v>
      </c>
      <c r="G4529" t="b">
        <v>0</v>
      </c>
    </row>
    <row r="4530" spans="1:7" x14ac:dyDescent="0.3">
      <c r="A4530" t="s">
        <v>5699</v>
      </c>
      <c r="B4530" t="s">
        <v>2284</v>
      </c>
      <c r="C4530" t="s">
        <v>1433</v>
      </c>
      <c r="D4530">
        <v>987</v>
      </c>
      <c r="E4530" t="b">
        <v>0</v>
      </c>
      <c r="F4530">
        <v>1</v>
      </c>
      <c r="G4530" t="b">
        <v>0</v>
      </c>
    </row>
    <row r="4531" spans="1:7" x14ac:dyDescent="0.3">
      <c r="A4531" t="s">
        <v>5700</v>
      </c>
      <c r="B4531" t="s">
        <v>400</v>
      </c>
      <c r="C4531" t="s">
        <v>350</v>
      </c>
      <c r="D4531">
        <v>399</v>
      </c>
      <c r="E4531" t="b">
        <v>0</v>
      </c>
      <c r="F4531">
        <v>1</v>
      </c>
      <c r="G4531" t="b">
        <v>0</v>
      </c>
    </row>
    <row r="4532" spans="1:7" x14ac:dyDescent="0.3">
      <c r="A4532" t="s">
        <v>5701</v>
      </c>
      <c r="B4532" t="s">
        <v>3914</v>
      </c>
      <c r="C4532" t="s">
        <v>1433</v>
      </c>
      <c r="D4532">
        <v>2270</v>
      </c>
      <c r="E4532" t="b">
        <v>0</v>
      </c>
      <c r="F4532">
        <v>1</v>
      </c>
      <c r="G4532" t="b">
        <v>0</v>
      </c>
    </row>
    <row r="4533" spans="1:7" x14ac:dyDescent="0.3">
      <c r="A4533" t="s">
        <v>5702</v>
      </c>
      <c r="B4533" t="s">
        <v>1624</v>
      </c>
      <c r="C4533" t="s">
        <v>117</v>
      </c>
      <c r="D4533">
        <v>509</v>
      </c>
      <c r="E4533" t="b">
        <v>0</v>
      </c>
      <c r="F4533">
        <v>1</v>
      </c>
      <c r="G4533" t="b">
        <v>0</v>
      </c>
    </row>
    <row r="4534" spans="1:7" x14ac:dyDescent="0.3">
      <c r="A4534" t="s">
        <v>5703</v>
      </c>
      <c r="B4534" t="s">
        <v>39</v>
      </c>
      <c r="C4534" t="s">
        <v>4428</v>
      </c>
      <c r="D4534">
        <v>1632</v>
      </c>
      <c r="E4534" t="b">
        <v>0</v>
      </c>
      <c r="F4534">
        <v>1</v>
      </c>
      <c r="G4534" t="b">
        <v>0</v>
      </c>
    </row>
    <row r="4535" spans="1:7" x14ac:dyDescent="0.3">
      <c r="A4535" t="s">
        <v>5704</v>
      </c>
      <c r="B4535" t="s">
        <v>321</v>
      </c>
      <c r="C4535" t="s">
        <v>195</v>
      </c>
      <c r="D4535">
        <v>218</v>
      </c>
      <c r="E4535" t="b">
        <v>0</v>
      </c>
      <c r="F4535">
        <v>1</v>
      </c>
      <c r="G4535" t="b">
        <v>0</v>
      </c>
    </row>
    <row r="4536" spans="1:7" x14ac:dyDescent="0.3">
      <c r="A4536" t="s">
        <v>5705</v>
      </c>
      <c r="B4536" t="s">
        <v>2013</v>
      </c>
      <c r="C4536" t="s">
        <v>2249</v>
      </c>
      <c r="D4536">
        <v>355</v>
      </c>
      <c r="E4536" t="b">
        <v>0</v>
      </c>
      <c r="F4536">
        <v>1</v>
      </c>
      <c r="G4536" t="b">
        <v>0</v>
      </c>
    </row>
    <row r="4537" spans="1:7" x14ac:dyDescent="0.3">
      <c r="A4537" t="s">
        <v>5706</v>
      </c>
      <c r="B4537" t="s">
        <v>746</v>
      </c>
      <c r="C4537" t="s">
        <v>5471</v>
      </c>
      <c r="D4537">
        <v>188</v>
      </c>
      <c r="E4537" t="b">
        <v>0</v>
      </c>
      <c r="F4537">
        <v>1</v>
      </c>
      <c r="G4537" t="b">
        <v>0</v>
      </c>
    </row>
    <row r="4538" spans="1:7" x14ac:dyDescent="0.3">
      <c r="A4538" t="s">
        <v>5707</v>
      </c>
      <c r="B4538" t="s">
        <v>13</v>
      </c>
      <c r="C4538" t="s">
        <v>190</v>
      </c>
      <c r="D4538">
        <v>397</v>
      </c>
      <c r="E4538" t="b">
        <v>0</v>
      </c>
      <c r="F4538">
        <v>1</v>
      </c>
      <c r="G4538" t="b">
        <v>0</v>
      </c>
    </row>
    <row r="4539" spans="1:7" x14ac:dyDescent="0.3">
      <c r="A4539" t="s">
        <v>5708</v>
      </c>
      <c r="B4539" t="s">
        <v>190</v>
      </c>
      <c r="C4539" t="s">
        <v>13</v>
      </c>
      <c r="D4539">
        <v>162</v>
      </c>
      <c r="E4539" t="b">
        <v>0</v>
      </c>
      <c r="F4539">
        <v>1</v>
      </c>
      <c r="G4539" t="b">
        <v>0</v>
      </c>
    </row>
    <row r="4540" spans="1:7" x14ac:dyDescent="0.3">
      <c r="A4540" t="s">
        <v>5709</v>
      </c>
      <c r="B4540" t="s">
        <v>459</v>
      </c>
      <c r="C4540" t="s">
        <v>1025</v>
      </c>
      <c r="D4540">
        <v>670</v>
      </c>
      <c r="E4540" t="b">
        <v>0</v>
      </c>
      <c r="F4540">
        <v>1</v>
      </c>
      <c r="G4540" t="b">
        <v>0</v>
      </c>
    </row>
    <row r="4541" spans="1:7" x14ac:dyDescent="0.3">
      <c r="A4541" t="s">
        <v>5710</v>
      </c>
      <c r="B4541" t="s">
        <v>3139</v>
      </c>
      <c r="C4541" t="s">
        <v>4535</v>
      </c>
      <c r="D4541">
        <v>36</v>
      </c>
      <c r="E4541" t="b">
        <v>0</v>
      </c>
      <c r="F4541">
        <v>1</v>
      </c>
      <c r="G4541" t="b">
        <v>0</v>
      </c>
    </row>
    <row r="4542" spans="1:7" x14ac:dyDescent="0.3">
      <c r="A4542" t="s">
        <v>5711</v>
      </c>
      <c r="B4542" t="s">
        <v>2481</v>
      </c>
      <c r="C4542" t="s">
        <v>459</v>
      </c>
      <c r="D4542">
        <v>429</v>
      </c>
      <c r="E4542" t="b">
        <v>0</v>
      </c>
      <c r="F4542">
        <v>1</v>
      </c>
      <c r="G4542" t="b">
        <v>0</v>
      </c>
    </row>
    <row r="4543" spans="1:7" x14ac:dyDescent="0.3">
      <c r="A4543" t="s">
        <v>5712</v>
      </c>
      <c r="B4543" t="s">
        <v>3714</v>
      </c>
      <c r="C4543" t="s">
        <v>1980</v>
      </c>
      <c r="D4543">
        <v>1639</v>
      </c>
      <c r="E4543" t="b">
        <v>0</v>
      </c>
      <c r="F4543">
        <v>1</v>
      </c>
      <c r="G4543" t="b">
        <v>0</v>
      </c>
    </row>
    <row r="4544" spans="1:7" x14ac:dyDescent="0.3">
      <c r="A4544" t="s">
        <v>5713</v>
      </c>
      <c r="B4544" t="s">
        <v>137</v>
      </c>
      <c r="C4544" t="s">
        <v>3668</v>
      </c>
      <c r="D4544">
        <v>621</v>
      </c>
      <c r="E4544" t="b">
        <v>0</v>
      </c>
      <c r="F4544">
        <v>1</v>
      </c>
      <c r="G4544" t="b">
        <v>0</v>
      </c>
    </row>
    <row r="4545" spans="1:7" x14ac:dyDescent="0.3">
      <c r="A4545" t="s">
        <v>5714</v>
      </c>
      <c r="B4545" t="s">
        <v>470</v>
      </c>
      <c r="C4545" t="s">
        <v>511</v>
      </c>
      <c r="D4545">
        <v>576</v>
      </c>
      <c r="E4545" t="b">
        <v>0</v>
      </c>
      <c r="F4545">
        <v>1</v>
      </c>
      <c r="G4545" t="b">
        <v>0</v>
      </c>
    </row>
    <row r="4546" spans="1:7" x14ac:dyDescent="0.3">
      <c r="A4546" t="s">
        <v>5715</v>
      </c>
      <c r="B4546" t="s">
        <v>105</v>
      </c>
      <c r="C4546" t="s">
        <v>123</v>
      </c>
      <c r="D4546">
        <v>498</v>
      </c>
      <c r="E4546" t="b">
        <v>0</v>
      </c>
      <c r="F4546">
        <v>1</v>
      </c>
      <c r="G4546" t="b">
        <v>0</v>
      </c>
    </row>
    <row r="4547" spans="1:7" x14ac:dyDescent="0.3">
      <c r="A4547" t="s">
        <v>5716</v>
      </c>
      <c r="B4547" t="s">
        <v>123</v>
      </c>
      <c r="C4547" t="s">
        <v>105</v>
      </c>
      <c r="D4547">
        <v>308</v>
      </c>
      <c r="E4547" t="b">
        <v>0</v>
      </c>
      <c r="F4547">
        <v>1</v>
      </c>
      <c r="G4547" t="b">
        <v>0</v>
      </c>
    </row>
    <row r="4548" spans="1:7" x14ac:dyDescent="0.3">
      <c r="A4548" t="s">
        <v>5717</v>
      </c>
      <c r="B4548" t="s">
        <v>660</v>
      </c>
      <c r="C4548" t="s">
        <v>508</v>
      </c>
      <c r="D4548">
        <v>896</v>
      </c>
      <c r="E4548" t="b">
        <v>0</v>
      </c>
      <c r="F4548">
        <v>1</v>
      </c>
      <c r="G4548" t="b">
        <v>0</v>
      </c>
    </row>
    <row r="4549" spans="1:7" x14ac:dyDescent="0.3">
      <c r="A4549" t="s">
        <v>5718</v>
      </c>
      <c r="B4549" t="s">
        <v>2632</v>
      </c>
      <c r="C4549" t="s">
        <v>1958</v>
      </c>
      <c r="D4549">
        <v>490</v>
      </c>
      <c r="E4549" t="b">
        <v>0</v>
      </c>
      <c r="F4549">
        <v>1</v>
      </c>
      <c r="G4549" t="b">
        <v>0</v>
      </c>
    </row>
    <row r="4550" spans="1:7" x14ac:dyDescent="0.3">
      <c r="A4550" t="s">
        <v>5719</v>
      </c>
      <c r="B4550" t="s">
        <v>5720</v>
      </c>
      <c r="C4550" t="s">
        <v>4584</v>
      </c>
      <c r="D4550">
        <v>1688</v>
      </c>
      <c r="E4550" t="b">
        <v>0</v>
      </c>
      <c r="F4550">
        <v>1</v>
      </c>
      <c r="G4550" t="b">
        <v>0</v>
      </c>
    </row>
    <row r="4551" spans="1:7" x14ac:dyDescent="0.3">
      <c r="A4551" t="s">
        <v>5721</v>
      </c>
      <c r="B4551" t="s">
        <v>1809</v>
      </c>
      <c r="C4551" t="s">
        <v>4774</v>
      </c>
      <c r="D4551">
        <v>575</v>
      </c>
      <c r="E4551" t="b">
        <v>0</v>
      </c>
      <c r="F4551">
        <v>1</v>
      </c>
      <c r="G4551" t="b">
        <v>0</v>
      </c>
    </row>
    <row r="4552" spans="1:7" x14ac:dyDescent="0.3">
      <c r="A4552" t="s">
        <v>5722</v>
      </c>
      <c r="B4552" t="s">
        <v>192</v>
      </c>
      <c r="C4552" t="s">
        <v>1357</v>
      </c>
      <c r="D4552">
        <v>545</v>
      </c>
      <c r="E4552" t="b">
        <v>0</v>
      </c>
      <c r="F4552">
        <v>1</v>
      </c>
      <c r="G4552" t="b">
        <v>0</v>
      </c>
    </row>
    <row r="4553" spans="1:7" x14ac:dyDescent="0.3">
      <c r="A4553" t="s">
        <v>5723</v>
      </c>
      <c r="B4553" t="s">
        <v>2056</v>
      </c>
      <c r="C4553" t="s">
        <v>984</v>
      </c>
      <c r="D4553">
        <v>1141</v>
      </c>
      <c r="E4553" t="b">
        <v>0</v>
      </c>
      <c r="F4553">
        <v>1</v>
      </c>
      <c r="G4553" t="b">
        <v>0</v>
      </c>
    </row>
    <row r="4554" spans="1:7" x14ac:dyDescent="0.3">
      <c r="A4554" t="s">
        <v>5724</v>
      </c>
      <c r="B4554" t="s">
        <v>213</v>
      </c>
      <c r="C4554" t="s">
        <v>3082</v>
      </c>
      <c r="D4554">
        <v>1</v>
      </c>
      <c r="E4554" t="b">
        <v>0</v>
      </c>
      <c r="F4554">
        <v>1</v>
      </c>
      <c r="G4554" t="b">
        <v>0</v>
      </c>
    </row>
    <row r="4555" spans="1:7" x14ac:dyDescent="0.3">
      <c r="A4555" t="s">
        <v>5725</v>
      </c>
      <c r="B4555" t="s">
        <v>133</v>
      </c>
      <c r="C4555" t="s">
        <v>2472</v>
      </c>
      <c r="D4555">
        <v>126</v>
      </c>
      <c r="E4555" t="b">
        <v>0</v>
      </c>
      <c r="F4555">
        <v>1</v>
      </c>
      <c r="G4555" t="b">
        <v>0</v>
      </c>
    </row>
    <row r="4556" spans="1:7" x14ac:dyDescent="0.3">
      <c r="A4556" t="s">
        <v>5726</v>
      </c>
      <c r="B4556" t="s">
        <v>2725</v>
      </c>
      <c r="C4556" t="s">
        <v>976</v>
      </c>
      <c r="D4556">
        <v>109</v>
      </c>
      <c r="E4556" t="b">
        <v>0</v>
      </c>
      <c r="F4556">
        <v>1</v>
      </c>
      <c r="G4556" t="b">
        <v>0</v>
      </c>
    </row>
    <row r="4557" spans="1:7" x14ac:dyDescent="0.3">
      <c r="A4557" t="s">
        <v>5727</v>
      </c>
      <c r="B4557" t="s">
        <v>1627</v>
      </c>
      <c r="C4557" t="s">
        <v>69</v>
      </c>
      <c r="D4557">
        <v>13</v>
      </c>
      <c r="E4557" t="b">
        <v>0</v>
      </c>
      <c r="F4557">
        <v>1</v>
      </c>
      <c r="G4557" t="b">
        <v>0</v>
      </c>
    </row>
    <row r="4558" spans="1:7" x14ac:dyDescent="0.3">
      <c r="A4558" t="s">
        <v>4670</v>
      </c>
      <c r="B4558" t="s">
        <v>1780</v>
      </c>
      <c r="C4558" t="s">
        <v>195</v>
      </c>
      <c r="D4558">
        <v>436</v>
      </c>
      <c r="E4558" t="b">
        <v>1</v>
      </c>
      <c r="F4558">
        <v>5</v>
      </c>
      <c r="G4558" t="b">
        <v>0</v>
      </c>
    </row>
    <row r="4559" spans="1:7" x14ac:dyDescent="0.3">
      <c r="A4559" t="s">
        <v>7698</v>
      </c>
      <c r="B4559" t="s">
        <v>97</v>
      </c>
      <c r="C4559" t="s">
        <v>243</v>
      </c>
      <c r="D4559">
        <v>436</v>
      </c>
      <c r="E4559" t="b">
        <v>0</v>
      </c>
      <c r="F4559">
        <v>5</v>
      </c>
      <c r="G4559" t="b">
        <v>0</v>
      </c>
    </row>
    <row r="4560" spans="1:7" x14ac:dyDescent="0.3">
      <c r="A4560" t="s">
        <v>8559</v>
      </c>
      <c r="B4560" t="s">
        <v>143</v>
      </c>
      <c r="C4560" t="s">
        <v>1546</v>
      </c>
      <c r="D4560">
        <v>436</v>
      </c>
      <c r="E4560" t="b">
        <v>0</v>
      </c>
      <c r="F4560">
        <v>5</v>
      </c>
      <c r="G4560" t="b">
        <v>0</v>
      </c>
    </row>
    <row r="4561" spans="1:7" x14ac:dyDescent="0.3">
      <c r="A4561" t="s">
        <v>8609</v>
      </c>
      <c r="B4561" t="s">
        <v>1309</v>
      </c>
      <c r="C4561" t="s">
        <v>149</v>
      </c>
      <c r="D4561">
        <v>436</v>
      </c>
      <c r="E4561" t="b">
        <v>0</v>
      </c>
      <c r="F4561">
        <v>5</v>
      </c>
      <c r="G4561" t="b">
        <v>0</v>
      </c>
    </row>
    <row r="4562" spans="1:7" x14ac:dyDescent="0.3">
      <c r="A4562" t="s">
        <v>7504</v>
      </c>
      <c r="B4562" t="s">
        <v>5528</v>
      </c>
      <c r="C4562" t="s">
        <v>1999</v>
      </c>
      <c r="D4562">
        <v>438</v>
      </c>
      <c r="E4562" t="b">
        <v>0</v>
      </c>
      <c r="F4562">
        <v>5</v>
      </c>
      <c r="G4562" t="b">
        <v>0</v>
      </c>
    </row>
    <row r="4563" spans="1:7" x14ac:dyDescent="0.3">
      <c r="A4563" t="s">
        <v>5488</v>
      </c>
      <c r="B4563" t="s">
        <v>299</v>
      </c>
      <c r="C4563" t="s">
        <v>575</v>
      </c>
      <c r="D4563">
        <v>439</v>
      </c>
      <c r="E4563" t="b">
        <v>1</v>
      </c>
      <c r="F4563">
        <v>5</v>
      </c>
      <c r="G4563" t="b">
        <v>0</v>
      </c>
    </row>
    <row r="4564" spans="1:7" x14ac:dyDescent="0.3">
      <c r="A4564" t="s">
        <v>7237</v>
      </c>
      <c r="B4564" t="s">
        <v>107</v>
      </c>
      <c r="C4564" t="s">
        <v>13</v>
      </c>
      <c r="D4564">
        <v>439</v>
      </c>
      <c r="E4564" t="b">
        <v>0</v>
      </c>
      <c r="F4564">
        <v>5</v>
      </c>
      <c r="G4564" t="b">
        <v>0</v>
      </c>
    </row>
    <row r="4565" spans="1:7" x14ac:dyDescent="0.3">
      <c r="A4565" t="s">
        <v>8884</v>
      </c>
      <c r="B4565" t="s">
        <v>390</v>
      </c>
      <c r="C4565" t="s">
        <v>93</v>
      </c>
      <c r="D4565">
        <v>439</v>
      </c>
      <c r="E4565" t="b">
        <v>0</v>
      </c>
      <c r="F4565">
        <v>5</v>
      </c>
      <c r="G4565" t="b">
        <v>0</v>
      </c>
    </row>
    <row r="4566" spans="1:7" x14ac:dyDescent="0.3">
      <c r="A4566" t="s">
        <v>9923</v>
      </c>
      <c r="B4566" t="s">
        <v>79</v>
      </c>
      <c r="C4566" t="s">
        <v>147</v>
      </c>
      <c r="D4566">
        <v>439</v>
      </c>
      <c r="E4566" t="b">
        <v>1</v>
      </c>
      <c r="F4566">
        <v>5</v>
      </c>
      <c r="G4566" t="b">
        <v>0</v>
      </c>
    </row>
    <row r="4567" spans="1:7" x14ac:dyDescent="0.3">
      <c r="A4567" t="s">
        <v>3495</v>
      </c>
      <c r="B4567" t="s">
        <v>2605</v>
      </c>
      <c r="C4567" t="s">
        <v>1076</v>
      </c>
      <c r="D4567">
        <v>440</v>
      </c>
      <c r="E4567" t="b">
        <v>0</v>
      </c>
      <c r="F4567">
        <v>5</v>
      </c>
      <c r="G4567" t="b">
        <v>0</v>
      </c>
    </row>
    <row r="4568" spans="1:7" x14ac:dyDescent="0.3">
      <c r="A4568" t="s">
        <v>10088</v>
      </c>
      <c r="B4568" t="s">
        <v>51</v>
      </c>
      <c r="C4568" t="s">
        <v>107</v>
      </c>
      <c r="D4568">
        <v>440</v>
      </c>
      <c r="E4568" t="b">
        <v>0</v>
      </c>
      <c r="F4568">
        <v>5</v>
      </c>
      <c r="G4568" t="b">
        <v>0</v>
      </c>
    </row>
    <row r="4569" spans="1:7" x14ac:dyDescent="0.3">
      <c r="A4569" t="s">
        <v>4297</v>
      </c>
      <c r="B4569" t="s">
        <v>458</v>
      </c>
      <c r="C4569" t="s">
        <v>29</v>
      </c>
      <c r="D4569">
        <v>441</v>
      </c>
      <c r="E4569" t="b">
        <v>1</v>
      </c>
      <c r="F4569">
        <v>5</v>
      </c>
      <c r="G4569" t="b">
        <v>0</v>
      </c>
    </row>
    <row r="4570" spans="1:7" x14ac:dyDescent="0.3">
      <c r="A4570" t="s">
        <v>4692</v>
      </c>
      <c r="B4570" t="s">
        <v>1809</v>
      </c>
      <c r="C4570" t="s">
        <v>3472</v>
      </c>
      <c r="D4570">
        <v>441</v>
      </c>
      <c r="E4570" t="b">
        <v>1</v>
      </c>
      <c r="F4570">
        <v>5</v>
      </c>
      <c r="G4570" t="b">
        <v>0</v>
      </c>
    </row>
    <row r="4571" spans="1:7" x14ac:dyDescent="0.3">
      <c r="A4571" t="s">
        <v>6383</v>
      </c>
      <c r="B4571" t="s">
        <v>903</v>
      </c>
      <c r="C4571" t="s">
        <v>947</v>
      </c>
      <c r="D4571">
        <v>441</v>
      </c>
      <c r="E4571" t="b">
        <v>1</v>
      </c>
      <c r="F4571">
        <v>5</v>
      </c>
      <c r="G4571" t="b">
        <v>0</v>
      </c>
    </row>
    <row r="4572" spans="1:7" x14ac:dyDescent="0.3">
      <c r="A4572" t="s">
        <v>8552</v>
      </c>
      <c r="B4572" t="s">
        <v>1250</v>
      </c>
      <c r="C4572" t="s">
        <v>35</v>
      </c>
      <c r="D4572">
        <v>441</v>
      </c>
      <c r="E4572" t="b">
        <v>0</v>
      </c>
      <c r="F4572">
        <v>5</v>
      </c>
      <c r="G4572" t="b">
        <v>0</v>
      </c>
    </row>
    <row r="4573" spans="1:7" x14ac:dyDescent="0.3">
      <c r="A4573" t="s">
        <v>9075</v>
      </c>
      <c r="B4573" t="s">
        <v>390</v>
      </c>
      <c r="C4573" t="s">
        <v>137</v>
      </c>
      <c r="D4573">
        <v>441</v>
      </c>
      <c r="E4573" t="b">
        <v>0</v>
      </c>
      <c r="F4573">
        <v>5</v>
      </c>
      <c r="G4573" t="b">
        <v>0</v>
      </c>
    </row>
    <row r="4574" spans="1:7" x14ac:dyDescent="0.3">
      <c r="A4574" t="s">
        <v>10010</v>
      </c>
      <c r="B4574" t="s">
        <v>5178</v>
      </c>
      <c r="C4574" t="s">
        <v>1146</v>
      </c>
      <c r="D4574">
        <v>441</v>
      </c>
      <c r="E4574" t="b">
        <v>0</v>
      </c>
      <c r="F4574">
        <v>5</v>
      </c>
      <c r="G4574" t="b">
        <v>0</v>
      </c>
    </row>
    <row r="4575" spans="1:7" x14ac:dyDescent="0.3">
      <c r="A4575" t="s">
        <v>5746</v>
      </c>
      <c r="B4575" t="s">
        <v>35</v>
      </c>
      <c r="C4575" t="s">
        <v>1028</v>
      </c>
      <c r="D4575">
        <v>772</v>
      </c>
      <c r="E4575" t="b">
        <v>0</v>
      </c>
      <c r="F4575">
        <v>1</v>
      </c>
      <c r="G4575" t="b">
        <v>0</v>
      </c>
    </row>
    <row r="4576" spans="1:7" x14ac:dyDescent="0.3">
      <c r="A4576" t="s">
        <v>5747</v>
      </c>
      <c r="B4576" t="s">
        <v>1028</v>
      </c>
      <c r="C4576" t="s">
        <v>35</v>
      </c>
      <c r="D4576">
        <v>238</v>
      </c>
      <c r="E4576" t="b">
        <v>0</v>
      </c>
      <c r="F4576">
        <v>1</v>
      </c>
      <c r="G4576" t="b">
        <v>0</v>
      </c>
    </row>
    <row r="4577" spans="1:7" x14ac:dyDescent="0.3">
      <c r="A4577" t="s">
        <v>10575</v>
      </c>
      <c r="B4577" t="s">
        <v>65</v>
      </c>
      <c r="C4577" t="s">
        <v>121</v>
      </c>
      <c r="D4577">
        <v>441</v>
      </c>
      <c r="E4577" t="b">
        <v>0</v>
      </c>
      <c r="F4577">
        <v>5</v>
      </c>
      <c r="G4577" t="b">
        <v>0</v>
      </c>
    </row>
    <row r="4578" spans="1:7" x14ac:dyDescent="0.3">
      <c r="A4578" t="s">
        <v>5917</v>
      </c>
      <c r="B4578" t="s">
        <v>546</v>
      </c>
      <c r="C4578" t="s">
        <v>342</v>
      </c>
      <c r="D4578">
        <v>442</v>
      </c>
      <c r="E4578" t="b">
        <v>1</v>
      </c>
      <c r="F4578">
        <v>5</v>
      </c>
      <c r="G4578" t="b">
        <v>0</v>
      </c>
    </row>
    <row r="4579" spans="1:7" x14ac:dyDescent="0.3">
      <c r="A4579" t="s">
        <v>5750</v>
      </c>
      <c r="B4579" t="s">
        <v>1250</v>
      </c>
      <c r="C4579" t="s">
        <v>29</v>
      </c>
      <c r="D4579">
        <v>340</v>
      </c>
      <c r="E4579" t="b">
        <v>1</v>
      </c>
      <c r="F4579">
        <v>2</v>
      </c>
      <c r="G4579" t="b">
        <v>0</v>
      </c>
    </row>
    <row r="4580" spans="1:7" x14ac:dyDescent="0.3">
      <c r="A4580" t="s">
        <v>2766</v>
      </c>
      <c r="B4580" t="s">
        <v>1987</v>
      </c>
      <c r="C4580" t="s">
        <v>2717</v>
      </c>
      <c r="D4580">
        <v>446</v>
      </c>
      <c r="E4580" t="b">
        <v>1</v>
      </c>
      <c r="F4580">
        <v>5</v>
      </c>
      <c r="G4580" t="b">
        <v>0</v>
      </c>
    </row>
    <row r="4581" spans="1:7" x14ac:dyDescent="0.3">
      <c r="A4581" t="s">
        <v>3737</v>
      </c>
      <c r="B4581" t="s">
        <v>462</v>
      </c>
      <c r="C4581" t="s">
        <v>3738</v>
      </c>
      <c r="D4581">
        <v>446</v>
      </c>
      <c r="E4581" t="b">
        <v>1</v>
      </c>
      <c r="F4581">
        <v>5</v>
      </c>
      <c r="G4581" t="b">
        <v>0</v>
      </c>
    </row>
    <row r="4582" spans="1:7" x14ac:dyDescent="0.3">
      <c r="A4582" t="s">
        <v>3404</v>
      </c>
      <c r="B4582" t="s">
        <v>1607</v>
      </c>
      <c r="C4582" t="s">
        <v>540</v>
      </c>
      <c r="D4582">
        <v>447</v>
      </c>
      <c r="E4582" t="b">
        <v>0</v>
      </c>
      <c r="F4582">
        <v>5</v>
      </c>
      <c r="G4582" t="b">
        <v>0</v>
      </c>
    </row>
    <row r="4583" spans="1:7" x14ac:dyDescent="0.3">
      <c r="A4583" t="s">
        <v>7976</v>
      </c>
      <c r="B4583" t="s">
        <v>345</v>
      </c>
      <c r="C4583" t="s">
        <v>79</v>
      </c>
      <c r="D4583">
        <v>447</v>
      </c>
      <c r="E4583" t="b">
        <v>0</v>
      </c>
      <c r="F4583">
        <v>5</v>
      </c>
      <c r="G4583" t="b">
        <v>0</v>
      </c>
    </row>
    <row r="4584" spans="1:7" x14ac:dyDescent="0.3">
      <c r="A4584" t="s">
        <v>3430</v>
      </c>
      <c r="B4584" t="s">
        <v>3431</v>
      </c>
      <c r="C4584" t="s">
        <v>3432</v>
      </c>
      <c r="D4584">
        <v>448</v>
      </c>
      <c r="E4584" t="b">
        <v>0</v>
      </c>
      <c r="F4584">
        <v>5</v>
      </c>
      <c r="G4584" t="b">
        <v>0</v>
      </c>
    </row>
    <row r="4585" spans="1:7" x14ac:dyDescent="0.3">
      <c r="A4585" t="s">
        <v>6370</v>
      </c>
      <c r="B4585" t="s">
        <v>275</v>
      </c>
      <c r="C4585" t="s">
        <v>459</v>
      </c>
      <c r="D4585">
        <v>448</v>
      </c>
      <c r="E4585" t="b">
        <v>1</v>
      </c>
      <c r="F4585">
        <v>5</v>
      </c>
      <c r="G4585" t="b">
        <v>0</v>
      </c>
    </row>
    <row r="4586" spans="1:7" x14ac:dyDescent="0.3">
      <c r="A4586" t="s">
        <v>4313</v>
      </c>
      <c r="B4586" t="s">
        <v>769</v>
      </c>
      <c r="C4586" t="s">
        <v>4314</v>
      </c>
      <c r="D4586">
        <v>449</v>
      </c>
      <c r="E4586" t="b">
        <v>1</v>
      </c>
      <c r="F4586">
        <v>5</v>
      </c>
      <c r="G4586" t="b">
        <v>0</v>
      </c>
    </row>
    <row r="4587" spans="1:7" x14ac:dyDescent="0.3">
      <c r="A4587" t="s">
        <v>4460</v>
      </c>
      <c r="B4587" t="s">
        <v>1966</v>
      </c>
      <c r="C4587" t="s">
        <v>3229</v>
      </c>
      <c r="D4587">
        <v>449</v>
      </c>
      <c r="E4587" t="b">
        <v>0</v>
      </c>
      <c r="F4587">
        <v>5</v>
      </c>
      <c r="G4587" t="b">
        <v>0</v>
      </c>
    </row>
    <row r="4588" spans="1:7" x14ac:dyDescent="0.3">
      <c r="A4588" t="s">
        <v>4946</v>
      </c>
      <c r="B4588" t="s">
        <v>4947</v>
      </c>
      <c r="C4588" t="s">
        <v>33</v>
      </c>
      <c r="D4588">
        <v>449</v>
      </c>
      <c r="E4588" t="b">
        <v>1</v>
      </c>
      <c r="F4588">
        <v>5</v>
      </c>
      <c r="G4588" t="b">
        <v>0</v>
      </c>
    </row>
    <row r="4589" spans="1:7" x14ac:dyDescent="0.3">
      <c r="A4589" t="s">
        <v>5674</v>
      </c>
      <c r="B4589" t="s">
        <v>746</v>
      </c>
      <c r="C4589" t="s">
        <v>194</v>
      </c>
      <c r="D4589">
        <v>449</v>
      </c>
      <c r="E4589" t="b">
        <v>1</v>
      </c>
      <c r="F4589">
        <v>5</v>
      </c>
      <c r="G4589" t="b">
        <v>0</v>
      </c>
    </row>
    <row r="4590" spans="1:7" x14ac:dyDescent="0.3">
      <c r="A4590" t="s">
        <v>6656</v>
      </c>
      <c r="B4590" t="s">
        <v>365</v>
      </c>
      <c r="C4590" t="s">
        <v>2023</v>
      </c>
      <c r="D4590">
        <v>449</v>
      </c>
      <c r="E4590" t="b">
        <v>0</v>
      </c>
      <c r="F4590">
        <v>5</v>
      </c>
      <c r="G4590" t="b">
        <v>0</v>
      </c>
    </row>
    <row r="4591" spans="1:7" x14ac:dyDescent="0.3">
      <c r="A4591" t="s">
        <v>7218</v>
      </c>
      <c r="B4591" t="s">
        <v>131</v>
      </c>
      <c r="C4591" t="s">
        <v>350</v>
      </c>
      <c r="D4591">
        <v>449</v>
      </c>
      <c r="E4591" t="b">
        <v>0</v>
      </c>
      <c r="F4591">
        <v>5</v>
      </c>
      <c r="G4591" t="b">
        <v>0</v>
      </c>
    </row>
    <row r="4592" spans="1:7" x14ac:dyDescent="0.3">
      <c r="A4592" t="s">
        <v>4933</v>
      </c>
      <c r="B4592" t="s">
        <v>99</v>
      </c>
      <c r="C4592" t="s">
        <v>387</v>
      </c>
      <c r="D4592">
        <v>450</v>
      </c>
      <c r="E4592" t="b">
        <v>1</v>
      </c>
      <c r="F4592">
        <v>5</v>
      </c>
      <c r="G4592" t="b">
        <v>0</v>
      </c>
    </row>
    <row r="4593" spans="1:7" x14ac:dyDescent="0.3">
      <c r="A4593" t="s">
        <v>8268</v>
      </c>
      <c r="B4593" t="s">
        <v>85</v>
      </c>
      <c r="C4593" t="s">
        <v>121</v>
      </c>
      <c r="D4593">
        <v>450</v>
      </c>
      <c r="E4593" t="b">
        <v>0</v>
      </c>
      <c r="F4593">
        <v>5</v>
      </c>
      <c r="G4593" t="b">
        <v>0</v>
      </c>
    </row>
    <row r="4594" spans="1:7" x14ac:dyDescent="0.3">
      <c r="A4594" t="s">
        <v>8535</v>
      </c>
      <c r="B4594" t="s">
        <v>387</v>
      </c>
      <c r="C4594" t="s">
        <v>575</v>
      </c>
      <c r="D4594">
        <v>452</v>
      </c>
      <c r="E4594" t="b">
        <v>0</v>
      </c>
      <c r="F4594">
        <v>5</v>
      </c>
      <c r="G4594" t="b">
        <v>0</v>
      </c>
    </row>
    <row r="4595" spans="1:7" x14ac:dyDescent="0.3">
      <c r="A4595" t="s">
        <v>3746</v>
      </c>
      <c r="B4595" t="s">
        <v>930</v>
      </c>
      <c r="C4595" t="s">
        <v>610</v>
      </c>
      <c r="D4595">
        <v>454</v>
      </c>
      <c r="E4595" t="b">
        <v>1</v>
      </c>
      <c r="F4595">
        <v>5</v>
      </c>
      <c r="G4595" t="b">
        <v>0</v>
      </c>
    </row>
    <row r="4596" spans="1:7" x14ac:dyDescent="0.3">
      <c r="A4596" t="s">
        <v>5576</v>
      </c>
      <c r="B4596" t="s">
        <v>1184</v>
      </c>
      <c r="C4596" t="s">
        <v>1068</v>
      </c>
      <c r="D4596">
        <v>454</v>
      </c>
      <c r="E4596" t="b">
        <v>0</v>
      </c>
      <c r="F4596">
        <v>5</v>
      </c>
      <c r="G4596" t="b">
        <v>0</v>
      </c>
    </row>
    <row r="4597" spans="1:7" x14ac:dyDescent="0.3">
      <c r="A4597" t="s">
        <v>3463</v>
      </c>
      <c r="B4597" t="s">
        <v>1477</v>
      </c>
      <c r="C4597" t="s">
        <v>67</v>
      </c>
      <c r="D4597">
        <v>455</v>
      </c>
      <c r="E4597" t="b">
        <v>0</v>
      </c>
      <c r="F4597">
        <v>5</v>
      </c>
      <c r="G4597" t="b">
        <v>0</v>
      </c>
    </row>
    <row r="4598" spans="1:7" x14ac:dyDescent="0.3">
      <c r="A4598" t="s">
        <v>5769</v>
      </c>
      <c r="B4598" t="s">
        <v>2481</v>
      </c>
      <c r="C4598" t="s">
        <v>1628</v>
      </c>
      <c r="D4598">
        <v>1738</v>
      </c>
      <c r="E4598" t="b">
        <v>0</v>
      </c>
      <c r="F4598">
        <v>1</v>
      </c>
      <c r="G4598" t="b">
        <v>0</v>
      </c>
    </row>
    <row r="4599" spans="1:7" x14ac:dyDescent="0.3">
      <c r="A4599" t="s">
        <v>5770</v>
      </c>
      <c r="B4599" t="s">
        <v>71</v>
      </c>
      <c r="C4599" t="s">
        <v>1628</v>
      </c>
      <c r="D4599">
        <v>1515</v>
      </c>
      <c r="E4599" t="b">
        <v>0</v>
      </c>
      <c r="F4599">
        <v>1</v>
      </c>
      <c r="G4599" t="b">
        <v>0</v>
      </c>
    </row>
    <row r="4600" spans="1:7" x14ac:dyDescent="0.3">
      <c r="A4600" t="s">
        <v>5771</v>
      </c>
      <c r="B4600" t="s">
        <v>446</v>
      </c>
      <c r="C4600" t="s">
        <v>1657</v>
      </c>
      <c r="D4600">
        <v>610</v>
      </c>
      <c r="E4600" t="b">
        <v>0</v>
      </c>
      <c r="F4600">
        <v>1</v>
      </c>
      <c r="G4600" t="b">
        <v>0</v>
      </c>
    </row>
    <row r="4601" spans="1:7" x14ac:dyDescent="0.3">
      <c r="A4601" t="s">
        <v>5772</v>
      </c>
      <c r="B4601" t="s">
        <v>557</v>
      </c>
      <c r="C4601" t="s">
        <v>746</v>
      </c>
      <c r="D4601">
        <v>859</v>
      </c>
      <c r="E4601" t="b">
        <v>0</v>
      </c>
      <c r="F4601">
        <v>1</v>
      </c>
      <c r="G4601" t="b">
        <v>0</v>
      </c>
    </row>
    <row r="4602" spans="1:7" x14ac:dyDescent="0.3">
      <c r="A4602" t="s">
        <v>5773</v>
      </c>
      <c r="B4602" t="s">
        <v>616</v>
      </c>
      <c r="C4602" t="s">
        <v>220</v>
      </c>
      <c r="D4602">
        <v>167</v>
      </c>
      <c r="E4602" t="b">
        <v>0</v>
      </c>
      <c r="F4602">
        <v>1</v>
      </c>
      <c r="G4602" t="b">
        <v>0</v>
      </c>
    </row>
    <row r="4603" spans="1:7" x14ac:dyDescent="0.3">
      <c r="A4603" t="s">
        <v>5774</v>
      </c>
      <c r="B4603" t="s">
        <v>1804</v>
      </c>
      <c r="C4603" t="s">
        <v>3498</v>
      </c>
      <c r="D4603">
        <v>448</v>
      </c>
      <c r="E4603" t="b">
        <v>0</v>
      </c>
      <c r="F4603">
        <v>1</v>
      </c>
      <c r="G4603" t="b">
        <v>0</v>
      </c>
    </row>
    <row r="4604" spans="1:7" x14ac:dyDescent="0.3">
      <c r="A4604" t="s">
        <v>5775</v>
      </c>
      <c r="B4604" t="s">
        <v>103</v>
      </c>
      <c r="C4604" t="s">
        <v>706</v>
      </c>
      <c r="D4604">
        <v>79</v>
      </c>
      <c r="E4604" t="b">
        <v>0</v>
      </c>
      <c r="F4604">
        <v>1</v>
      </c>
      <c r="G4604" t="b">
        <v>0</v>
      </c>
    </row>
    <row r="4605" spans="1:7" x14ac:dyDescent="0.3">
      <c r="A4605" t="s">
        <v>5776</v>
      </c>
      <c r="B4605" t="s">
        <v>890</v>
      </c>
      <c r="C4605" t="s">
        <v>874</v>
      </c>
      <c r="D4605">
        <v>259</v>
      </c>
      <c r="E4605" t="b">
        <v>0</v>
      </c>
      <c r="F4605">
        <v>1</v>
      </c>
      <c r="G4605" t="b">
        <v>0</v>
      </c>
    </row>
    <row r="4606" spans="1:7" x14ac:dyDescent="0.3">
      <c r="A4606" t="s">
        <v>5777</v>
      </c>
      <c r="B4606" t="s">
        <v>814</v>
      </c>
      <c r="C4606" t="s">
        <v>2625</v>
      </c>
      <c r="D4606">
        <v>1751</v>
      </c>
      <c r="E4606" t="b">
        <v>0</v>
      </c>
      <c r="F4606">
        <v>1</v>
      </c>
      <c r="G4606" t="b">
        <v>0</v>
      </c>
    </row>
    <row r="4607" spans="1:7" x14ac:dyDescent="0.3">
      <c r="A4607" t="s">
        <v>5778</v>
      </c>
      <c r="B4607" t="s">
        <v>400</v>
      </c>
      <c r="C4607" t="s">
        <v>582</v>
      </c>
      <c r="D4607">
        <v>90</v>
      </c>
      <c r="E4607" t="b">
        <v>0</v>
      </c>
      <c r="F4607">
        <v>1</v>
      </c>
      <c r="G4607" t="b">
        <v>0</v>
      </c>
    </row>
    <row r="4608" spans="1:7" x14ac:dyDescent="0.3">
      <c r="A4608" t="s">
        <v>5779</v>
      </c>
      <c r="B4608" t="s">
        <v>63</v>
      </c>
      <c r="C4608" t="s">
        <v>1627</v>
      </c>
      <c r="D4608">
        <v>300</v>
      </c>
      <c r="E4608" t="b">
        <v>0</v>
      </c>
      <c r="F4608">
        <v>1</v>
      </c>
      <c r="G4608" t="b">
        <v>0</v>
      </c>
    </row>
    <row r="4609" spans="1:7" x14ac:dyDescent="0.3">
      <c r="A4609" t="s">
        <v>5780</v>
      </c>
      <c r="B4609" t="s">
        <v>1627</v>
      </c>
      <c r="C4609" t="s">
        <v>63</v>
      </c>
      <c r="D4609">
        <v>112</v>
      </c>
      <c r="E4609" t="b">
        <v>0</v>
      </c>
      <c r="F4609">
        <v>1</v>
      </c>
      <c r="G4609" t="b">
        <v>0</v>
      </c>
    </row>
    <row r="4610" spans="1:7" x14ac:dyDescent="0.3">
      <c r="A4610" t="s">
        <v>5781</v>
      </c>
      <c r="B4610" t="s">
        <v>1597</v>
      </c>
      <c r="C4610" t="s">
        <v>3298</v>
      </c>
      <c r="D4610">
        <v>583</v>
      </c>
      <c r="E4610" t="b">
        <v>0</v>
      </c>
      <c r="F4610">
        <v>1</v>
      </c>
      <c r="G4610" t="b">
        <v>0</v>
      </c>
    </row>
    <row r="4611" spans="1:7" x14ac:dyDescent="0.3">
      <c r="A4611" t="s">
        <v>5782</v>
      </c>
      <c r="B4611" t="s">
        <v>63</v>
      </c>
      <c r="C4611" t="s">
        <v>538</v>
      </c>
      <c r="D4611">
        <v>742</v>
      </c>
      <c r="E4611" t="b">
        <v>0</v>
      </c>
      <c r="F4611">
        <v>1</v>
      </c>
      <c r="G4611" t="b">
        <v>0</v>
      </c>
    </row>
    <row r="4612" spans="1:7" x14ac:dyDescent="0.3">
      <c r="A4612" t="s">
        <v>5783</v>
      </c>
      <c r="B4612" t="s">
        <v>538</v>
      </c>
      <c r="C4612" t="s">
        <v>63</v>
      </c>
      <c r="D4612">
        <v>7</v>
      </c>
      <c r="E4612" t="b">
        <v>0</v>
      </c>
      <c r="F4612">
        <v>1</v>
      </c>
      <c r="G4612" t="b">
        <v>0</v>
      </c>
    </row>
    <row r="4613" spans="1:7" x14ac:dyDescent="0.3">
      <c r="A4613" t="s">
        <v>5784</v>
      </c>
      <c r="B4613" t="s">
        <v>71</v>
      </c>
      <c r="C4613" t="s">
        <v>131</v>
      </c>
      <c r="D4613">
        <v>105</v>
      </c>
      <c r="E4613" t="b">
        <v>0</v>
      </c>
      <c r="F4613">
        <v>1</v>
      </c>
      <c r="G4613" t="b">
        <v>0</v>
      </c>
    </row>
    <row r="4614" spans="1:7" x14ac:dyDescent="0.3">
      <c r="A4614" t="s">
        <v>5785</v>
      </c>
      <c r="B4614" t="s">
        <v>131</v>
      </c>
      <c r="C4614" t="s">
        <v>71</v>
      </c>
      <c r="D4614">
        <v>89</v>
      </c>
      <c r="E4614" t="b">
        <v>0</v>
      </c>
      <c r="F4614">
        <v>1</v>
      </c>
      <c r="G4614" t="b">
        <v>0</v>
      </c>
    </row>
    <row r="4615" spans="1:7" x14ac:dyDescent="0.3">
      <c r="A4615" t="s">
        <v>5786</v>
      </c>
      <c r="B4615" t="s">
        <v>125</v>
      </c>
      <c r="C4615" t="s">
        <v>121</v>
      </c>
      <c r="D4615">
        <v>693</v>
      </c>
      <c r="E4615" t="b">
        <v>0</v>
      </c>
      <c r="F4615">
        <v>1</v>
      </c>
      <c r="G4615" t="b">
        <v>0</v>
      </c>
    </row>
    <row r="4616" spans="1:7" x14ac:dyDescent="0.3">
      <c r="A4616" t="s">
        <v>5787</v>
      </c>
      <c r="B4616" t="s">
        <v>13</v>
      </c>
      <c r="C4616" t="s">
        <v>845</v>
      </c>
      <c r="D4616">
        <v>1610</v>
      </c>
      <c r="E4616" t="b">
        <v>0</v>
      </c>
      <c r="F4616">
        <v>1</v>
      </c>
      <c r="G4616" t="b">
        <v>0</v>
      </c>
    </row>
    <row r="4617" spans="1:7" x14ac:dyDescent="0.3">
      <c r="A4617" t="s">
        <v>5788</v>
      </c>
      <c r="B4617" t="s">
        <v>135</v>
      </c>
      <c r="C4617" t="s">
        <v>121</v>
      </c>
      <c r="D4617">
        <v>268</v>
      </c>
      <c r="E4617" t="b">
        <v>0</v>
      </c>
      <c r="F4617">
        <v>1</v>
      </c>
      <c r="G4617" t="b">
        <v>0</v>
      </c>
    </row>
    <row r="4618" spans="1:7" x14ac:dyDescent="0.3">
      <c r="A4618" t="s">
        <v>5789</v>
      </c>
      <c r="B4618" t="s">
        <v>121</v>
      </c>
      <c r="C4618" t="s">
        <v>135</v>
      </c>
      <c r="D4618">
        <v>209</v>
      </c>
      <c r="E4618" t="b">
        <v>0</v>
      </c>
      <c r="F4618">
        <v>1</v>
      </c>
      <c r="G4618" t="b">
        <v>0</v>
      </c>
    </row>
    <row r="4619" spans="1:7" x14ac:dyDescent="0.3">
      <c r="A4619" t="s">
        <v>5790</v>
      </c>
      <c r="B4619" t="s">
        <v>1920</v>
      </c>
      <c r="C4619" t="s">
        <v>2436</v>
      </c>
      <c r="D4619">
        <v>495</v>
      </c>
      <c r="E4619" t="b">
        <v>0</v>
      </c>
      <c r="F4619">
        <v>1</v>
      </c>
      <c r="G4619" t="b">
        <v>0</v>
      </c>
    </row>
    <row r="4620" spans="1:7" x14ac:dyDescent="0.3">
      <c r="A4620" t="s">
        <v>5791</v>
      </c>
      <c r="B4620" t="s">
        <v>1789</v>
      </c>
      <c r="C4620" t="s">
        <v>497</v>
      </c>
      <c r="D4620">
        <v>1253</v>
      </c>
      <c r="E4620" t="b">
        <v>0</v>
      </c>
      <c r="F4620">
        <v>1</v>
      </c>
      <c r="G4620" t="b">
        <v>0</v>
      </c>
    </row>
    <row r="4621" spans="1:7" x14ac:dyDescent="0.3">
      <c r="A4621" t="s">
        <v>5792</v>
      </c>
      <c r="B4621" t="s">
        <v>719</v>
      </c>
      <c r="C4621" t="s">
        <v>321</v>
      </c>
      <c r="D4621">
        <v>994</v>
      </c>
      <c r="E4621" t="b">
        <v>0</v>
      </c>
      <c r="F4621">
        <v>1</v>
      </c>
      <c r="G4621" t="b">
        <v>0</v>
      </c>
    </row>
    <row r="4622" spans="1:7" x14ac:dyDescent="0.3">
      <c r="A4622" t="s">
        <v>5793</v>
      </c>
      <c r="B4622" t="s">
        <v>129</v>
      </c>
      <c r="C4622" t="s">
        <v>459</v>
      </c>
      <c r="D4622">
        <v>520</v>
      </c>
      <c r="E4622" t="b">
        <v>0</v>
      </c>
      <c r="F4622">
        <v>1</v>
      </c>
      <c r="G4622" t="b">
        <v>0</v>
      </c>
    </row>
    <row r="4623" spans="1:7" x14ac:dyDescent="0.3">
      <c r="A4623" t="s">
        <v>5794</v>
      </c>
      <c r="B4623" t="s">
        <v>459</v>
      </c>
      <c r="C4623" t="s">
        <v>129</v>
      </c>
      <c r="D4623">
        <v>82</v>
      </c>
      <c r="E4623" t="b">
        <v>0</v>
      </c>
      <c r="F4623">
        <v>1</v>
      </c>
      <c r="G4623" t="b">
        <v>0</v>
      </c>
    </row>
    <row r="4624" spans="1:7" x14ac:dyDescent="0.3">
      <c r="A4624" t="s">
        <v>5795</v>
      </c>
      <c r="B4624" t="s">
        <v>404</v>
      </c>
      <c r="C4624" t="s">
        <v>773</v>
      </c>
      <c r="D4624">
        <v>461</v>
      </c>
      <c r="E4624" t="b">
        <v>0</v>
      </c>
      <c r="F4624">
        <v>1</v>
      </c>
      <c r="G4624" t="b">
        <v>0</v>
      </c>
    </row>
    <row r="4625" spans="1:7" x14ac:dyDescent="0.3">
      <c r="A4625" t="s">
        <v>5796</v>
      </c>
      <c r="B4625" t="s">
        <v>25</v>
      </c>
      <c r="C4625" t="s">
        <v>69</v>
      </c>
      <c r="D4625">
        <v>323</v>
      </c>
      <c r="E4625" t="b">
        <v>0</v>
      </c>
      <c r="F4625">
        <v>1</v>
      </c>
      <c r="G4625" t="b">
        <v>0</v>
      </c>
    </row>
    <row r="4626" spans="1:7" x14ac:dyDescent="0.3">
      <c r="A4626" t="s">
        <v>5797</v>
      </c>
      <c r="B4626" t="s">
        <v>572</v>
      </c>
      <c r="C4626" t="s">
        <v>2023</v>
      </c>
      <c r="D4626">
        <v>888</v>
      </c>
      <c r="E4626" t="b">
        <v>0</v>
      </c>
      <c r="F4626">
        <v>1</v>
      </c>
      <c r="G4626" t="b">
        <v>0</v>
      </c>
    </row>
    <row r="4627" spans="1:7" x14ac:dyDescent="0.3">
      <c r="A4627" t="s">
        <v>5798</v>
      </c>
      <c r="B4627" t="s">
        <v>5799</v>
      </c>
      <c r="C4627" t="s">
        <v>4839</v>
      </c>
      <c r="D4627">
        <v>74</v>
      </c>
      <c r="E4627" t="b">
        <v>0</v>
      </c>
      <c r="F4627">
        <v>1</v>
      </c>
      <c r="G4627" t="b">
        <v>0</v>
      </c>
    </row>
    <row r="4628" spans="1:7" x14ac:dyDescent="0.3">
      <c r="A4628" t="s">
        <v>5800</v>
      </c>
      <c r="B4628" t="s">
        <v>1607</v>
      </c>
      <c r="C4628" t="s">
        <v>1064</v>
      </c>
      <c r="D4628">
        <v>412</v>
      </c>
      <c r="E4628" t="b">
        <v>0</v>
      </c>
      <c r="F4628">
        <v>1</v>
      </c>
      <c r="G4628" t="b">
        <v>0</v>
      </c>
    </row>
    <row r="4629" spans="1:7" x14ac:dyDescent="0.3">
      <c r="A4629" t="s">
        <v>5801</v>
      </c>
      <c r="B4629" t="s">
        <v>538</v>
      </c>
      <c r="C4629" t="s">
        <v>855</v>
      </c>
      <c r="D4629">
        <v>728</v>
      </c>
      <c r="E4629" t="b">
        <v>0</v>
      </c>
      <c r="F4629">
        <v>1</v>
      </c>
      <c r="G4629" t="b">
        <v>0</v>
      </c>
    </row>
    <row r="4630" spans="1:7" x14ac:dyDescent="0.3">
      <c r="A4630" t="s">
        <v>5802</v>
      </c>
      <c r="B4630" t="s">
        <v>620</v>
      </c>
      <c r="C4630" t="s">
        <v>1935</v>
      </c>
      <c r="D4630">
        <v>770</v>
      </c>
      <c r="E4630" t="b">
        <v>0</v>
      </c>
      <c r="F4630">
        <v>1</v>
      </c>
      <c r="G4630" t="b">
        <v>0</v>
      </c>
    </row>
    <row r="4631" spans="1:7" x14ac:dyDescent="0.3">
      <c r="A4631" t="s">
        <v>5803</v>
      </c>
      <c r="B4631" t="s">
        <v>291</v>
      </c>
      <c r="C4631" t="s">
        <v>1069</v>
      </c>
      <c r="D4631">
        <v>90</v>
      </c>
      <c r="E4631" t="b">
        <v>0</v>
      </c>
      <c r="F4631">
        <v>1</v>
      </c>
      <c r="G4631" t="b">
        <v>0</v>
      </c>
    </row>
    <row r="4632" spans="1:7" x14ac:dyDescent="0.3">
      <c r="A4632" t="s">
        <v>5804</v>
      </c>
      <c r="B4632" t="s">
        <v>29</v>
      </c>
      <c r="C4632" t="s">
        <v>2900</v>
      </c>
      <c r="D4632">
        <v>328</v>
      </c>
      <c r="E4632" t="b">
        <v>0</v>
      </c>
      <c r="F4632">
        <v>1</v>
      </c>
      <c r="G4632" t="b">
        <v>0</v>
      </c>
    </row>
    <row r="4633" spans="1:7" x14ac:dyDescent="0.3">
      <c r="A4633" t="s">
        <v>5805</v>
      </c>
      <c r="B4633" t="s">
        <v>2900</v>
      </c>
      <c r="C4633" t="s">
        <v>29</v>
      </c>
      <c r="D4633">
        <v>727</v>
      </c>
      <c r="E4633" t="b">
        <v>0</v>
      </c>
      <c r="F4633">
        <v>1</v>
      </c>
      <c r="G4633" t="b">
        <v>0</v>
      </c>
    </row>
    <row r="4634" spans="1:7" x14ac:dyDescent="0.3">
      <c r="A4634" t="s">
        <v>5806</v>
      </c>
      <c r="B4634" t="s">
        <v>47</v>
      </c>
      <c r="C4634" t="s">
        <v>1382</v>
      </c>
      <c r="D4634">
        <v>1</v>
      </c>
      <c r="E4634" t="b">
        <v>0</v>
      </c>
      <c r="F4634">
        <v>1</v>
      </c>
      <c r="G4634" t="b">
        <v>0</v>
      </c>
    </row>
    <row r="4635" spans="1:7" x14ac:dyDescent="0.3">
      <c r="A4635" t="s">
        <v>5807</v>
      </c>
      <c r="B4635" t="s">
        <v>1382</v>
      </c>
      <c r="C4635" t="s">
        <v>47</v>
      </c>
      <c r="D4635">
        <v>399</v>
      </c>
      <c r="E4635" t="b">
        <v>0</v>
      </c>
      <c r="F4635">
        <v>1</v>
      </c>
      <c r="G4635" t="b">
        <v>0</v>
      </c>
    </row>
    <row r="4636" spans="1:7" x14ac:dyDescent="0.3">
      <c r="A4636" t="s">
        <v>5808</v>
      </c>
      <c r="B4636" t="s">
        <v>406</v>
      </c>
      <c r="C4636" t="s">
        <v>131</v>
      </c>
      <c r="D4636">
        <v>238</v>
      </c>
      <c r="E4636" t="b">
        <v>0</v>
      </c>
      <c r="F4636">
        <v>1</v>
      </c>
      <c r="G4636" t="b">
        <v>0</v>
      </c>
    </row>
    <row r="4637" spans="1:7" x14ac:dyDescent="0.3">
      <c r="A4637" t="s">
        <v>5809</v>
      </c>
      <c r="B4637" t="s">
        <v>5178</v>
      </c>
      <c r="C4637" t="s">
        <v>2020</v>
      </c>
      <c r="D4637">
        <v>272</v>
      </c>
      <c r="E4637" t="b">
        <v>0</v>
      </c>
      <c r="F4637">
        <v>1</v>
      </c>
      <c r="G4637" t="b">
        <v>0</v>
      </c>
    </row>
    <row r="4638" spans="1:7" x14ac:dyDescent="0.3">
      <c r="A4638" t="s">
        <v>5810</v>
      </c>
      <c r="B4638" t="s">
        <v>243</v>
      </c>
      <c r="C4638" t="s">
        <v>5811</v>
      </c>
      <c r="D4638">
        <v>90</v>
      </c>
      <c r="E4638" t="b">
        <v>0</v>
      </c>
      <c r="F4638">
        <v>1</v>
      </c>
      <c r="G4638" t="b">
        <v>0</v>
      </c>
    </row>
    <row r="4639" spans="1:7" x14ac:dyDescent="0.3">
      <c r="A4639" t="s">
        <v>5812</v>
      </c>
      <c r="B4639" t="s">
        <v>5471</v>
      </c>
      <c r="C4639" t="s">
        <v>3953</v>
      </c>
      <c r="D4639">
        <v>387</v>
      </c>
      <c r="E4639" t="b">
        <v>0</v>
      </c>
      <c r="F4639">
        <v>1</v>
      </c>
      <c r="G4639" t="b">
        <v>0</v>
      </c>
    </row>
    <row r="4640" spans="1:7" x14ac:dyDescent="0.3">
      <c r="A4640" t="s">
        <v>5813</v>
      </c>
      <c r="B4640" t="s">
        <v>15</v>
      </c>
      <c r="C4640" t="s">
        <v>479</v>
      </c>
      <c r="D4640">
        <v>1469</v>
      </c>
      <c r="E4640" t="b">
        <v>0</v>
      </c>
      <c r="F4640">
        <v>1</v>
      </c>
      <c r="G4640" t="b">
        <v>0</v>
      </c>
    </row>
    <row r="4641" spans="1:7" x14ac:dyDescent="0.3">
      <c r="A4641" t="s">
        <v>5814</v>
      </c>
      <c r="B4641" t="s">
        <v>459</v>
      </c>
      <c r="C4641" t="s">
        <v>1053</v>
      </c>
      <c r="D4641">
        <v>602</v>
      </c>
      <c r="E4641" t="b">
        <v>0</v>
      </c>
      <c r="F4641">
        <v>1</v>
      </c>
      <c r="G4641" t="b">
        <v>0</v>
      </c>
    </row>
    <row r="4642" spans="1:7" x14ac:dyDescent="0.3">
      <c r="A4642" t="s">
        <v>5815</v>
      </c>
      <c r="B4642" t="s">
        <v>876</v>
      </c>
      <c r="C4642" t="s">
        <v>1834</v>
      </c>
      <c r="D4642">
        <v>300</v>
      </c>
      <c r="E4642" t="b">
        <v>0</v>
      </c>
      <c r="F4642">
        <v>1</v>
      </c>
      <c r="G4642" t="b">
        <v>0</v>
      </c>
    </row>
    <row r="4643" spans="1:7" x14ac:dyDescent="0.3">
      <c r="A4643" t="s">
        <v>5816</v>
      </c>
      <c r="B4643" t="s">
        <v>496</v>
      </c>
      <c r="C4643" t="s">
        <v>935</v>
      </c>
      <c r="D4643">
        <v>13</v>
      </c>
      <c r="E4643" t="b">
        <v>0</v>
      </c>
      <c r="F4643">
        <v>1</v>
      </c>
      <c r="G4643" t="b">
        <v>0</v>
      </c>
    </row>
    <row r="4644" spans="1:7" x14ac:dyDescent="0.3">
      <c r="A4644" t="s">
        <v>5817</v>
      </c>
      <c r="B4644" t="s">
        <v>3521</v>
      </c>
      <c r="C4644" t="s">
        <v>446</v>
      </c>
      <c r="D4644">
        <v>869</v>
      </c>
      <c r="E4644" t="b">
        <v>0</v>
      </c>
      <c r="F4644">
        <v>1</v>
      </c>
      <c r="G4644" t="b">
        <v>0</v>
      </c>
    </row>
    <row r="4645" spans="1:7" x14ac:dyDescent="0.3">
      <c r="A4645" t="s">
        <v>5818</v>
      </c>
      <c r="B4645" t="s">
        <v>3569</v>
      </c>
      <c r="C4645" t="s">
        <v>5532</v>
      </c>
      <c r="D4645">
        <v>581</v>
      </c>
      <c r="E4645" t="b">
        <v>0</v>
      </c>
      <c r="F4645">
        <v>1</v>
      </c>
      <c r="G4645" t="b">
        <v>0</v>
      </c>
    </row>
    <row r="4646" spans="1:7" x14ac:dyDescent="0.3">
      <c r="A4646" t="s">
        <v>5819</v>
      </c>
      <c r="B4646" t="s">
        <v>4847</v>
      </c>
      <c r="C4646" t="s">
        <v>157</v>
      </c>
      <c r="D4646">
        <v>569</v>
      </c>
      <c r="E4646" t="b">
        <v>0</v>
      </c>
      <c r="F4646">
        <v>1</v>
      </c>
      <c r="G4646" t="b">
        <v>0</v>
      </c>
    </row>
    <row r="4647" spans="1:7" x14ac:dyDescent="0.3">
      <c r="A4647" t="s">
        <v>5820</v>
      </c>
      <c r="B4647" t="s">
        <v>157</v>
      </c>
      <c r="C4647" t="s">
        <v>4847</v>
      </c>
      <c r="D4647">
        <v>986</v>
      </c>
      <c r="E4647" t="b">
        <v>0</v>
      </c>
      <c r="F4647">
        <v>1</v>
      </c>
      <c r="G4647" t="b">
        <v>0</v>
      </c>
    </row>
    <row r="4648" spans="1:7" x14ac:dyDescent="0.3">
      <c r="A4648" t="s">
        <v>5821</v>
      </c>
      <c r="B4648" t="s">
        <v>3249</v>
      </c>
      <c r="C4648" t="s">
        <v>393</v>
      </c>
      <c r="D4648">
        <v>313</v>
      </c>
      <c r="E4648" t="b">
        <v>0</v>
      </c>
      <c r="F4648">
        <v>1</v>
      </c>
      <c r="G4648" t="b">
        <v>0</v>
      </c>
    </row>
    <row r="4649" spans="1:7" x14ac:dyDescent="0.3">
      <c r="A4649" t="s">
        <v>5822</v>
      </c>
      <c r="B4649" t="s">
        <v>400</v>
      </c>
      <c r="C4649" t="s">
        <v>2124</v>
      </c>
      <c r="D4649">
        <v>1469</v>
      </c>
      <c r="E4649" t="b">
        <v>0</v>
      </c>
      <c r="F4649">
        <v>1</v>
      </c>
      <c r="G4649" t="b">
        <v>0</v>
      </c>
    </row>
    <row r="4650" spans="1:7" x14ac:dyDescent="0.3">
      <c r="A4650" t="s">
        <v>5823</v>
      </c>
      <c r="B4650" t="s">
        <v>802</v>
      </c>
      <c r="C4650" t="s">
        <v>1958</v>
      </c>
      <c r="D4650">
        <v>1202</v>
      </c>
      <c r="E4650" t="b">
        <v>0</v>
      </c>
      <c r="F4650">
        <v>1</v>
      </c>
      <c r="G4650" t="b">
        <v>0</v>
      </c>
    </row>
    <row r="4651" spans="1:7" x14ac:dyDescent="0.3">
      <c r="A4651" t="s">
        <v>5824</v>
      </c>
      <c r="B4651" t="s">
        <v>9</v>
      </c>
      <c r="C4651" t="s">
        <v>1322</v>
      </c>
      <c r="D4651">
        <v>1232</v>
      </c>
      <c r="E4651" t="b">
        <v>0</v>
      </c>
      <c r="F4651">
        <v>1</v>
      </c>
      <c r="G4651" t="b">
        <v>0</v>
      </c>
    </row>
    <row r="4652" spans="1:7" x14ac:dyDescent="0.3">
      <c r="A4652" t="s">
        <v>5825</v>
      </c>
      <c r="B4652" t="s">
        <v>1920</v>
      </c>
      <c r="C4652" t="s">
        <v>5744</v>
      </c>
      <c r="D4652">
        <v>19</v>
      </c>
      <c r="E4652" t="b">
        <v>0</v>
      </c>
      <c r="F4652">
        <v>1</v>
      </c>
      <c r="G4652" t="b">
        <v>0</v>
      </c>
    </row>
    <row r="4653" spans="1:7" x14ac:dyDescent="0.3">
      <c r="A4653" t="s">
        <v>5826</v>
      </c>
      <c r="B4653" t="s">
        <v>605</v>
      </c>
      <c r="C4653" t="s">
        <v>2088</v>
      </c>
      <c r="D4653">
        <v>581</v>
      </c>
      <c r="E4653" t="b">
        <v>0</v>
      </c>
      <c r="F4653">
        <v>1</v>
      </c>
      <c r="G4653" t="b">
        <v>0</v>
      </c>
    </row>
    <row r="4654" spans="1:7" x14ac:dyDescent="0.3">
      <c r="A4654" t="s">
        <v>5827</v>
      </c>
      <c r="B4654" t="s">
        <v>802</v>
      </c>
      <c r="C4654" t="s">
        <v>712</v>
      </c>
      <c r="D4654">
        <v>161</v>
      </c>
      <c r="E4654" t="b">
        <v>0</v>
      </c>
      <c r="F4654">
        <v>1</v>
      </c>
      <c r="G4654" t="b">
        <v>0</v>
      </c>
    </row>
    <row r="4655" spans="1:7" x14ac:dyDescent="0.3">
      <c r="A4655" t="s">
        <v>5828</v>
      </c>
      <c r="B4655" t="s">
        <v>19</v>
      </c>
      <c r="C4655" t="s">
        <v>470</v>
      </c>
      <c r="D4655">
        <v>831</v>
      </c>
      <c r="E4655" t="b">
        <v>0</v>
      </c>
      <c r="F4655">
        <v>1</v>
      </c>
      <c r="G4655" t="b">
        <v>0</v>
      </c>
    </row>
    <row r="4656" spans="1:7" x14ac:dyDescent="0.3">
      <c r="A4656" t="s">
        <v>5829</v>
      </c>
      <c r="B4656" t="s">
        <v>470</v>
      </c>
      <c r="C4656" t="s">
        <v>19</v>
      </c>
      <c r="D4656">
        <v>485</v>
      </c>
      <c r="E4656" t="b">
        <v>0</v>
      </c>
      <c r="F4656">
        <v>1</v>
      </c>
      <c r="G4656" t="b">
        <v>0</v>
      </c>
    </row>
    <row r="4657" spans="1:7" x14ac:dyDescent="0.3">
      <c r="A4657" t="s">
        <v>5830</v>
      </c>
      <c r="B4657" t="s">
        <v>1146</v>
      </c>
      <c r="C4657" t="s">
        <v>784</v>
      </c>
      <c r="D4657">
        <v>489</v>
      </c>
      <c r="E4657" t="b">
        <v>0</v>
      </c>
      <c r="F4657">
        <v>1</v>
      </c>
      <c r="G4657" t="b">
        <v>0</v>
      </c>
    </row>
    <row r="4658" spans="1:7" x14ac:dyDescent="0.3">
      <c r="A4658" t="s">
        <v>5831</v>
      </c>
      <c r="B4658" t="s">
        <v>9</v>
      </c>
      <c r="C4658" t="s">
        <v>1404</v>
      </c>
      <c r="D4658">
        <v>875</v>
      </c>
      <c r="E4658" t="b">
        <v>0</v>
      </c>
      <c r="F4658">
        <v>1</v>
      </c>
      <c r="G4658" t="b">
        <v>0</v>
      </c>
    </row>
    <row r="4659" spans="1:7" x14ac:dyDescent="0.3">
      <c r="A4659" t="s">
        <v>5832</v>
      </c>
      <c r="B4659" t="s">
        <v>787</v>
      </c>
      <c r="C4659" t="s">
        <v>723</v>
      </c>
      <c r="D4659">
        <v>1114</v>
      </c>
      <c r="E4659" t="b">
        <v>0</v>
      </c>
      <c r="F4659">
        <v>1</v>
      </c>
      <c r="G4659" t="b">
        <v>0</v>
      </c>
    </row>
    <row r="4660" spans="1:7" x14ac:dyDescent="0.3">
      <c r="A4660" t="s">
        <v>5833</v>
      </c>
      <c r="B4660" t="s">
        <v>235</v>
      </c>
      <c r="C4660" t="s">
        <v>5269</v>
      </c>
      <c r="D4660">
        <v>223</v>
      </c>
      <c r="E4660" t="b">
        <v>0</v>
      </c>
      <c r="F4660">
        <v>1</v>
      </c>
      <c r="G4660" t="b">
        <v>0</v>
      </c>
    </row>
    <row r="4661" spans="1:7" x14ac:dyDescent="0.3">
      <c r="A4661" t="s">
        <v>5834</v>
      </c>
      <c r="B4661" t="s">
        <v>1884</v>
      </c>
      <c r="C4661" t="s">
        <v>574</v>
      </c>
      <c r="D4661">
        <v>867</v>
      </c>
      <c r="E4661" t="b">
        <v>0</v>
      </c>
      <c r="F4661">
        <v>1</v>
      </c>
      <c r="G4661" t="b">
        <v>0</v>
      </c>
    </row>
    <row r="4662" spans="1:7" x14ac:dyDescent="0.3">
      <c r="A4662" t="s">
        <v>5835</v>
      </c>
      <c r="B4662" t="s">
        <v>2249</v>
      </c>
      <c r="C4662" t="s">
        <v>3358</v>
      </c>
      <c r="D4662">
        <v>1158</v>
      </c>
      <c r="E4662" t="b">
        <v>0</v>
      </c>
      <c r="F4662">
        <v>1</v>
      </c>
      <c r="G4662" t="b">
        <v>0</v>
      </c>
    </row>
    <row r="4663" spans="1:7" x14ac:dyDescent="0.3">
      <c r="A4663" t="s">
        <v>5836</v>
      </c>
      <c r="B4663" t="s">
        <v>135</v>
      </c>
      <c r="C4663" t="s">
        <v>1025</v>
      </c>
      <c r="D4663">
        <v>567</v>
      </c>
      <c r="E4663" t="b">
        <v>0</v>
      </c>
      <c r="F4663">
        <v>1</v>
      </c>
      <c r="G4663" t="b">
        <v>0</v>
      </c>
    </row>
    <row r="4664" spans="1:7" x14ac:dyDescent="0.3">
      <c r="A4664" t="s">
        <v>5837</v>
      </c>
      <c r="B4664" t="s">
        <v>1025</v>
      </c>
      <c r="C4664" t="s">
        <v>135</v>
      </c>
      <c r="D4664">
        <v>21</v>
      </c>
      <c r="E4664" t="b">
        <v>0</v>
      </c>
      <c r="F4664">
        <v>1</v>
      </c>
      <c r="G4664" t="b">
        <v>0</v>
      </c>
    </row>
    <row r="4665" spans="1:7" x14ac:dyDescent="0.3">
      <c r="A4665" t="s">
        <v>5838</v>
      </c>
      <c r="B4665" t="s">
        <v>3881</v>
      </c>
      <c r="C4665" t="s">
        <v>1152</v>
      </c>
      <c r="D4665">
        <v>400</v>
      </c>
      <c r="E4665" t="b">
        <v>0</v>
      </c>
      <c r="F4665">
        <v>1</v>
      </c>
      <c r="G4665" t="b">
        <v>0</v>
      </c>
    </row>
    <row r="4666" spans="1:7" x14ac:dyDescent="0.3">
      <c r="A4666" t="s">
        <v>5839</v>
      </c>
      <c r="B4666" t="s">
        <v>3521</v>
      </c>
      <c r="C4666" t="s">
        <v>3568</v>
      </c>
      <c r="D4666">
        <v>211</v>
      </c>
      <c r="E4666" t="b">
        <v>0</v>
      </c>
      <c r="F4666">
        <v>1</v>
      </c>
      <c r="G4666" t="b">
        <v>0</v>
      </c>
    </row>
    <row r="4667" spans="1:7" x14ac:dyDescent="0.3">
      <c r="A4667" t="s">
        <v>5840</v>
      </c>
      <c r="B4667" t="s">
        <v>458</v>
      </c>
      <c r="C4667" t="s">
        <v>698</v>
      </c>
      <c r="D4667">
        <v>313</v>
      </c>
      <c r="E4667" t="b">
        <v>0</v>
      </c>
      <c r="F4667">
        <v>1</v>
      </c>
      <c r="G4667" t="b">
        <v>0</v>
      </c>
    </row>
    <row r="4668" spans="1:7" x14ac:dyDescent="0.3">
      <c r="A4668" t="s">
        <v>5841</v>
      </c>
      <c r="B4668" t="s">
        <v>659</v>
      </c>
      <c r="C4668" t="s">
        <v>3568</v>
      </c>
      <c r="D4668">
        <v>211</v>
      </c>
      <c r="E4668" t="b">
        <v>0</v>
      </c>
      <c r="F4668">
        <v>1</v>
      </c>
      <c r="G4668" t="b">
        <v>0</v>
      </c>
    </row>
    <row r="4669" spans="1:7" x14ac:dyDescent="0.3">
      <c r="A4669" t="s">
        <v>5842</v>
      </c>
      <c r="B4669" t="s">
        <v>516</v>
      </c>
      <c r="C4669" t="s">
        <v>245</v>
      </c>
      <c r="D4669">
        <v>7</v>
      </c>
      <c r="E4669" t="b">
        <v>0</v>
      </c>
      <c r="F4669">
        <v>1</v>
      </c>
      <c r="G4669" t="b">
        <v>0</v>
      </c>
    </row>
    <row r="4670" spans="1:7" x14ac:dyDescent="0.3">
      <c r="A4670" t="s">
        <v>5843</v>
      </c>
      <c r="B4670" t="s">
        <v>778</v>
      </c>
      <c r="C4670" t="s">
        <v>519</v>
      </c>
      <c r="D4670">
        <v>0</v>
      </c>
      <c r="E4670" t="b">
        <v>0</v>
      </c>
      <c r="F4670">
        <v>1</v>
      </c>
      <c r="G4670" t="b">
        <v>0</v>
      </c>
    </row>
    <row r="4671" spans="1:7" x14ac:dyDescent="0.3">
      <c r="A4671" t="s">
        <v>5844</v>
      </c>
      <c r="B4671" t="s">
        <v>2065</v>
      </c>
      <c r="C4671" t="s">
        <v>2437</v>
      </c>
      <c r="D4671">
        <v>1251</v>
      </c>
      <c r="E4671" t="b">
        <v>0</v>
      </c>
      <c r="F4671">
        <v>1</v>
      </c>
      <c r="G4671" t="b">
        <v>0</v>
      </c>
    </row>
    <row r="4672" spans="1:7" x14ac:dyDescent="0.3">
      <c r="A4672" t="s">
        <v>5845</v>
      </c>
      <c r="B4672" t="s">
        <v>546</v>
      </c>
      <c r="C4672" t="s">
        <v>865</v>
      </c>
      <c r="D4672">
        <v>1763</v>
      </c>
      <c r="E4672" t="b">
        <v>0</v>
      </c>
      <c r="F4672">
        <v>1</v>
      </c>
      <c r="G4672" t="b">
        <v>0</v>
      </c>
    </row>
    <row r="4673" spans="1:7" x14ac:dyDescent="0.3">
      <c r="A4673" t="s">
        <v>5846</v>
      </c>
      <c r="B4673" t="s">
        <v>479</v>
      </c>
      <c r="C4673" t="s">
        <v>1916</v>
      </c>
      <c r="D4673">
        <v>273</v>
      </c>
      <c r="E4673" t="b">
        <v>0</v>
      </c>
      <c r="F4673">
        <v>1</v>
      </c>
      <c r="G4673" t="b">
        <v>0</v>
      </c>
    </row>
    <row r="4674" spans="1:7" x14ac:dyDescent="0.3">
      <c r="A4674" t="s">
        <v>5847</v>
      </c>
      <c r="B4674" t="s">
        <v>13</v>
      </c>
      <c r="C4674" t="s">
        <v>166</v>
      </c>
      <c r="D4674">
        <v>1336</v>
      </c>
      <c r="E4674" t="b">
        <v>0</v>
      </c>
      <c r="F4674">
        <v>1</v>
      </c>
      <c r="G4674" t="b">
        <v>0</v>
      </c>
    </row>
    <row r="4675" spans="1:7" x14ac:dyDescent="0.3">
      <c r="A4675" t="s">
        <v>5848</v>
      </c>
      <c r="B4675" t="s">
        <v>1987</v>
      </c>
      <c r="C4675" t="s">
        <v>5849</v>
      </c>
      <c r="D4675">
        <v>1028</v>
      </c>
      <c r="E4675" t="b">
        <v>0</v>
      </c>
      <c r="F4675">
        <v>1</v>
      </c>
      <c r="G4675" t="b">
        <v>0</v>
      </c>
    </row>
    <row r="4676" spans="1:7" x14ac:dyDescent="0.3">
      <c r="A4676" t="s">
        <v>5850</v>
      </c>
      <c r="B4676" t="s">
        <v>593</v>
      </c>
      <c r="C4676" t="s">
        <v>1966</v>
      </c>
      <c r="D4676">
        <v>967</v>
      </c>
      <c r="E4676" t="b">
        <v>0</v>
      </c>
      <c r="F4676">
        <v>1</v>
      </c>
      <c r="G4676" t="b">
        <v>0</v>
      </c>
    </row>
    <row r="4677" spans="1:7" x14ac:dyDescent="0.3">
      <c r="A4677" t="s">
        <v>5851</v>
      </c>
      <c r="B4677" t="s">
        <v>3745</v>
      </c>
      <c r="C4677" t="s">
        <v>497</v>
      </c>
      <c r="D4677">
        <v>1526</v>
      </c>
      <c r="E4677" t="b">
        <v>0</v>
      </c>
      <c r="F4677">
        <v>1</v>
      </c>
      <c r="G4677" t="b">
        <v>0</v>
      </c>
    </row>
    <row r="4678" spans="1:7" x14ac:dyDescent="0.3">
      <c r="A4678" t="s">
        <v>8114</v>
      </c>
      <c r="B4678" t="s">
        <v>87</v>
      </c>
      <c r="C4678" t="s">
        <v>147</v>
      </c>
      <c r="D4678">
        <v>455</v>
      </c>
      <c r="E4678" t="b">
        <v>0</v>
      </c>
      <c r="F4678">
        <v>5</v>
      </c>
      <c r="G4678" t="b">
        <v>0</v>
      </c>
    </row>
    <row r="4679" spans="1:7" x14ac:dyDescent="0.3">
      <c r="A4679" t="s">
        <v>8190</v>
      </c>
      <c r="B4679" t="s">
        <v>390</v>
      </c>
      <c r="C4679" t="s">
        <v>111</v>
      </c>
      <c r="D4679">
        <v>455</v>
      </c>
      <c r="E4679" t="b">
        <v>0</v>
      </c>
      <c r="F4679">
        <v>5</v>
      </c>
      <c r="G4679" t="b">
        <v>0</v>
      </c>
    </row>
    <row r="4680" spans="1:7" x14ac:dyDescent="0.3">
      <c r="A4680" t="s">
        <v>8543</v>
      </c>
      <c r="B4680" t="s">
        <v>516</v>
      </c>
      <c r="C4680" t="s">
        <v>243</v>
      </c>
      <c r="D4680">
        <v>455</v>
      </c>
      <c r="E4680" t="b">
        <v>0</v>
      </c>
      <c r="F4680">
        <v>5</v>
      </c>
      <c r="G4680" t="b">
        <v>0</v>
      </c>
    </row>
    <row r="4681" spans="1:7" x14ac:dyDescent="0.3">
      <c r="A4681" t="s">
        <v>413</v>
      </c>
      <c r="B4681" t="s">
        <v>53</v>
      </c>
      <c r="C4681" t="s">
        <v>414</v>
      </c>
      <c r="D4681">
        <v>456</v>
      </c>
      <c r="E4681" t="b">
        <v>1</v>
      </c>
      <c r="F4681">
        <v>5</v>
      </c>
      <c r="G4681" t="b">
        <v>0</v>
      </c>
    </row>
    <row r="4682" spans="1:7" x14ac:dyDescent="0.3">
      <c r="A4682" t="s">
        <v>2323</v>
      </c>
      <c r="B4682" t="s">
        <v>1609</v>
      </c>
      <c r="C4682" t="s">
        <v>165</v>
      </c>
      <c r="D4682">
        <v>456</v>
      </c>
      <c r="E4682" t="b">
        <v>0</v>
      </c>
      <c r="F4682">
        <v>5</v>
      </c>
      <c r="G4682" t="b">
        <v>0</v>
      </c>
    </row>
    <row r="4683" spans="1:7" x14ac:dyDescent="0.3">
      <c r="A4683" t="s">
        <v>7608</v>
      </c>
      <c r="B4683" t="s">
        <v>7</v>
      </c>
      <c r="C4683" t="s">
        <v>243</v>
      </c>
      <c r="D4683">
        <v>456</v>
      </c>
      <c r="E4683" t="b">
        <v>1</v>
      </c>
      <c r="F4683">
        <v>5</v>
      </c>
      <c r="G4683" t="b">
        <v>0</v>
      </c>
    </row>
    <row r="4684" spans="1:7" x14ac:dyDescent="0.3">
      <c r="A4684" t="s">
        <v>9299</v>
      </c>
      <c r="B4684" t="s">
        <v>390</v>
      </c>
      <c r="C4684" t="s">
        <v>387</v>
      </c>
      <c r="D4684">
        <v>456</v>
      </c>
      <c r="E4684" t="b">
        <v>0</v>
      </c>
      <c r="F4684">
        <v>5</v>
      </c>
      <c r="G4684" t="b">
        <v>0</v>
      </c>
    </row>
    <row r="4685" spans="1:7" x14ac:dyDescent="0.3">
      <c r="A4685" t="s">
        <v>7317</v>
      </c>
      <c r="B4685" t="s">
        <v>115</v>
      </c>
      <c r="C4685" t="s">
        <v>345</v>
      </c>
      <c r="D4685">
        <v>457</v>
      </c>
      <c r="E4685" t="b">
        <v>1</v>
      </c>
      <c r="F4685">
        <v>5</v>
      </c>
      <c r="G4685" t="b">
        <v>0</v>
      </c>
    </row>
    <row r="4686" spans="1:7" x14ac:dyDescent="0.3">
      <c r="A4686" t="s">
        <v>2318</v>
      </c>
      <c r="B4686" t="s">
        <v>1114</v>
      </c>
      <c r="C4686" t="s">
        <v>209</v>
      </c>
      <c r="D4686">
        <v>461</v>
      </c>
      <c r="E4686" t="b">
        <v>1</v>
      </c>
      <c r="F4686">
        <v>5</v>
      </c>
      <c r="G4686" t="b">
        <v>0</v>
      </c>
    </row>
    <row r="4687" spans="1:7" x14ac:dyDescent="0.3">
      <c r="A4687" t="s">
        <v>5761</v>
      </c>
      <c r="B4687" t="s">
        <v>3082</v>
      </c>
      <c r="C4687" t="s">
        <v>574</v>
      </c>
      <c r="D4687">
        <v>461</v>
      </c>
      <c r="E4687" t="b">
        <v>0</v>
      </c>
      <c r="F4687">
        <v>5</v>
      </c>
      <c r="G4687" t="b">
        <v>0</v>
      </c>
    </row>
    <row r="4688" spans="1:7" x14ac:dyDescent="0.3">
      <c r="A4688" t="s">
        <v>6053</v>
      </c>
      <c r="B4688" t="s">
        <v>41</v>
      </c>
      <c r="C4688" t="s">
        <v>6052</v>
      </c>
      <c r="D4688">
        <v>461</v>
      </c>
      <c r="E4688" t="b">
        <v>0</v>
      </c>
      <c r="F4688">
        <v>5</v>
      </c>
      <c r="G4688" t="b">
        <v>0</v>
      </c>
    </row>
    <row r="4689" spans="1:7" x14ac:dyDescent="0.3">
      <c r="A4689" t="s">
        <v>6084</v>
      </c>
      <c r="B4689" t="s">
        <v>275</v>
      </c>
      <c r="C4689" t="s">
        <v>29</v>
      </c>
      <c r="D4689">
        <v>461</v>
      </c>
      <c r="E4689" t="b">
        <v>1</v>
      </c>
      <c r="F4689">
        <v>5</v>
      </c>
      <c r="G4689" t="b">
        <v>0</v>
      </c>
    </row>
    <row r="4690" spans="1:7" x14ac:dyDescent="0.3">
      <c r="A4690" t="s">
        <v>729</v>
      </c>
      <c r="B4690" t="s">
        <v>473</v>
      </c>
      <c r="C4690" t="s">
        <v>730</v>
      </c>
      <c r="D4690">
        <v>462</v>
      </c>
      <c r="E4690" t="b">
        <v>0</v>
      </c>
      <c r="F4690">
        <v>5</v>
      </c>
      <c r="G4690" t="b">
        <v>0</v>
      </c>
    </row>
    <row r="4691" spans="1:7" x14ac:dyDescent="0.3">
      <c r="A4691" t="s">
        <v>2458</v>
      </c>
      <c r="B4691" t="s">
        <v>857</v>
      </c>
      <c r="C4691" t="s">
        <v>1550</v>
      </c>
      <c r="D4691">
        <v>462</v>
      </c>
      <c r="E4691" t="b">
        <v>0</v>
      </c>
      <c r="F4691">
        <v>5</v>
      </c>
      <c r="G4691" t="b">
        <v>0</v>
      </c>
    </row>
    <row r="4692" spans="1:7" x14ac:dyDescent="0.3">
      <c r="A4692" t="s">
        <v>7789</v>
      </c>
      <c r="B4692" t="s">
        <v>572</v>
      </c>
      <c r="C4692" t="s">
        <v>35</v>
      </c>
      <c r="D4692">
        <v>462</v>
      </c>
      <c r="E4692" t="b">
        <v>0</v>
      </c>
      <c r="F4692">
        <v>5</v>
      </c>
      <c r="G4692" t="b">
        <v>0</v>
      </c>
    </row>
    <row r="4693" spans="1:7" x14ac:dyDescent="0.3">
      <c r="A4693" t="s">
        <v>7801</v>
      </c>
      <c r="B4693" t="s">
        <v>105</v>
      </c>
      <c r="C4693" t="s">
        <v>470</v>
      </c>
      <c r="D4693">
        <v>462</v>
      </c>
      <c r="E4693" t="b">
        <v>1</v>
      </c>
      <c r="F4693">
        <v>5</v>
      </c>
      <c r="G4693" t="b">
        <v>0</v>
      </c>
    </row>
    <row r="4694" spans="1:7" x14ac:dyDescent="0.3">
      <c r="A4694" t="s">
        <v>8507</v>
      </c>
      <c r="B4694" t="s">
        <v>35</v>
      </c>
      <c r="C4694" t="s">
        <v>93</v>
      </c>
      <c r="D4694">
        <v>462</v>
      </c>
      <c r="E4694" t="b">
        <v>0</v>
      </c>
      <c r="F4694">
        <v>5</v>
      </c>
      <c r="G4694" t="b">
        <v>0</v>
      </c>
    </row>
    <row r="4695" spans="1:7" x14ac:dyDescent="0.3">
      <c r="A4695" t="s">
        <v>735</v>
      </c>
      <c r="B4695" t="s">
        <v>472</v>
      </c>
      <c r="C4695" t="s">
        <v>730</v>
      </c>
      <c r="D4695">
        <v>463</v>
      </c>
      <c r="E4695" t="b">
        <v>1</v>
      </c>
      <c r="F4695">
        <v>5</v>
      </c>
      <c r="G4695" t="b">
        <v>0</v>
      </c>
    </row>
    <row r="4696" spans="1:7" x14ac:dyDescent="0.3">
      <c r="A4696" t="s">
        <v>2453</v>
      </c>
      <c r="B4696" t="s">
        <v>956</v>
      </c>
      <c r="C4696" t="s">
        <v>730</v>
      </c>
      <c r="D4696">
        <v>463</v>
      </c>
      <c r="E4696" t="b">
        <v>0</v>
      </c>
      <c r="F4696">
        <v>5</v>
      </c>
      <c r="G4696" t="b">
        <v>0</v>
      </c>
    </row>
    <row r="4697" spans="1:7" x14ac:dyDescent="0.3">
      <c r="A4697" t="s">
        <v>4472</v>
      </c>
      <c r="B4697" t="s">
        <v>814</v>
      </c>
      <c r="C4697" t="s">
        <v>1295</v>
      </c>
      <c r="D4697">
        <v>463</v>
      </c>
      <c r="E4697" t="b">
        <v>1</v>
      </c>
      <c r="F4697">
        <v>5</v>
      </c>
      <c r="G4697" t="b">
        <v>0</v>
      </c>
    </row>
    <row r="4698" spans="1:7" x14ac:dyDescent="0.3">
      <c r="A4698" t="s">
        <v>7524</v>
      </c>
      <c r="B4698" t="s">
        <v>111</v>
      </c>
      <c r="C4698" t="s">
        <v>115</v>
      </c>
      <c r="D4698">
        <v>463</v>
      </c>
      <c r="E4698" t="b">
        <v>1</v>
      </c>
      <c r="F4698">
        <v>5</v>
      </c>
      <c r="G4698" t="b">
        <v>0</v>
      </c>
    </row>
    <row r="4699" spans="1:7" x14ac:dyDescent="0.3">
      <c r="A4699" t="s">
        <v>7775</v>
      </c>
      <c r="B4699" t="s">
        <v>1832</v>
      </c>
      <c r="C4699" t="s">
        <v>250</v>
      </c>
      <c r="D4699">
        <v>463</v>
      </c>
      <c r="E4699" t="b">
        <v>0</v>
      </c>
      <c r="F4699">
        <v>5</v>
      </c>
      <c r="G4699" t="b">
        <v>0</v>
      </c>
    </row>
    <row r="4700" spans="1:7" x14ac:dyDescent="0.3">
      <c r="A4700" t="s">
        <v>3751</v>
      </c>
      <c r="B4700" t="s">
        <v>202</v>
      </c>
      <c r="C4700" t="s">
        <v>1763</v>
      </c>
      <c r="D4700">
        <v>464</v>
      </c>
      <c r="E4700" t="b">
        <v>1</v>
      </c>
      <c r="F4700">
        <v>5</v>
      </c>
      <c r="G4700" t="b">
        <v>0</v>
      </c>
    </row>
    <row r="4701" spans="1:7" x14ac:dyDescent="0.3">
      <c r="A4701" t="s">
        <v>7113</v>
      </c>
      <c r="B4701" t="s">
        <v>107</v>
      </c>
      <c r="C4701" t="s">
        <v>157</v>
      </c>
      <c r="D4701">
        <v>464</v>
      </c>
      <c r="E4701" t="b">
        <v>0</v>
      </c>
      <c r="F4701">
        <v>5</v>
      </c>
      <c r="G4701" t="b">
        <v>0</v>
      </c>
    </row>
    <row r="4702" spans="1:7" x14ac:dyDescent="0.3">
      <c r="A4702" t="s">
        <v>3390</v>
      </c>
      <c r="B4702" t="s">
        <v>2624</v>
      </c>
      <c r="C4702" t="s">
        <v>3391</v>
      </c>
      <c r="D4702">
        <v>465</v>
      </c>
      <c r="E4702" t="b">
        <v>1</v>
      </c>
      <c r="F4702">
        <v>5</v>
      </c>
      <c r="G4702" t="b">
        <v>0</v>
      </c>
    </row>
    <row r="4703" spans="1:7" x14ac:dyDescent="0.3">
      <c r="A4703" t="s">
        <v>5482</v>
      </c>
      <c r="B4703" t="s">
        <v>339</v>
      </c>
      <c r="C4703" t="s">
        <v>891</v>
      </c>
      <c r="D4703">
        <v>465</v>
      </c>
      <c r="E4703" t="b">
        <v>0</v>
      </c>
      <c r="F4703">
        <v>5</v>
      </c>
      <c r="G4703" t="b">
        <v>0</v>
      </c>
    </row>
    <row r="4704" spans="1:7" x14ac:dyDescent="0.3">
      <c r="A4704" t="s">
        <v>7093</v>
      </c>
      <c r="B4704" t="s">
        <v>79</v>
      </c>
      <c r="C4704" t="s">
        <v>470</v>
      </c>
      <c r="D4704">
        <v>466</v>
      </c>
      <c r="E4704" t="b">
        <v>1</v>
      </c>
      <c r="F4704">
        <v>5</v>
      </c>
      <c r="G4704" t="b">
        <v>0</v>
      </c>
    </row>
    <row r="4705" spans="1:7" x14ac:dyDescent="0.3">
      <c r="A4705" t="s">
        <v>4821</v>
      </c>
      <c r="B4705" t="s">
        <v>99</v>
      </c>
      <c r="C4705" t="s">
        <v>365</v>
      </c>
      <c r="D4705">
        <v>467</v>
      </c>
      <c r="E4705" t="b">
        <v>1</v>
      </c>
      <c r="F4705">
        <v>5</v>
      </c>
      <c r="G4705" t="b">
        <v>0</v>
      </c>
    </row>
    <row r="4706" spans="1:7" x14ac:dyDescent="0.3">
      <c r="A4706" t="s">
        <v>9046</v>
      </c>
      <c r="B4706" t="s">
        <v>65</v>
      </c>
      <c r="C4706" t="s">
        <v>107</v>
      </c>
      <c r="D4706">
        <v>467</v>
      </c>
      <c r="E4706" t="b">
        <v>0</v>
      </c>
      <c r="F4706">
        <v>5</v>
      </c>
      <c r="G4706" t="b">
        <v>0</v>
      </c>
    </row>
    <row r="4707" spans="1:7" x14ac:dyDescent="0.3">
      <c r="A4707" t="s">
        <v>4564</v>
      </c>
      <c r="B4707" t="s">
        <v>832</v>
      </c>
      <c r="C4707" t="s">
        <v>1602</v>
      </c>
      <c r="D4707">
        <v>468</v>
      </c>
      <c r="E4707" t="b">
        <v>0</v>
      </c>
      <c r="F4707">
        <v>5</v>
      </c>
      <c r="G4707" t="b">
        <v>0</v>
      </c>
    </row>
    <row r="4708" spans="1:7" x14ac:dyDescent="0.3">
      <c r="A4708" t="s">
        <v>6628</v>
      </c>
      <c r="B4708" t="s">
        <v>65</v>
      </c>
      <c r="C4708" t="s">
        <v>1146</v>
      </c>
      <c r="D4708">
        <v>468</v>
      </c>
      <c r="E4708" t="b">
        <v>1</v>
      </c>
      <c r="F4708">
        <v>5</v>
      </c>
      <c r="G4708" t="b">
        <v>0</v>
      </c>
    </row>
    <row r="4709" spans="1:7" x14ac:dyDescent="0.3">
      <c r="A4709" t="s">
        <v>8515</v>
      </c>
      <c r="B4709" t="s">
        <v>995</v>
      </c>
      <c r="C4709" t="s">
        <v>1894</v>
      </c>
      <c r="D4709">
        <v>468</v>
      </c>
      <c r="E4709" t="b">
        <v>0</v>
      </c>
      <c r="F4709">
        <v>5</v>
      </c>
      <c r="G4709" t="b">
        <v>0</v>
      </c>
    </row>
    <row r="4710" spans="1:7" x14ac:dyDescent="0.3">
      <c r="A4710" t="s">
        <v>8850</v>
      </c>
      <c r="B4710" t="s">
        <v>1894</v>
      </c>
      <c r="C4710" t="s">
        <v>79</v>
      </c>
      <c r="D4710">
        <v>468</v>
      </c>
      <c r="E4710" t="b">
        <v>0</v>
      </c>
      <c r="F4710">
        <v>5</v>
      </c>
      <c r="G4710" t="b">
        <v>0</v>
      </c>
    </row>
    <row r="4711" spans="1:7" x14ac:dyDescent="0.3">
      <c r="A4711" t="s">
        <v>8854</v>
      </c>
      <c r="B4711" t="s">
        <v>2481</v>
      </c>
      <c r="C4711" t="s">
        <v>13</v>
      </c>
      <c r="D4711">
        <v>468</v>
      </c>
      <c r="E4711" t="b">
        <v>0</v>
      </c>
      <c r="F4711">
        <v>5</v>
      </c>
      <c r="G4711" t="b">
        <v>0</v>
      </c>
    </row>
    <row r="4712" spans="1:7" x14ac:dyDescent="0.3">
      <c r="A4712" t="s">
        <v>5889</v>
      </c>
      <c r="B4712" t="s">
        <v>1904</v>
      </c>
      <c r="C4712" t="s">
        <v>1028</v>
      </c>
      <c r="D4712">
        <v>623</v>
      </c>
      <c r="E4712" t="b">
        <v>0</v>
      </c>
      <c r="F4712">
        <v>1</v>
      </c>
      <c r="G4712" t="b">
        <v>0</v>
      </c>
    </row>
    <row r="4713" spans="1:7" x14ac:dyDescent="0.3">
      <c r="A4713" t="s">
        <v>10262</v>
      </c>
      <c r="B4713" t="s">
        <v>1147</v>
      </c>
      <c r="C4713" t="s">
        <v>107</v>
      </c>
      <c r="D4713">
        <v>468</v>
      </c>
      <c r="E4713" t="b">
        <v>0</v>
      </c>
      <c r="F4713">
        <v>5</v>
      </c>
      <c r="G4713" t="b">
        <v>0</v>
      </c>
    </row>
    <row r="4714" spans="1:7" x14ac:dyDescent="0.3">
      <c r="A4714" t="s">
        <v>130</v>
      </c>
      <c r="B4714" t="s">
        <v>131</v>
      </c>
      <c r="C4714" t="s">
        <v>131</v>
      </c>
      <c r="D4714">
        <v>469</v>
      </c>
      <c r="E4714" t="b">
        <v>1</v>
      </c>
      <c r="F4714">
        <v>5</v>
      </c>
      <c r="G4714" t="b">
        <v>0</v>
      </c>
    </row>
    <row r="4715" spans="1:7" x14ac:dyDescent="0.3">
      <c r="A4715" t="s">
        <v>2176</v>
      </c>
      <c r="B4715" t="s">
        <v>2177</v>
      </c>
      <c r="C4715" t="s">
        <v>1122</v>
      </c>
      <c r="D4715">
        <v>469</v>
      </c>
      <c r="E4715" t="b">
        <v>0</v>
      </c>
      <c r="F4715">
        <v>5</v>
      </c>
      <c r="G4715" t="b">
        <v>0</v>
      </c>
    </row>
    <row r="4716" spans="1:7" x14ac:dyDescent="0.3">
      <c r="A4716" t="s">
        <v>2806</v>
      </c>
      <c r="B4716" t="s">
        <v>1527</v>
      </c>
      <c r="C4716" t="s">
        <v>891</v>
      </c>
      <c r="D4716">
        <v>469</v>
      </c>
      <c r="E4716" t="b">
        <v>1</v>
      </c>
      <c r="F4716">
        <v>5</v>
      </c>
      <c r="G4716" t="b">
        <v>0</v>
      </c>
    </row>
    <row r="4717" spans="1:7" x14ac:dyDescent="0.3">
      <c r="A4717" t="s">
        <v>5599</v>
      </c>
      <c r="B4717" t="s">
        <v>472</v>
      </c>
      <c r="C4717" t="s">
        <v>3917</v>
      </c>
      <c r="D4717">
        <v>469</v>
      </c>
      <c r="E4717" t="b">
        <v>1</v>
      </c>
      <c r="F4717">
        <v>5</v>
      </c>
      <c r="G4717" t="b">
        <v>0</v>
      </c>
    </row>
    <row r="4718" spans="1:7" x14ac:dyDescent="0.3">
      <c r="A4718" t="s">
        <v>7632</v>
      </c>
      <c r="B4718" t="s">
        <v>995</v>
      </c>
      <c r="C4718" t="s">
        <v>143</v>
      </c>
      <c r="D4718">
        <v>469</v>
      </c>
      <c r="E4718" t="b">
        <v>0</v>
      </c>
      <c r="F4718">
        <v>5</v>
      </c>
      <c r="G4718" t="b">
        <v>0</v>
      </c>
    </row>
    <row r="4719" spans="1:7" x14ac:dyDescent="0.3">
      <c r="A4719" t="s">
        <v>7796</v>
      </c>
      <c r="B4719" t="s">
        <v>250</v>
      </c>
      <c r="C4719" t="s">
        <v>83</v>
      </c>
      <c r="D4719">
        <v>469</v>
      </c>
      <c r="E4719" t="b">
        <v>1</v>
      </c>
      <c r="F4719">
        <v>5</v>
      </c>
      <c r="G4719" t="b">
        <v>0</v>
      </c>
    </row>
    <row r="4720" spans="1:7" x14ac:dyDescent="0.3">
      <c r="A4720" t="s">
        <v>3255</v>
      </c>
      <c r="B4720" t="s">
        <v>145</v>
      </c>
      <c r="C4720" t="s">
        <v>773</v>
      </c>
      <c r="D4720">
        <v>470</v>
      </c>
      <c r="E4720" t="b">
        <v>1</v>
      </c>
      <c r="F4720">
        <v>5</v>
      </c>
      <c r="G4720" t="b">
        <v>0</v>
      </c>
    </row>
    <row r="4721" spans="1:7" x14ac:dyDescent="0.3">
      <c r="A4721" t="s">
        <v>5877</v>
      </c>
      <c r="B4721" t="s">
        <v>75</v>
      </c>
      <c r="C4721" t="s">
        <v>2986</v>
      </c>
      <c r="D4721">
        <v>470</v>
      </c>
      <c r="E4721" t="b">
        <v>1</v>
      </c>
      <c r="F4721">
        <v>5</v>
      </c>
      <c r="G4721" t="b">
        <v>0</v>
      </c>
    </row>
    <row r="4722" spans="1:7" x14ac:dyDescent="0.3">
      <c r="A4722" t="s">
        <v>9300</v>
      </c>
      <c r="B4722" t="s">
        <v>39</v>
      </c>
      <c r="C4722" t="s">
        <v>111</v>
      </c>
      <c r="D4722">
        <v>470</v>
      </c>
      <c r="E4722" t="b">
        <v>0</v>
      </c>
      <c r="F4722">
        <v>5</v>
      </c>
      <c r="G4722" t="b">
        <v>0</v>
      </c>
    </row>
    <row r="4723" spans="1:7" x14ac:dyDescent="0.3">
      <c r="A4723" t="s">
        <v>5912</v>
      </c>
      <c r="B4723" t="s">
        <v>746</v>
      </c>
      <c r="C4723" t="s">
        <v>1383</v>
      </c>
      <c r="D4723">
        <v>471</v>
      </c>
      <c r="E4723" t="b">
        <v>0</v>
      </c>
      <c r="F4723">
        <v>5</v>
      </c>
      <c r="G4723" t="b">
        <v>0</v>
      </c>
    </row>
    <row r="4724" spans="1:7" x14ac:dyDescent="0.3">
      <c r="A4724" t="s">
        <v>2104</v>
      </c>
      <c r="B4724" t="s">
        <v>1620</v>
      </c>
      <c r="C4724" t="s">
        <v>1300</v>
      </c>
      <c r="D4724">
        <v>473</v>
      </c>
      <c r="E4724" t="b">
        <v>1</v>
      </c>
      <c r="F4724">
        <v>5</v>
      </c>
      <c r="G4724" t="b">
        <v>0</v>
      </c>
    </row>
    <row r="4725" spans="1:7" x14ac:dyDescent="0.3">
      <c r="A4725" t="s">
        <v>3164</v>
      </c>
      <c r="B4725" t="s">
        <v>3165</v>
      </c>
      <c r="C4725" t="s">
        <v>1300</v>
      </c>
      <c r="D4725">
        <v>473</v>
      </c>
      <c r="E4725" t="b">
        <v>1</v>
      </c>
      <c r="F4725">
        <v>5</v>
      </c>
      <c r="G4725" t="b">
        <v>0</v>
      </c>
    </row>
    <row r="4726" spans="1:7" x14ac:dyDescent="0.3">
      <c r="A4726" t="s">
        <v>3794</v>
      </c>
      <c r="B4726" t="s">
        <v>538</v>
      </c>
      <c r="C4726" t="s">
        <v>470</v>
      </c>
      <c r="D4726">
        <v>473</v>
      </c>
      <c r="E4726" t="b">
        <v>1</v>
      </c>
      <c r="F4726">
        <v>5</v>
      </c>
      <c r="G4726" t="b">
        <v>0</v>
      </c>
    </row>
    <row r="4727" spans="1:7" x14ac:dyDescent="0.3">
      <c r="A4727" t="s">
        <v>7229</v>
      </c>
      <c r="B4727" t="s">
        <v>121</v>
      </c>
      <c r="C4727" t="s">
        <v>1404</v>
      </c>
      <c r="D4727">
        <v>473</v>
      </c>
      <c r="E4727" t="b">
        <v>1</v>
      </c>
      <c r="F4727">
        <v>5</v>
      </c>
      <c r="G4727" t="b">
        <v>0</v>
      </c>
    </row>
    <row r="4728" spans="1:7" x14ac:dyDescent="0.3">
      <c r="A4728" t="s">
        <v>3888</v>
      </c>
      <c r="B4728" t="s">
        <v>125</v>
      </c>
      <c r="C4728" t="s">
        <v>365</v>
      </c>
      <c r="D4728">
        <v>474</v>
      </c>
      <c r="E4728" t="b">
        <v>1</v>
      </c>
      <c r="F4728">
        <v>5</v>
      </c>
      <c r="G4728" t="b">
        <v>0</v>
      </c>
    </row>
    <row r="4729" spans="1:7" x14ac:dyDescent="0.3">
      <c r="A4729" t="s">
        <v>9055</v>
      </c>
      <c r="B4729" t="s">
        <v>590</v>
      </c>
      <c r="C4729" t="s">
        <v>27</v>
      </c>
      <c r="D4729">
        <v>474</v>
      </c>
      <c r="E4729" t="b">
        <v>0</v>
      </c>
      <c r="F4729">
        <v>5</v>
      </c>
      <c r="G4729" t="b">
        <v>0</v>
      </c>
    </row>
    <row r="4730" spans="1:7" x14ac:dyDescent="0.3">
      <c r="A4730" t="s">
        <v>4293</v>
      </c>
      <c r="B4730" t="s">
        <v>321</v>
      </c>
      <c r="C4730" t="s">
        <v>1449</v>
      </c>
      <c r="D4730">
        <v>475</v>
      </c>
      <c r="E4730" t="b">
        <v>0</v>
      </c>
      <c r="F4730">
        <v>5</v>
      </c>
      <c r="G4730" t="b">
        <v>0</v>
      </c>
    </row>
    <row r="4731" spans="1:7" x14ac:dyDescent="0.3">
      <c r="A4731" t="s">
        <v>8255</v>
      </c>
      <c r="B4731" t="s">
        <v>147</v>
      </c>
      <c r="C4731" t="s">
        <v>93</v>
      </c>
      <c r="D4731">
        <v>475</v>
      </c>
      <c r="E4731" t="b">
        <v>1</v>
      </c>
      <c r="F4731">
        <v>5</v>
      </c>
      <c r="G4731" t="b">
        <v>0</v>
      </c>
    </row>
    <row r="4732" spans="1:7" x14ac:dyDescent="0.3">
      <c r="A4732" t="s">
        <v>9003</v>
      </c>
      <c r="B4732" t="s">
        <v>27</v>
      </c>
      <c r="C4732" t="s">
        <v>105</v>
      </c>
      <c r="D4732">
        <v>475</v>
      </c>
      <c r="E4732" t="b">
        <v>1</v>
      </c>
      <c r="F4732">
        <v>5</v>
      </c>
      <c r="G4732" t="b">
        <v>0</v>
      </c>
    </row>
    <row r="4733" spans="1:7" x14ac:dyDescent="0.3">
      <c r="A4733" t="s">
        <v>10197</v>
      </c>
      <c r="B4733" t="s">
        <v>79</v>
      </c>
      <c r="C4733" t="s">
        <v>390</v>
      </c>
      <c r="D4733">
        <v>475</v>
      </c>
      <c r="E4733" t="b">
        <v>0</v>
      </c>
      <c r="F4733">
        <v>5</v>
      </c>
      <c r="G4733" t="b">
        <v>0</v>
      </c>
    </row>
    <row r="4734" spans="1:7" x14ac:dyDescent="0.3">
      <c r="A4734" t="s">
        <v>2330</v>
      </c>
      <c r="B4734" t="s">
        <v>342</v>
      </c>
      <c r="C4734" t="s">
        <v>145</v>
      </c>
      <c r="D4734">
        <v>476</v>
      </c>
      <c r="E4734" t="b">
        <v>1</v>
      </c>
      <c r="F4734">
        <v>5</v>
      </c>
      <c r="G4734" t="b">
        <v>0</v>
      </c>
    </row>
    <row r="4735" spans="1:7" x14ac:dyDescent="0.3">
      <c r="A4735" t="s">
        <v>3064</v>
      </c>
      <c r="B4735" t="s">
        <v>956</v>
      </c>
      <c r="C4735" t="s">
        <v>468</v>
      </c>
      <c r="D4735">
        <v>476</v>
      </c>
      <c r="E4735" t="b">
        <v>0</v>
      </c>
      <c r="F4735">
        <v>5</v>
      </c>
      <c r="G4735" t="b">
        <v>0</v>
      </c>
    </row>
    <row r="4736" spans="1:7" x14ac:dyDescent="0.3">
      <c r="A4736" t="s">
        <v>4066</v>
      </c>
      <c r="B4736" t="s">
        <v>9</v>
      </c>
      <c r="C4736" t="s">
        <v>105</v>
      </c>
      <c r="D4736">
        <v>476</v>
      </c>
      <c r="E4736" t="b">
        <v>0</v>
      </c>
      <c r="F4736">
        <v>5</v>
      </c>
      <c r="G4736" t="b">
        <v>0</v>
      </c>
    </row>
    <row r="4737" spans="1:7" x14ac:dyDescent="0.3">
      <c r="A4737" t="s">
        <v>4311</v>
      </c>
      <c r="B4737" t="s">
        <v>1363</v>
      </c>
      <c r="C4737" t="s">
        <v>1295</v>
      </c>
      <c r="D4737">
        <v>476</v>
      </c>
      <c r="E4737" t="b">
        <v>0</v>
      </c>
      <c r="F4737">
        <v>5</v>
      </c>
      <c r="G4737" t="b">
        <v>0</v>
      </c>
    </row>
    <row r="4738" spans="1:7" x14ac:dyDescent="0.3">
      <c r="A4738" t="s">
        <v>8504</v>
      </c>
      <c r="B4738" t="s">
        <v>538</v>
      </c>
      <c r="C4738" t="s">
        <v>1546</v>
      </c>
      <c r="D4738">
        <v>476</v>
      </c>
      <c r="E4738" t="b">
        <v>0</v>
      </c>
      <c r="F4738">
        <v>5</v>
      </c>
      <c r="G4738" t="b">
        <v>0</v>
      </c>
    </row>
    <row r="4739" spans="1:7" x14ac:dyDescent="0.3">
      <c r="A4739" t="s">
        <v>8993</v>
      </c>
      <c r="B4739" t="s">
        <v>268</v>
      </c>
      <c r="C4739" t="s">
        <v>1404</v>
      </c>
      <c r="D4739">
        <v>476</v>
      </c>
      <c r="E4739" t="b">
        <v>0</v>
      </c>
      <c r="F4739">
        <v>5</v>
      </c>
      <c r="G4739" t="b">
        <v>0</v>
      </c>
    </row>
    <row r="4740" spans="1:7" x14ac:dyDescent="0.3">
      <c r="A4740" t="s">
        <v>9924</v>
      </c>
      <c r="B4740" t="s">
        <v>85</v>
      </c>
      <c r="C4740" t="s">
        <v>326</v>
      </c>
      <c r="D4740">
        <v>476</v>
      </c>
      <c r="E4740" t="b">
        <v>0</v>
      </c>
      <c r="F4740">
        <v>5</v>
      </c>
      <c r="G4740" t="b">
        <v>0</v>
      </c>
    </row>
    <row r="4741" spans="1:7" x14ac:dyDescent="0.3">
      <c r="A4741" t="s">
        <v>2785</v>
      </c>
      <c r="B4741" t="s">
        <v>2786</v>
      </c>
      <c r="C4741" t="s">
        <v>2126</v>
      </c>
      <c r="D4741">
        <v>477</v>
      </c>
      <c r="E4741" t="b">
        <v>1</v>
      </c>
      <c r="F4741">
        <v>5</v>
      </c>
      <c r="G4741" t="b">
        <v>0</v>
      </c>
    </row>
    <row r="4742" spans="1:7" x14ac:dyDescent="0.3">
      <c r="A4742" t="s">
        <v>6971</v>
      </c>
      <c r="B4742" t="s">
        <v>365</v>
      </c>
      <c r="C4742" t="s">
        <v>2986</v>
      </c>
      <c r="D4742">
        <v>477</v>
      </c>
      <c r="E4742" t="b">
        <v>0</v>
      </c>
      <c r="F4742">
        <v>5</v>
      </c>
      <c r="G4742" t="b">
        <v>0</v>
      </c>
    </row>
    <row r="4743" spans="1:7" x14ac:dyDescent="0.3">
      <c r="A4743" t="s">
        <v>8513</v>
      </c>
      <c r="B4743" t="s">
        <v>672</v>
      </c>
      <c r="C4743" t="s">
        <v>345</v>
      </c>
      <c r="D4743">
        <v>477</v>
      </c>
      <c r="E4743" t="b">
        <v>0</v>
      </c>
      <c r="F4743">
        <v>5</v>
      </c>
      <c r="G4743" t="b">
        <v>0</v>
      </c>
    </row>
    <row r="4744" spans="1:7" x14ac:dyDescent="0.3">
      <c r="A4744" t="s">
        <v>9032</v>
      </c>
      <c r="B4744" t="s">
        <v>85</v>
      </c>
      <c r="C4744" t="s">
        <v>1146</v>
      </c>
      <c r="D4744">
        <v>477</v>
      </c>
      <c r="E4744" t="b">
        <v>0</v>
      </c>
      <c r="F4744">
        <v>5</v>
      </c>
      <c r="G4744" t="b">
        <v>0</v>
      </c>
    </row>
    <row r="4745" spans="1:7" x14ac:dyDescent="0.3">
      <c r="A4745" t="s">
        <v>3380</v>
      </c>
      <c r="B4745" t="s">
        <v>1809</v>
      </c>
      <c r="C4745" t="s">
        <v>1295</v>
      </c>
      <c r="D4745">
        <v>478</v>
      </c>
      <c r="E4745" t="b">
        <v>1</v>
      </c>
      <c r="F4745">
        <v>5</v>
      </c>
      <c r="G4745" t="b">
        <v>0</v>
      </c>
    </row>
    <row r="4746" spans="1:7" x14ac:dyDescent="0.3">
      <c r="A4746" t="s">
        <v>221</v>
      </c>
      <c r="B4746" t="s">
        <v>53</v>
      </c>
      <c r="C4746" t="s">
        <v>222</v>
      </c>
      <c r="D4746">
        <v>480</v>
      </c>
      <c r="E4746" t="b">
        <v>1</v>
      </c>
      <c r="F4746">
        <v>5</v>
      </c>
      <c r="G4746" t="b">
        <v>1</v>
      </c>
    </row>
    <row r="4747" spans="1:7" x14ac:dyDescent="0.3">
      <c r="A4747" t="s">
        <v>699</v>
      </c>
      <c r="B4747" t="s">
        <v>180</v>
      </c>
      <c r="C4747" t="s">
        <v>700</v>
      </c>
      <c r="D4747">
        <v>481</v>
      </c>
      <c r="E4747" t="b">
        <v>0</v>
      </c>
      <c r="F4747">
        <v>5</v>
      </c>
      <c r="G4747" t="b">
        <v>0</v>
      </c>
    </row>
    <row r="4748" spans="1:7" x14ac:dyDescent="0.3">
      <c r="A4748" t="s">
        <v>6072</v>
      </c>
      <c r="B4748" t="s">
        <v>1624</v>
      </c>
      <c r="C4748" t="s">
        <v>1894</v>
      </c>
      <c r="D4748">
        <v>481</v>
      </c>
      <c r="E4748" t="b">
        <v>0</v>
      </c>
      <c r="F4748">
        <v>5</v>
      </c>
      <c r="G4748" t="b">
        <v>0</v>
      </c>
    </row>
    <row r="4749" spans="1:7" x14ac:dyDescent="0.3">
      <c r="A4749" t="s">
        <v>6024</v>
      </c>
      <c r="B4749" t="s">
        <v>1987</v>
      </c>
      <c r="C4749" t="s">
        <v>2088</v>
      </c>
      <c r="D4749">
        <v>482</v>
      </c>
      <c r="E4749" t="b">
        <v>0</v>
      </c>
      <c r="F4749">
        <v>5</v>
      </c>
      <c r="G4749" t="b">
        <v>0</v>
      </c>
    </row>
    <row r="4750" spans="1:7" x14ac:dyDescent="0.3">
      <c r="A4750" t="s">
        <v>6936</v>
      </c>
      <c r="B4750" t="s">
        <v>139</v>
      </c>
      <c r="C4750" t="s">
        <v>137</v>
      </c>
      <c r="D4750">
        <v>482</v>
      </c>
      <c r="E4750" t="b">
        <v>0</v>
      </c>
      <c r="F4750">
        <v>5</v>
      </c>
      <c r="G4750" t="b">
        <v>0</v>
      </c>
    </row>
    <row r="4751" spans="1:7" x14ac:dyDescent="0.3">
      <c r="A4751" t="s">
        <v>7687</v>
      </c>
      <c r="B4751" t="s">
        <v>83</v>
      </c>
      <c r="C4751" t="s">
        <v>97</v>
      </c>
      <c r="D4751">
        <v>482</v>
      </c>
      <c r="E4751" t="b">
        <v>0</v>
      </c>
      <c r="F4751">
        <v>5</v>
      </c>
      <c r="G4751" t="b">
        <v>0</v>
      </c>
    </row>
    <row r="4752" spans="1:7" x14ac:dyDescent="0.3">
      <c r="A4752" t="s">
        <v>4555</v>
      </c>
      <c r="B4752" t="s">
        <v>1624</v>
      </c>
      <c r="C4752" t="s">
        <v>459</v>
      </c>
      <c r="D4752">
        <v>483</v>
      </c>
      <c r="E4752" t="b">
        <v>1</v>
      </c>
      <c r="F4752">
        <v>5</v>
      </c>
      <c r="G4752" t="b">
        <v>0</v>
      </c>
    </row>
    <row r="4753" spans="1:7" x14ac:dyDescent="0.3">
      <c r="A4753" t="s">
        <v>4833</v>
      </c>
      <c r="B4753" t="s">
        <v>802</v>
      </c>
      <c r="C4753" t="s">
        <v>716</v>
      </c>
      <c r="D4753">
        <v>483</v>
      </c>
      <c r="E4753" t="b">
        <v>0</v>
      </c>
      <c r="F4753">
        <v>5</v>
      </c>
      <c r="G4753" t="b">
        <v>0</v>
      </c>
    </row>
    <row r="4754" spans="1:7" x14ac:dyDescent="0.3">
      <c r="A4754" t="s">
        <v>7694</v>
      </c>
      <c r="B4754" t="s">
        <v>63</v>
      </c>
      <c r="C4754" t="s">
        <v>35</v>
      </c>
      <c r="D4754">
        <v>483</v>
      </c>
      <c r="E4754" t="b">
        <v>1</v>
      </c>
      <c r="F4754">
        <v>5</v>
      </c>
      <c r="G4754" t="b">
        <v>0</v>
      </c>
    </row>
    <row r="4755" spans="1:7" x14ac:dyDescent="0.3">
      <c r="A4755" t="s">
        <v>9283</v>
      </c>
      <c r="B4755" t="s">
        <v>2481</v>
      </c>
      <c r="C4755" t="s">
        <v>39</v>
      </c>
      <c r="D4755">
        <v>483</v>
      </c>
      <c r="E4755" t="b">
        <v>0</v>
      </c>
      <c r="F4755">
        <v>5</v>
      </c>
      <c r="G4755" t="b">
        <v>0</v>
      </c>
    </row>
    <row r="4756" spans="1:7" x14ac:dyDescent="0.3">
      <c r="A4756" t="s">
        <v>2719</v>
      </c>
      <c r="B4756" t="s">
        <v>1607</v>
      </c>
      <c r="C4756" t="s">
        <v>1122</v>
      </c>
      <c r="D4756">
        <v>484</v>
      </c>
      <c r="E4756" t="b">
        <v>1</v>
      </c>
      <c r="F4756">
        <v>5</v>
      </c>
      <c r="G4756" t="b">
        <v>0</v>
      </c>
    </row>
    <row r="4757" spans="1:7" x14ac:dyDescent="0.3">
      <c r="A4757" t="s">
        <v>3820</v>
      </c>
      <c r="B4757" t="s">
        <v>39</v>
      </c>
      <c r="C4757" t="s">
        <v>299</v>
      </c>
      <c r="D4757">
        <v>484</v>
      </c>
      <c r="E4757" t="b">
        <v>0</v>
      </c>
      <c r="F4757">
        <v>5</v>
      </c>
      <c r="G4757" t="b">
        <v>0</v>
      </c>
    </row>
    <row r="4758" spans="1:7" x14ac:dyDescent="0.3">
      <c r="A4758" t="s">
        <v>5936</v>
      </c>
      <c r="B4758" t="s">
        <v>133</v>
      </c>
      <c r="C4758" t="s">
        <v>425</v>
      </c>
      <c r="D4758">
        <v>224</v>
      </c>
      <c r="E4758" t="b">
        <v>0</v>
      </c>
      <c r="F4758">
        <v>1</v>
      </c>
      <c r="G4758" t="b">
        <v>0</v>
      </c>
    </row>
    <row r="4759" spans="1:7" x14ac:dyDescent="0.3">
      <c r="A4759" t="s">
        <v>5937</v>
      </c>
      <c r="B4759" t="s">
        <v>25</v>
      </c>
      <c r="C4759" t="s">
        <v>45</v>
      </c>
      <c r="D4759">
        <v>899</v>
      </c>
      <c r="E4759" t="b">
        <v>0</v>
      </c>
      <c r="F4759">
        <v>1</v>
      </c>
      <c r="G4759" t="b">
        <v>0</v>
      </c>
    </row>
    <row r="4760" spans="1:7" x14ac:dyDescent="0.3">
      <c r="A4760" t="s">
        <v>5938</v>
      </c>
      <c r="B4760" t="s">
        <v>574</v>
      </c>
      <c r="C4760" t="s">
        <v>1666</v>
      </c>
      <c r="D4760">
        <v>461</v>
      </c>
      <c r="E4760" t="b">
        <v>0</v>
      </c>
      <c r="F4760">
        <v>1</v>
      </c>
      <c r="G4760" t="b">
        <v>0</v>
      </c>
    </row>
    <row r="4761" spans="1:7" x14ac:dyDescent="0.3">
      <c r="A4761" t="s">
        <v>5939</v>
      </c>
      <c r="B4761" t="s">
        <v>1624</v>
      </c>
      <c r="C4761" t="s">
        <v>458</v>
      </c>
      <c r="D4761">
        <v>55</v>
      </c>
      <c r="E4761" t="b">
        <v>0</v>
      </c>
      <c r="F4761">
        <v>1</v>
      </c>
      <c r="G4761" t="b">
        <v>0</v>
      </c>
    </row>
    <row r="4762" spans="1:7" x14ac:dyDescent="0.3">
      <c r="A4762" t="s">
        <v>5940</v>
      </c>
      <c r="B4762" t="s">
        <v>71</v>
      </c>
      <c r="C4762" t="s">
        <v>296</v>
      </c>
      <c r="D4762">
        <v>1466</v>
      </c>
      <c r="E4762" t="b">
        <v>0</v>
      </c>
      <c r="F4762">
        <v>1</v>
      </c>
      <c r="G4762" t="b">
        <v>0</v>
      </c>
    </row>
    <row r="4763" spans="1:7" x14ac:dyDescent="0.3">
      <c r="A4763" t="s">
        <v>5941</v>
      </c>
      <c r="B4763" t="s">
        <v>3429</v>
      </c>
      <c r="C4763" t="s">
        <v>1840</v>
      </c>
      <c r="D4763">
        <v>729</v>
      </c>
      <c r="E4763" t="b">
        <v>0</v>
      </c>
      <c r="F4763">
        <v>1</v>
      </c>
      <c r="G4763" t="b">
        <v>0</v>
      </c>
    </row>
    <row r="4764" spans="1:7" x14ac:dyDescent="0.3">
      <c r="A4764" t="s">
        <v>5942</v>
      </c>
      <c r="B4764" t="s">
        <v>400</v>
      </c>
      <c r="C4764" t="s">
        <v>1116</v>
      </c>
      <c r="D4764">
        <v>672</v>
      </c>
      <c r="E4764" t="b">
        <v>0</v>
      </c>
      <c r="F4764">
        <v>1</v>
      </c>
      <c r="G4764" t="b">
        <v>0</v>
      </c>
    </row>
    <row r="4765" spans="1:7" x14ac:dyDescent="0.3">
      <c r="A4765" t="s">
        <v>5943</v>
      </c>
      <c r="B4765" t="s">
        <v>1678</v>
      </c>
      <c r="C4765" t="s">
        <v>195</v>
      </c>
      <c r="D4765">
        <v>1533</v>
      </c>
      <c r="E4765" t="b">
        <v>0</v>
      </c>
      <c r="F4765">
        <v>1</v>
      </c>
      <c r="G4765" t="b">
        <v>0</v>
      </c>
    </row>
    <row r="4766" spans="1:7" x14ac:dyDescent="0.3">
      <c r="A4766" t="s">
        <v>5944</v>
      </c>
      <c r="B4766" t="s">
        <v>1002</v>
      </c>
      <c r="C4766" t="s">
        <v>225</v>
      </c>
      <c r="D4766">
        <v>588</v>
      </c>
      <c r="E4766" t="b">
        <v>0</v>
      </c>
      <c r="F4766">
        <v>1</v>
      </c>
      <c r="G4766" t="b">
        <v>0</v>
      </c>
    </row>
    <row r="4767" spans="1:7" x14ac:dyDescent="0.3">
      <c r="A4767" t="s">
        <v>5945</v>
      </c>
      <c r="B4767" t="s">
        <v>69</v>
      </c>
      <c r="C4767" t="s">
        <v>55</v>
      </c>
      <c r="D4767">
        <v>784</v>
      </c>
      <c r="E4767" t="b">
        <v>0</v>
      </c>
      <c r="F4767">
        <v>1</v>
      </c>
      <c r="G4767" t="b">
        <v>0</v>
      </c>
    </row>
    <row r="4768" spans="1:7" x14ac:dyDescent="0.3">
      <c r="A4768" t="s">
        <v>5946</v>
      </c>
      <c r="B4768" t="s">
        <v>55</v>
      </c>
      <c r="C4768" t="s">
        <v>69</v>
      </c>
      <c r="D4768">
        <v>63</v>
      </c>
      <c r="E4768" t="b">
        <v>0</v>
      </c>
      <c r="F4768">
        <v>1</v>
      </c>
      <c r="G4768" t="b">
        <v>0</v>
      </c>
    </row>
    <row r="4769" spans="1:7" x14ac:dyDescent="0.3">
      <c r="A4769" t="s">
        <v>5947</v>
      </c>
      <c r="B4769" t="s">
        <v>4172</v>
      </c>
      <c r="C4769" t="s">
        <v>479</v>
      </c>
      <c r="D4769">
        <v>651</v>
      </c>
      <c r="E4769" t="b">
        <v>0</v>
      </c>
      <c r="F4769">
        <v>1</v>
      </c>
      <c r="G4769" t="b">
        <v>0</v>
      </c>
    </row>
    <row r="4770" spans="1:7" x14ac:dyDescent="0.3">
      <c r="A4770" t="s">
        <v>5948</v>
      </c>
      <c r="B4770" t="s">
        <v>1022</v>
      </c>
      <c r="C4770" t="s">
        <v>1137</v>
      </c>
      <c r="D4770">
        <v>184</v>
      </c>
      <c r="E4770" t="b">
        <v>0</v>
      </c>
      <c r="F4770">
        <v>1</v>
      </c>
      <c r="G4770" t="b">
        <v>0</v>
      </c>
    </row>
    <row r="4771" spans="1:7" x14ac:dyDescent="0.3">
      <c r="A4771" t="s">
        <v>5949</v>
      </c>
      <c r="B4771" t="s">
        <v>599</v>
      </c>
      <c r="C4771" t="s">
        <v>1016</v>
      </c>
      <c r="D4771">
        <v>184</v>
      </c>
      <c r="E4771" t="b">
        <v>0</v>
      </c>
      <c r="F4771">
        <v>1</v>
      </c>
      <c r="G4771" t="b">
        <v>0</v>
      </c>
    </row>
    <row r="4772" spans="1:7" x14ac:dyDescent="0.3">
      <c r="A4772" t="s">
        <v>5950</v>
      </c>
      <c r="B4772" t="s">
        <v>127</v>
      </c>
      <c r="C4772" t="s">
        <v>402</v>
      </c>
      <c r="D4772">
        <v>28</v>
      </c>
      <c r="E4772" t="b">
        <v>0</v>
      </c>
      <c r="F4772">
        <v>1</v>
      </c>
      <c r="G4772" t="b">
        <v>0</v>
      </c>
    </row>
    <row r="4773" spans="1:7" x14ac:dyDescent="0.3">
      <c r="A4773" t="s">
        <v>5951</v>
      </c>
      <c r="B4773" t="s">
        <v>406</v>
      </c>
      <c r="C4773" t="s">
        <v>390</v>
      </c>
      <c r="D4773">
        <v>602</v>
      </c>
      <c r="E4773" t="b">
        <v>0</v>
      </c>
      <c r="F4773">
        <v>1</v>
      </c>
      <c r="G4773" t="b">
        <v>0</v>
      </c>
    </row>
    <row r="4774" spans="1:7" x14ac:dyDescent="0.3">
      <c r="A4774" t="s">
        <v>5952</v>
      </c>
      <c r="B4774" t="s">
        <v>490</v>
      </c>
      <c r="C4774" t="s">
        <v>368</v>
      </c>
      <c r="D4774">
        <v>260</v>
      </c>
      <c r="E4774" t="b">
        <v>0</v>
      </c>
      <c r="F4774">
        <v>1</v>
      </c>
      <c r="G4774" t="b">
        <v>0</v>
      </c>
    </row>
    <row r="4775" spans="1:7" x14ac:dyDescent="0.3">
      <c r="A4775" t="s">
        <v>5953</v>
      </c>
      <c r="B4775" t="s">
        <v>1433</v>
      </c>
      <c r="C4775" t="s">
        <v>1761</v>
      </c>
      <c r="D4775">
        <v>56</v>
      </c>
      <c r="E4775" t="b">
        <v>0</v>
      </c>
      <c r="F4775">
        <v>1</v>
      </c>
      <c r="G4775" t="b">
        <v>0</v>
      </c>
    </row>
    <row r="4776" spans="1:7" x14ac:dyDescent="0.3">
      <c r="A4776" t="s">
        <v>5954</v>
      </c>
      <c r="B4776" t="s">
        <v>15</v>
      </c>
      <c r="C4776" t="s">
        <v>546</v>
      </c>
      <c r="D4776">
        <v>288</v>
      </c>
      <c r="E4776" t="b">
        <v>0</v>
      </c>
      <c r="F4776">
        <v>1</v>
      </c>
      <c r="G4776" t="b">
        <v>0</v>
      </c>
    </row>
    <row r="4777" spans="1:7" x14ac:dyDescent="0.3">
      <c r="A4777" t="s">
        <v>5955</v>
      </c>
      <c r="B4777" t="s">
        <v>365</v>
      </c>
      <c r="C4777" t="s">
        <v>1609</v>
      </c>
      <c r="D4777">
        <v>463</v>
      </c>
      <c r="E4777" t="b">
        <v>0</v>
      </c>
      <c r="F4777">
        <v>1</v>
      </c>
      <c r="G4777" t="b">
        <v>0</v>
      </c>
    </row>
    <row r="4778" spans="1:7" x14ac:dyDescent="0.3">
      <c r="A4778" t="s">
        <v>5956</v>
      </c>
      <c r="B4778" t="s">
        <v>470</v>
      </c>
      <c r="C4778" t="s">
        <v>157</v>
      </c>
      <c r="D4778">
        <v>512</v>
      </c>
      <c r="E4778" t="b">
        <v>0</v>
      </c>
      <c r="F4778">
        <v>1</v>
      </c>
      <c r="G4778" t="b">
        <v>0</v>
      </c>
    </row>
    <row r="4779" spans="1:7" x14ac:dyDescent="0.3">
      <c r="A4779" t="s">
        <v>5957</v>
      </c>
      <c r="B4779" t="s">
        <v>157</v>
      </c>
      <c r="C4779" t="s">
        <v>470</v>
      </c>
      <c r="D4779">
        <v>873</v>
      </c>
      <c r="E4779" t="b">
        <v>0</v>
      </c>
      <c r="F4779">
        <v>1</v>
      </c>
      <c r="G4779" t="b">
        <v>0</v>
      </c>
    </row>
    <row r="4780" spans="1:7" x14ac:dyDescent="0.3">
      <c r="A4780" t="s">
        <v>5958</v>
      </c>
      <c r="B4780" t="s">
        <v>1906</v>
      </c>
      <c r="C4780" t="s">
        <v>107</v>
      </c>
      <c r="D4780">
        <v>485</v>
      </c>
      <c r="E4780" t="b">
        <v>0</v>
      </c>
      <c r="F4780">
        <v>1</v>
      </c>
      <c r="G4780" t="b">
        <v>0</v>
      </c>
    </row>
    <row r="4781" spans="1:7" x14ac:dyDescent="0.3">
      <c r="A4781" t="s">
        <v>5959</v>
      </c>
      <c r="B4781" t="s">
        <v>3582</v>
      </c>
      <c r="C4781" t="s">
        <v>1763</v>
      </c>
      <c r="D4781">
        <v>366</v>
      </c>
      <c r="E4781" t="b">
        <v>0</v>
      </c>
      <c r="F4781">
        <v>1</v>
      </c>
      <c r="G4781" t="b">
        <v>0</v>
      </c>
    </row>
    <row r="4782" spans="1:7" x14ac:dyDescent="0.3">
      <c r="A4782" t="s">
        <v>5960</v>
      </c>
      <c r="B4782" t="s">
        <v>13</v>
      </c>
      <c r="C4782" t="s">
        <v>400</v>
      </c>
      <c r="D4782">
        <v>99</v>
      </c>
      <c r="E4782" t="b">
        <v>0</v>
      </c>
      <c r="F4782">
        <v>1</v>
      </c>
      <c r="G4782" t="b">
        <v>0</v>
      </c>
    </row>
    <row r="4783" spans="1:7" x14ac:dyDescent="0.3">
      <c r="A4783" t="s">
        <v>5961</v>
      </c>
      <c r="B4783" t="s">
        <v>400</v>
      </c>
      <c r="C4783" t="s">
        <v>13</v>
      </c>
      <c r="D4783">
        <v>202</v>
      </c>
      <c r="E4783" t="b">
        <v>0</v>
      </c>
      <c r="F4783">
        <v>1</v>
      </c>
      <c r="G4783" t="b">
        <v>0</v>
      </c>
    </row>
    <row r="4784" spans="1:7" x14ac:dyDescent="0.3">
      <c r="A4784" t="s">
        <v>5962</v>
      </c>
      <c r="B4784" t="s">
        <v>1009</v>
      </c>
      <c r="C4784" t="s">
        <v>4774</v>
      </c>
      <c r="D4784">
        <v>134</v>
      </c>
      <c r="E4784" t="b">
        <v>0</v>
      </c>
      <c r="F4784">
        <v>1</v>
      </c>
      <c r="G4784" t="b">
        <v>0</v>
      </c>
    </row>
    <row r="4785" spans="1:7" x14ac:dyDescent="0.3">
      <c r="A4785" t="s">
        <v>5963</v>
      </c>
      <c r="B4785" t="s">
        <v>3141</v>
      </c>
      <c r="C4785" t="s">
        <v>4737</v>
      </c>
      <c r="D4785">
        <v>355</v>
      </c>
      <c r="E4785" t="b">
        <v>0</v>
      </c>
      <c r="F4785">
        <v>1</v>
      </c>
      <c r="G4785" t="b">
        <v>0</v>
      </c>
    </row>
    <row r="4786" spans="1:7" x14ac:dyDescent="0.3">
      <c r="A4786" t="s">
        <v>5964</v>
      </c>
      <c r="B4786" t="s">
        <v>27</v>
      </c>
      <c r="C4786" t="s">
        <v>387</v>
      </c>
      <c r="D4786">
        <v>821</v>
      </c>
      <c r="E4786" t="b">
        <v>0</v>
      </c>
      <c r="F4786">
        <v>1</v>
      </c>
      <c r="G4786" t="b">
        <v>0</v>
      </c>
    </row>
    <row r="4787" spans="1:7" x14ac:dyDescent="0.3">
      <c r="A4787" t="s">
        <v>5965</v>
      </c>
      <c r="B4787" t="s">
        <v>387</v>
      </c>
      <c r="C4787" t="s">
        <v>27</v>
      </c>
      <c r="D4787">
        <v>690</v>
      </c>
      <c r="E4787" t="b">
        <v>0</v>
      </c>
      <c r="F4787">
        <v>1</v>
      </c>
      <c r="G4787" t="b">
        <v>0</v>
      </c>
    </row>
    <row r="4788" spans="1:7" x14ac:dyDescent="0.3">
      <c r="A4788" t="s">
        <v>5966</v>
      </c>
      <c r="B4788" t="s">
        <v>378</v>
      </c>
      <c r="C4788" t="s">
        <v>286</v>
      </c>
      <c r="D4788">
        <v>287</v>
      </c>
      <c r="E4788" t="b">
        <v>0</v>
      </c>
      <c r="F4788">
        <v>1</v>
      </c>
      <c r="G4788" t="b">
        <v>0</v>
      </c>
    </row>
    <row r="4789" spans="1:7" x14ac:dyDescent="0.3">
      <c r="A4789" t="s">
        <v>5967</v>
      </c>
      <c r="B4789" t="s">
        <v>832</v>
      </c>
      <c r="C4789" t="s">
        <v>488</v>
      </c>
      <c r="D4789">
        <v>1162</v>
      </c>
      <c r="E4789" t="b">
        <v>0</v>
      </c>
      <c r="F4789">
        <v>1</v>
      </c>
      <c r="G4789" t="b">
        <v>0</v>
      </c>
    </row>
    <row r="4790" spans="1:7" x14ac:dyDescent="0.3">
      <c r="A4790" t="s">
        <v>5968</v>
      </c>
      <c r="B4790" t="s">
        <v>677</v>
      </c>
      <c r="C4790" t="s">
        <v>2660</v>
      </c>
      <c r="D4790">
        <v>900</v>
      </c>
      <c r="E4790" t="b">
        <v>0</v>
      </c>
      <c r="F4790">
        <v>1</v>
      </c>
      <c r="G4790" t="b">
        <v>0</v>
      </c>
    </row>
    <row r="4791" spans="1:7" x14ac:dyDescent="0.3">
      <c r="A4791" t="s">
        <v>5969</v>
      </c>
      <c r="B4791" t="s">
        <v>157</v>
      </c>
      <c r="C4791" t="s">
        <v>855</v>
      </c>
      <c r="D4791">
        <v>1128</v>
      </c>
      <c r="E4791" t="b">
        <v>0</v>
      </c>
      <c r="F4791">
        <v>1</v>
      </c>
      <c r="G4791" t="b">
        <v>0</v>
      </c>
    </row>
    <row r="4792" spans="1:7" x14ac:dyDescent="0.3">
      <c r="A4792" t="s">
        <v>5970</v>
      </c>
      <c r="B4792" t="s">
        <v>855</v>
      </c>
      <c r="C4792" t="s">
        <v>157</v>
      </c>
      <c r="D4792">
        <v>427</v>
      </c>
      <c r="E4792" t="b">
        <v>0</v>
      </c>
      <c r="F4792">
        <v>1</v>
      </c>
      <c r="G4792" t="b">
        <v>0</v>
      </c>
    </row>
    <row r="4793" spans="1:7" x14ac:dyDescent="0.3">
      <c r="A4793" t="s">
        <v>5971</v>
      </c>
      <c r="B4793" t="s">
        <v>93</v>
      </c>
      <c r="C4793" t="s">
        <v>105</v>
      </c>
      <c r="D4793">
        <v>112</v>
      </c>
      <c r="E4793" t="b">
        <v>0</v>
      </c>
      <c r="F4793">
        <v>1</v>
      </c>
      <c r="G4793" t="b">
        <v>0</v>
      </c>
    </row>
    <row r="4794" spans="1:7" x14ac:dyDescent="0.3">
      <c r="A4794" t="s">
        <v>5972</v>
      </c>
      <c r="B4794" t="s">
        <v>105</v>
      </c>
      <c r="C4794" t="s">
        <v>93</v>
      </c>
      <c r="D4794">
        <v>192</v>
      </c>
      <c r="E4794" t="b">
        <v>0</v>
      </c>
      <c r="F4794">
        <v>1</v>
      </c>
      <c r="G4794" t="b">
        <v>0</v>
      </c>
    </row>
    <row r="4795" spans="1:7" x14ac:dyDescent="0.3">
      <c r="A4795" t="s">
        <v>5973</v>
      </c>
      <c r="B4795" t="s">
        <v>1316</v>
      </c>
      <c r="C4795" t="s">
        <v>1022</v>
      </c>
      <c r="D4795">
        <v>118</v>
      </c>
      <c r="E4795" t="b">
        <v>0</v>
      </c>
      <c r="F4795">
        <v>1</v>
      </c>
      <c r="G4795" t="b">
        <v>0</v>
      </c>
    </row>
    <row r="4796" spans="1:7" x14ac:dyDescent="0.3">
      <c r="A4796" t="s">
        <v>5974</v>
      </c>
      <c r="B4796" t="s">
        <v>1363</v>
      </c>
      <c r="C4796" t="s">
        <v>778</v>
      </c>
      <c r="D4796">
        <v>930</v>
      </c>
      <c r="E4796" t="b">
        <v>0</v>
      </c>
      <c r="F4796">
        <v>1</v>
      </c>
      <c r="G4796" t="b">
        <v>0</v>
      </c>
    </row>
    <row r="4797" spans="1:7" x14ac:dyDescent="0.3">
      <c r="A4797" t="s">
        <v>5975</v>
      </c>
      <c r="B4797" t="s">
        <v>103</v>
      </c>
      <c r="C4797" t="s">
        <v>3800</v>
      </c>
      <c r="D4797">
        <v>1616</v>
      </c>
      <c r="E4797" t="b">
        <v>0</v>
      </c>
      <c r="F4797">
        <v>1</v>
      </c>
      <c r="G4797" t="b">
        <v>0</v>
      </c>
    </row>
    <row r="4798" spans="1:7" x14ac:dyDescent="0.3">
      <c r="A4798" t="s">
        <v>5976</v>
      </c>
      <c r="B4798" t="s">
        <v>1028</v>
      </c>
      <c r="C4798" t="s">
        <v>387</v>
      </c>
      <c r="D4798">
        <v>148</v>
      </c>
      <c r="E4798" t="b">
        <v>0</v>
      </c>
      <c r="F4798">
        <v>2</v>
      </c>
      <c r="G4798" t="b">
        <v>0</v>
      </c>
    </row>
    <row r="4799" spans="1:7" x14ac:dyDescent="0.3">
      <c r="A4799" t="s">
        <v>6361</v>
      </c>
      <c r="B4799" t="s">
        <v>192</v>
      </c>
      <c r="C4799" t="s">
        <v>97</v>
      </c>
      <c r="D4799">
        <v>484</v>
      </c>
      <c r="E4799" t="b">
        <v>1</v>
      </c>
      <c r="F4799">
        <v>5</v>
      </c>
      <c r="G4799" t="b">
        <v>0</v>
      </c>
    </row>
    <row r="4800" spans="1:7" x14ac:dyDescent="0.3">
      <c r="A4800" t="s">
        <v>7289</v>
      </c>
      <c r="B4800" t="s">
        <v>75</v>
      </c>
      <c r="C4800" t="s">
        <v>1028</v>
      </c>
      <c r="D4800">
        <v>484</v>
      </c>
      <c r="E4800" t="b">
        <v>0</v>
      </c>
      <c r="F4800">
        <v>5</v>
      </c>
      <c r="G4800" t="b">
        <v>0</v>
      </c>
    </row>
    <row r="4801" spans="1:7" x14ac:dyDescent="0.3">
      <c r="A4801" t="s">
        <v>5979</v>
      </c>
      <c r="B4801" t="s">
        <v>4363</v>
      </c>
      <c r="C4801" t="s">
        <v>3568</v>
      </c>
      <c r="D4801">
        <v>0</v>
      </c>
      <c r="E4801" t="b">
        <v>1</v>
      </c>
      <c r="F4801">
        <v>4</v>
      </c>
      <c r="G4801" t="b">
        <v>0</v>
      </c>
    </row>
    <row r="4802" spans="1:7" x14ac:dyDescent="0.3">
      <c r="A4802" t="s">
        <v>7721</v>
      </c>
      <c r="B4802" t="s">
        <v>590</v>
      </c>
      <c r="C4802" t="s">
        <v>139</v>
      </c>
      <c r="D4802">
        <v>484</v>
      </c>
      <c r="E4802" t="b">
        <v>1</v>
      </c>
      <c r="F4802">
        <v>5</v>
      </c>
      <c r="G4802" t="b">
        <v>0</v>
      </c>
    </row>
    <row r="4803" spans="1:7" x14ac:dyDescent="0.3">
      <c r="A4803" t="s">
        <v>8157</v>
      </c>
      <c r="B4803" t="s">
        <v>773</v>
      </c>
      <c r="C4803" t="s">
        <v>504</v>
      </c>
      <c r="D4803">
        <v>484</v>
      </c>
      <c r="E4803" t="b">
        <v>0</v>
      </c>
      <c r="F4803">
        <v>5</v>
      </c>
      <c r="G4803" t="b">
        <v>0</v>
      </c>
    </row>
    <row r="4804" spans="1:7" x14ac:dyDescent="0.3">
      <c r="A4804" t="s">
        <v>9337</v>
      </c>
      <c r="B4804" t="s">
        <v>117</v>
      </c>
      <c r="C4804" t="s">
        <v>137</v>
      </c>
      <c r="D4804">
        <v>484</v>
      </c>
      <c r="E4804" t="b">
        <v>1</v>
      </c>
      <c r="F4804">
        <v>5</v>
      </c>
      <c r="G4804" t="b">
        <v>0</v>
      </c>
    </row>
    <row r="4805" spans="1:7" x14ac:dyDescent="0.3">
      <c r="A4805" t="s">
        <v>9898</v>
      </c>
      <c r="B4805" t="s">
        <v>115</v>
      </c>
      <c r="C4805" t="s">
        <v>139</v>
      </c>
      <c r="D4805">
        <v>484</v>
      </c>
      <c r="E4805" t="b">
        <v>1</v>
      </c>
      <c r="F4805">
        <v>5</v>
      </c>
      <c r="G4805" t="b">
        <v>0</v>
      </c>
    </row>
    <row r="4806" spans="1:7" x14ac:dyDescent="0.3">
      <c r="A4806" t="s">
        <v>2350</v>
      </c>
      <c r="B4806" t="s">
        <v>496</v>
      </c>
      <c r="C4806" t="s">
        <v>2351</v>
      </c>
      <c r="D4806">
        <v>485</v>
      </c>
      <c r="E4806" t="b">
        <v>0</v>
      </c>
      <c r="F4806">
        <v>5</v>
      </c>
      <c r="G4806" t="b">
        <v>0</v>
      </c>
    </row>
    <row r="4807" spans="1:7" x14ac:dyDescent="0.3">
      <c r="A4807" t="s">
        <v>3349</v>
      </c>
      <c r="B4807" t="s">
        <v>496</v>
      </c>
      <c r="C4807" t="s">
        <v>3350</v>
      </c>
      <c r="D4807">
        <v>485</v>
      </c>
      <c r="E4807" t="b">
        <v>1</v>
      </c>
      <c r="F4807">
        <v>5</v>
      </c>
      <c r="G4807" t="b">
        <v>0</v>
      </c>
    </row>
    <row r="4808" spans="1:7" x14ac:dyDescent="0.3">
      <c r="A4808" t="s">
        <v>3288</v>
      </c>
      <c r="B4808" t="s">
        <v>123</v>
      </c>
      <c r="C4808" t="s">
        <v>1299</v>
      </c>
      <c r="D4808">
        <v>486</v>
      </c>
      <c r="E4808" t="b">
        <v>1</v>
      </c>
      <c r="F4808">
        <v>5</v>
      </c>
      <c r="G4808" t="b">
        <v>0</v>
      </c>
    </row>
    <row r="4809" spans="1:7" x14ac:dyDescent="0.3">
      <c r="A4809" t="s">
        <v>7545</v>
      </c>
      <c r="B4809" t="s">
        <v>123</v>
      </c>
      <c r="C4809" t="s">
        <v>387</v>
      </c>
      <c r="D4809">
        <v>486</v>
      </c>
      <c r="E4809" t="b">
        <v>1</v>
      </c>
      <c r="F4809">
        <v>5</v>
      </c>
      <c r="G4809" t="b">
        <v>0</v>
      </c>
    </row>
    <row r="4810" spans="1:7" x14ac:dyDescent="0.3">
      <c r="A4810" t="s">
        <v>2721</v>
      </c>
      <c r="B4810" t="s">
        <v>151</v>
      </c>
      <c r="C4810" t="s">
        <v>424</v>
      </c>
      <c r="D4810">
        <v>488</v>
      </c>
      <c r="E4810" t="b">
        <v>1</v>
      </c>
      <c r="F4810">
        <v>5</v>
      </c>
      <c r="G4810" t="b">
        <v>0</v>
      </c>
    </row>
    <row r="4811" spans="1:7" x14ac:dyDescent="0.3">
      <c r="A4811" t="s">
        <v>4921</v>
      </c>
      <c r="B4811" t="s">
        <v>1706</v>
      </c>
      <c r="C4811" t="s">
        <v>13</v>
      </c>
      <c r="D4811">
        <v>488</v>
      </c>
      <c r="E4811" t="b">
        <v>1</v>
      </c>
      <c r="F4811">
        <v>5</v>
      </c>
      <c r="G4811" t="b">
        <v>0</v>
      </c>
    </row>
    <row r="4812" spans="1:7" x14ac:dyDescent="0.3">
      <c r="A4812" t="s">
        <v>5990</v>
      </c>
      <c r="B4812" t="s">
        <v>235</v>
      </c>
      <c r="C4812" t="s">
        <v>1921</v>
      </c>
      <c r="D4812">
        <v>1020</v>
      </c>
      <c r="E4812" t="b">
        <v>1</v>
      </c>
      <c r="F4812">
        <v>4</v>
      </c>
      <c r="G4812" t="b">
        <v>0</v>
      </c>
    </row>
    <row r="4813" spans="1:7" x14ac:dyDescent="0.3">
      <c r="A4813" t="s">
        <v>6626</v>
      </c>
      <c r="B4813" t="s">
        <v>1295</v>
      </c>
      <c r="C4813" t="s">
        <v>3582</v>
      </c>
      <c r="D4813">
        <v>488</v>
      </c>
      <c r="E4813" t="b">
        <v>1</v>
      </c>
      <c r="F4813">
        <v>5</v>
      </c>
      <c r="G4813" t="b">
        <v>0</v>
      </c>
    </row>
    <row r="4814" spans="1:7" x14ac:dyDescent="0.3">
      <c r="A4814" t="s">
        <v>2378</v>
      </c>
      <c r="B4814" t="s">
        <v>151</v>
      </c>
      <c r="C4814" t="s">
        <v>143</v>
      </c>
      <c r="D4814">
        <v>489</v>
      </c>
      <c r="E4814" t="b">
        <v>0</v>
      </c>
      <c r="F4814">
        <v>5</v>
      </c>
      <c r="G4814" t="b">
        <v>0</v>
      </c>
    </row>
    <row r="4815" spans="1:7" x14ac:dyDescent="0.3">
      <c r="A4815" t="s">
        <v>3280</v>
      </c>
      <c r="B4815" t="s">
        <v>956</v>
      </c>
      <c r="C4815" t="s">
        <v>493</v>
      </c>
      <c r="D4815">
        <v>489</v>
      </c>
      <c r="E4815" t="b">
        <v>0</v>
      </c>
      <c r="F4815">
        <v>5</v>
      </c>
      <c r="G4815" t="b">
        <v>0</v>
      </c>
    </row>
    <row r="4816" spans="1:7" x14ac:dyDescent="0.3">
      <c r="A4816" t="s">
        <v>6081</v>
      </c>
      <c r="B4816" t="s">
        <v>624</v>
      </c>
      <c r="C4816" t="s">
        <v>3917</v>
      </c>
      <c r="D4816">
        <v>489</v>
      </c>
      <c r="E4816" t="b">
        <v>1</v>
      </c>
      <c r="F4816">
        <v>5</v>
      </c>
      <c r="G4816" t="b">
        <v>0</v>
      </c>
    </row>
    <row r="4817" spans="1:7" x14ac:dyDescent="0.3">
      <c r="A4817" t="s">
        <v>8095</v>
      </c>
      <c r="B4817" t="s">
        <v>2953</v>
      </c>
      <c r="C4817" t="s">
        <v>746</v>
      </c>
      <c r="D4817">
        <v>489</v>
      </c>
      <c r="E4817" t="b">
        <v>0</v>
      </c>
      <c r="F4817">
        <v>5</v>
      </c>
      <c r="G4817" t="b">
        <v>0</v>
      </c>
    </row>
    <row r="4818" spans="1:7" x14ac:dyDescent="0.3">
      <c r="A4818" t="s">
        <v>9900</v>
      </c>
      <c r="B4818" t="s">
        <v>1904</v>
      </c>
      <c r="C4818" t="s">
        <v>27</v>
      </c>
      <c r="D4818">
        <v>489</v>
      </c>
      <c r="E4818" t="b">
        <v>0</v>
      </c>
      <c r="F4818">
        <v>5</v>
      </c>
      <c r="G4818" t="b">
        <v>0</v>
      </c>
    </row>
    <row r="4819" spans="1:7" x14ac:dyDescent="0.3">
      <c r="A4819" t="s">
        <v>3726</v>
      </c>
      <c r="B4819" t="s">
        <v>580</v>
      </c>
      <c r="C4819" t="s">
        <v>1958</v>
      </c>
      <c r="D4819">
        <v>490</v>
      </c>
      <c r="E4819" t="b">
        <v>0</v>
      </c>
      <c r="F4819">
        <v>5</v>
      </c>
      <c r="G4819" t="b">
        <v>0</v>
      </c>
    </row>
    <row r="4820" spans="1:7" x14ac:dyDescent="0.3">
      <c r="A4820" t="s">
        <v>4089</v>
      </c>
      <c r="B4820" t="s">
        <v>342</v>
      </c>
      <c r="C4820" t="s">
        <v>1651</v>
      </c>
      <c r="D4820">
        <v>490</v>
      </c>
      <c r="E4820" t="b">
        <v>1</v>
      </c>
      <c r="F4820">
        <v>5</v>
      </c>
      <c r="G4820" t="b">
        <v>0</v>
      </c>
    </row>
    <row r="4821" spans="1:7" x14ac:dyDescent="0.3">
      <c r="A4821" t="s">
        <v>6000</v>
      </c>
      <c r="B4821" t="s">
        <v>139</v>
      </c>
      <c r="C4821" t="s">
        <v>511</v>
      </c>
      <c r="D4821">
        <v>1245</v>
      </c>
      <c r="E4821" t="b">
        <v>1</v>
      </c>
      <c r="F4821">
        <v>4</v>
      </c>
      <c r="G4821" t="b">
        <v>0</v>
      </c>
    </row>
    <row r="4822" spans="1:7" x14ac:dyDescent="0.3">
      <c r="A4822" t="s">
        <v>3342</v>
      </c>
      <c r="B4822" t="s">
        <v>1216</v>
      </c>
      <c r="C4822" t="s">
        <v>1219</v>
      </c>
      <c r="D4822">
        <v>491</v>
      </c>
      <c r="E4822" t="b">
        <v>0</v>
      </c>
      <c r="F4822">
        <v>5</v>
      </c>
      <c r="G4822" t="b">
        <v>0</v>
      </c>
    </row>
    <row r="4823" spans="1:7" x14ac:dyDescent="0.3">
      <c r="A4823" t="s">
        <v>2764</v>
      </c>
      <c r="B4823" t="s">
        <v>2765</v>
      </c>
      <c r="C4823" t="s">
        <v>1091</v>
      </c>
      <c r="D4823">
        <v>492</v>
      </c>
      <c r="E4823" t="b">
        <v>1</v>
      </c>
      <c r="F4823">
        <v>5</v>
      </c>
      <c r="G4823" t="b">
        <v>0</v>
      </c>
    </row>
    <row r="4824" spans="1:7" x14ac:dyDescent="0.3">
      <c r="A4824" t="s">
        <v>3913</v>
      </c>
      <c r="B4824" t="s">
        <v>3914</v>
      </c>
      <c r="C4824" t="s">
        <v>3915</v>
      </c>
      <c r="D4824">
        <v>492</v>
      </c>
      <c r="E4824" t="b">
        <v>1</v>
      </c>
      <c r="F4824">
        <v>5</v>
      </c>
      <c r="G4824" t="b">
        <v>0</v>
      </c>
    </row>
    <row r="4825" spans="1:7" x14ac:dyDescent="0.3">
      <c r="A4825" t="s">
        <v>5512</v>
      </c>
      <c r="B4825" t="s">
        <v>233</v>
      </c>
      <c r="C4825" t="s">
        <v>296</v>
      </c>
      <c r="D4825">
        <v>492</v>
      </c>
      <c r="E4825" t="b">
        <v>1</v>
      </c>
      <c r="F4825">
        <v>5</v>
      </c>
      <c r="G4825" t="b">
        <v>0</v>
      </c>
    </row>
    <row r="4826" spans="1:7" x14ac:dyDescent="0.3">
      <c r="A4826" t="s">
        <v>6603</v>
      </c>
      <c r="B4826" t="s">
        <v>6105</v>
      </c>
      <c r="C4826" t="s">
        <v>488</v>
      </c>
      <c r="D4826">
        <v>492</v>
      </c>
      <c r="E4826" t="b">
        <v>1</v>
      </c>
      <c r="F4826">
        <v>5</v>
      </c>
      <c r="G4826" t="b">
        <v>0</v>
      </c>
    </row>
    <row r="4827" spans="1:7" x14ac:dyDescent="0.3">
      <c r="A4827" t="s">
        <v>5591</v>
      </c>
      <c r="B4827" t="s">
        <v>1039</v>
      </c>
      <c r="C4827" t="s">
        <v>5528</v>
      </c>
      <c r="D4827">
        <v>493</v>
      </c>
      <c r="E4827" t="b">
        <v>1</v>
      </c>
      <c r="F4827">
        <v>5</v>
      </c>
      <c r="G4827" t="b">
        <v>0</v>
      </c>
    </row>
    <row r="4828" spans="1:7" x14ac:dyDescent="0.3">
      <c r="A4828" t="s">
        <v>7307</v>
      </c>
      <c r="B4828" t="s">
        <v>29</v>
      </c>
      <c r="C4828" t="s">
        <v>93</v>
      </c>
      <c r="D4828">
        <v>495</v>
      </c>
      <c r="E4828" t="b">
        <v>0</v>
      </c>
      <c r="F4828">
        <v>5</v>
      </c>
      <c r="G4828" t="b">
        <v>0</v>
      </c>
    </row>
    <row r="4829" spans="1:7" x14ac:dyDescent="0.3">
      <c r="A4829" t="s">
        <v>1978</v>
      </c>
      <c r="B4829" t="s">
        <v>624</v>
      </c>
      <c r="C4829" t="s">
        <v>468</v>
      </c>
      <c r="D4829">
        <v>496</v>
      </c>
      <c r="E4829" t="b">
        <v>1</v>
      </c>
      <c r="F4829">
        <v>5</v>
      </c>
      <c r="G4829" t="b">
        <v>0</v>
      </c>
    </row>
    <row r="4830" spans="1:7" x14ac:dyDescent="0.3">
      <c r="A4830" t="s">
        <v>6989</v>
      </c>
      <c r="B4830" t="s">
        <v>83</v>
      </c>
      <c r="C4830" t="s">
        <v>295</v>
      </c>
      <c r="D4830">
        <v>496</v>
      </c>
      <c r="E4830" t="b">
        <v>0</v>
      </c>
      <c r="F4830">
        <v>5</v>
      </c>
      <c r="G4830" t="b">
        <v>0</v>
      </c>
    </row>
    <row r="4831" spans="1:7" x14ac:dyDescent="0.3">
      <c r="A4831" t="s">
        <v>9893</v>
      </c>
      <c r="B4831" t="s">
        <v>995</v>
      </c>
      <c r="C4831" t="s">
        <v>117</v>
      </c>
      <c r="D4831">
        <v>496</v>
      </c>
      <c r="E4831" t="b">
        <v>0</v>
      </c>
      <c r="F4831">
        <v>5</v>
      </c>
      <c r="G4831" t="b">
        <v>0</v>
      </c>
    </row>
    <row r="4832" spans="1:7" x14ac:dyDescent="0.3">
      <c r="A4832" t="s">
        <v>6380</v>
      </c>
      <c r="B4832" t="s">
        <v>459</v>
      </c>
      <c r="C4832" t="s">
        <v>87</v>
      </c>
      <c r="D4832">
        <v>497</v>
      </c>
      <c r="E4832" t="b">
        <v>1</v>
      </c>
      <c r="F4832">
        <v>5</v>
      </c>
      <c r="G4832" t="b">
        <v>0</v>
      </c>
    </row>
    <row r="4833" spans="1:7" x14ac:dyDescent="0.3">
      <c r="A4833" t="s">
        <v>7857</v>
      </c>
      <c r="B4833" t="s">
        <v>115</v>
      </c>
      <c r="C4833" t="s">
        <v>55</v>
      </c>
      <c r="D4833">
        <v>497</v>
      </c>
      <c r="E4833" t="b">
        <v>1</v>
      </c>
      <c r="F4833">
        <v>5</v>
      </c>
      <c r="G4833" t="b">
        <v>0</v>
      </c>
    </row>
    <row r="4834" spans="1:7" x14ac:dyDescent="0.3">
      <c r="A4834" t="s">
        <v>8101</v>
      </c>
      <c r="B4834" t="s">
        <v>574</v>
      </c>
      <c r="C4834" t="s">
        <v>1202</v>
      </c>
      <c r="D4834">
        <v>497</v>
      </c>
      <c r="E4834" t="b">
        <v>0</v>
      </c>
      <c r="F4834">
        <v>5</v>
      </c>
      <c r="G4834" t="b">
        <v>0</v>
      </c>
    </row>
    <row r="4835" spans="1:7" x14ac:dyDescent="0.3">
      <c r="A4835" t="s">
        <v>8113</v>
      </c>
      <c r="B4835" t="s">
        <v>470</v>
      </c>
      <c r="C4835" t="s">
        <v>51</v>
      </c>
      <c r="D4835">
        <v>497</v>
      </c>
      <c r="E4835" t="b">
        <v>1</v>
      </c>
      <c r="F4835">
        <v>5</v>
      </c>
      <c r="G4835" t="b">
        <v>0</v>
      </c>
    </row>
    <row r="4836" spans="1:7" x14ac:dyDescent="0.3">
      <c r="A4836" t="s">
        <v>9256</v>
      </c>
      <c r="B4836" t="s">
        <v>458</v>
      </c>
      <c r="C4836" t="s">
        <v>390</v>
      </c>
      <c r="D4836">
        <v>497</v>
      </c>
      <c r="E4836" t="b">
        <v>0</v>
      </c>
      <c r="F4836">
        <v>5</v>
      </c>
      <c r="G4836" t="b">
        <v>0</v>
      </c>
    </row>
    <row r="4837" spans="1:7" x14ac:dyDescent="0.3">
      <c r="A4837" t="s">
        <v>10169</v>
      </c>
      <c r="B4837" t="s">
        <v>1406</v>
      </c>
      <c r="C4837" t="s">
        <v>27</v>
      </c>
      <c r="D4837">
        <v>497</v>
      </c>
      <c r="E4837" t="b">
        <v>0</v>
      </c>
      <c r="F4837">
        <v>5</v>
      </c>
      <c r="G4837" t="b">
        <v>0</v>
      </c>
    </row>
    <row r="4838" spans="1:7" x14ac:dyDescent="0.3">
      <c r="A4838" t="s">
        <v>6017</v>
      </c>
      <c r="B4838" t="s">
        <v>1250</v>
      </c>
      <c r="C4838" t="s">
        <v>1041</v>
      </c>
      <c r="D4838">
        <v>1678</v>
      </c>
      <c r="E4838" t="b">
        <v>0</v>
      </c>
      <c r="F4838">
        <v>2</v>
      </c>
      <c r="G4838" t="b">
        <v>0</v>
      </c>
    </row>
    <row r="4839" spans="1:7" x14ac:dyDescent="0.3">
      <c r="A4839" t="s">
        <v>3739</v>
      </c>
      <c r="B4839" t="s">
        <v>243</v>
      </c>
      <c r="C4839" t="s">
        <v>2042</v>
      </c>
      <c r="D4839">
        <v>498</v>
      </c>
      <c r="E4839" t="b">
        <v>1</v>
      </c>
      <c r="F4839">
        <v>5</v>
      </c>
      <c r="G4839" t="b">
        <v>0</v>
      </c>
    </row>
    <row r="4840" spans="1:7" x14ac:dyDescent="0.3">
      <c r="A4840" t="s">
        <v>5493</v>
      </c>
      <c r="B4840" t="s">
        <v>698</v>
      </c>
      <c r="C4840" t="s">
        <v>9</v>
      </c>
      <c r="D4840">
        <v>498</v>
      </c>
      <c r="E4840" t="b">
        <v>1</v>
      </c>
      <c r="F4840">
        <v>5</v>
      </c>
      <c r="G4840" t="b">
        <v>0</v>
      </c>
    </row>
    <row r="4841" spans="1:7" x14ac:dyDescent="0.3">
      <c r="A4841" t="s">
        <v>6639</v>
      </c>
      <c r="B4841" t="s">
        <v>1147</v>
      </c>
      <c r="C4841" t="s">
        <v>1767</v>
      </c>
      <c r="D4841">
        <v>498</v>
      </c>
      <c r="E4841" t="b">
        <v>0</v>
      </c>
      <c r="F4841">
        <v>5</v>
      </c>
      <c r="G4841" t="b">
        <v>0</v>
      </c>
    </row>
    <row r="4842" spans="1:7" x14ac:dyDescent="0.3">
      <c r="A4842" t="s">
        <v>9295</v>
      </c>
      <c r="B4842" t="s">
        <v>87</v>
      </c>
      <c r="C4842" t="s">
        <v>538</v>
      </c>
      <c r="D4842">
        <v>498</v>
      </c>
      <c r="E4842" t="b">
        <v>0</v>
      </c>
      <c r="F4842">
        <v>5</v>
      </c>
      <c r="G4842" t="b">
        <v>0</v>
      </c>
    </row>
    <row r="4843" spans="1:7" x14ac:dyDescent="0.3">
      <c r="A4843" t="s">
        <v>3361</v>
      </c>
      <c r="B4843" t="s">
        <v>135</v>
      </c>
      <c r="C4843" t="s">
        <v>1924</v>
      </c>
      <c r="D4843">
        <v>499</v>
      </c>
      <c r="E4843" t="b">
        <v>1</v>
      </c>
      <c r="F4843">
        <v>5</v>
      </c>
      <c r="G4843" t="b">
        <v>0</v>
      </c>
    </row>
    <row r="4844" spans="1:7" x14ac:dyDescent="0.3">
      <c r="A4844" t="s">
        <v>7216</v>
      </c>
      <c r="B4844" t="s">
        <v>71</v>
      </c>
      <c r="C4844" t="s">
        <v>345</v>
      </c>
      <c r="D4844">
        <v>499</v>
      </c>
      <c r="E4844" t="b">
        <v>1</v>
      </c>
      <c r="F4844">
        <v>5</v>
      </c>
      <c r="G4844" t="b">
        <v>0</v>
      </c>
    </row>
    <row r="4845" spans="1:7" x14ac:dyDescent="0.3">
      <c r="A4845" t="s">
        <v>8158</v>
      </c>
      <c r="B4845" t="s">
        <v>129</v>
      </c>
      <c r="C4845" t="s">
        <v>77</v>
      </c>
      <c r="D4845">
        <v>499</v>
      </c>
      <c r="E4845" t="b">
        <v>0</v>
      </c>
      <c r="F4845">
        <v>5</v>
      </c>
      <c r="G4845" t="b">
        <v>0</v>
      </c>
    </row>
    <row r="4846" spans="1:7" x14ac:dyDescent="0.3">
      <c r="A4846" t="s">
        <v>8550</v>
      </c>
      <c r="B4846" t="s">
        <v>85</v>
      </c>
      <c r="C4846" t="s">
        <v>350</v>
      </c>
      <c r="D4846">
        <v>499</v>
      </c>
      <c r="E4846" t="b">
        <v>1</v>
      </c>
      <c r="F4846">
        <v>5</v>
      </c>
      <c r="G4846" t="b">
        <v>0</v>
      </c>
    </row>
    <row r="4847" spans="1:7" x14ac:dyDescent="0.3">
      <c r="A4847" t="s">
        <v>8606</v>
      </c>
      <c r="B4847" t="s">
        <v>672</v>
      </c>
      <c r="C4847" t="s">
        <v>45</v>
      </c>
      <c r="D4847">
        <v>499</v>
      </c>
      <c r="E4847" t="b">
        <v>1</v>
      </c>
      <c r="F4847">
        <v>5</v>
      </c>
      <c r="G4847" t="b">
        <v>0</v>
      </c>
    </row>
    <row r="4848" spans="1:7" x14ac:dyDescent="0.3">
      <c r="A4848" t="s">
        <v>40</v>
      </c>
      <c r="B4848" t="s">
        <v>41</v>
      </c>
      <c r="C4848" t="s">
        <v>41</v>
      </c>
      <c r="D4848">
        <v>502</v>
      </c>
      <c r="E4848" t="b">
        <v>1</v>
      </c>
      <c r="F4848">
        <v>5</v>
      </c>
      <c r="G4848" t="b">
        <v>0</v>
      </c>
    </row>
    <row r="4849" spans="1:7" x14ac:dyDescent="0.3">
      <c r="A4849" t="s">
        <v>2220</v>
      </c>
      <c r="B4849" t="s">
        <v>2159</v>
      </c>
      <c r="C4849" t="s">
        <v>853</v>
      </c>
      <c r="D4849">
        <v>502</v>
      </c>
      <c r="E4849" t="b">
        <v>1</v>
      </c>
      <c r="F4849">
        <v>5</v>
      </c>
      <c r="G4849" t="b">
        <v>0</v>
      </c>
    </row>
    <row r="4850" spans="1:7" x14ac:dyDescent="0.3">
      <c r="A4850" t="s">
        <v>955</v>
      </c>
      <c r="B4850" t="s">
        <v>956</v>
      </c>
      <c r="C4850" t="s">
        <v>554</v>
      </c>
      <c r="D4850">
        <v>503</v>
      </c>
      <c r="E4850" t="b">
        <v>0</v>
      </c>
      <c r="F4850">
        <v>5</v>
      </c>
      <c r="G4850" t="b">
        <v>0</v>
      </c>
    </row>
    <row r="4851" spans="1:7" x14ac:dyDescent="0.3">
      <c r="A4851" t="s">
        <v>3810</v>
      </c>
      <c r="B4851" t="s">
        <v>342</v>
      </c>
      <c r="C4851" t="s">
        <v>1936</v>
      </c>
      <c r="D4851">
        <v>503</v>
      </c>
      <c r="E4851" t="b">
        <v>1</v>
      </c>
      <c r="F4851">
        <v>5</v>
      </c>
      <c r="G4851" t="b">
        <v>0</v>
      </c>
    </row>
    <row r="4852" spans="1:7" x14ac:dyDescent="0.3">
      <c r="A4852" t="s">
        <v>809</v>
      </c>
      <c r="B4852" t="s">
        <v>129</v>
      </c>
      <c r="C4852" t="s">
        <v>63</v>
      </c>
      <c r="D4852">
        <v>504</v>
      </c>
      <c r="E4852" t="b">
        <v>1</v>
      </c>
      <c r="F4852">
        <v>5</v>
      </c>
      <c r="G4852" t="b">
        <v>0</v>
      </c>
    </row>
    <row r="4853" spans="1:7" x14ac:dyDescent="0.3">
      <c r="A4853" t="s">
        <v>1772</v>
      </c>
      <c r="B4853" t="s">
        <v>123</v>
      </c>
      <c r="C4853" t="s">
        <v>1773</v>
      </c>
      <c r="D4853">
        <v>504</v>
      </c>
      <c r="E4853" t="b">
        <v>1</v>
      </c>
      <c r="F4853">
        <v>5</v>
      </c>
      <c r="G4853" t="b">
        <v>0</v>
      </c>
    </row>
    <row r="4854" spans="1:7" x14ac:dyDescent="0.3">
      <c r="A4854" t="s">
        <v>2514</v>
      </c>
      <c r="B4854" t="s">
        <v>7</v>
      </c>
      <c r="C4854" t="s">
        <v>1634</v>
      </c>
      <c r="D4854">
        <v>504</v>
      </c>
      <c r="E4854" t="b">
        <v>1</v>
      </c>
      <c r="F4854">
        <v>5</v>
      </c>
      <c r="G4854" t="b">
        <v>0</v>
      </c>
    </row>
    <row r="4855" spans="1:7" x14ac:dyDescent="0.3">
      <c r="A4855" t="s">
        <v>3406</v>
      </c>
      <c r="B4855" t="s">
        <v>83</v>
      </c>
      <c r="C4855" t="s">
        <v>888</v>
      </c>
      <c r="D4855">
        <v>504</v>
      </c>
      <c r="E4855" t="b">
        <v>1</v>
      </c>
      <c r="F4855">
        <v>5</v>
      </c>
      <c r="G4855" t="b">
        <v>0</v>
      </c>
    </row>
    <row r="4856" spans="1:7" x14ac:dyDescent="0.3">
      <c r="A4856" t="s">
        <v>7980</v>
      </c>
      <c r="B4856" t="s">
        <v>2481</v>
      </c>
      <c r="C4856" t="s">
        <v>19</v>
      </c>
      <c r="D4856">
        <v>504</v>
      </c>
      <c r="E4856" t="b">
        <v>0</v>
      </c>
      <c r="F4856">
        <v>5</v>
      </c>
      <c r="G4856" t="b">
        <v>0</v>
      </c>
    </row>
    <row r="4857" spans="1:7" x14ac:dyDescent="0.3">
      <c r="A4857" t="s">
        <v>10255</v>
      </c>
      <c r="B4857" t="s">
        <v>65</v>
      </c>
      <c r="C4857" t="s">
        <v>538</v>
      </c>
      <c r="D4857">
        <v>504</v>
      </c>
      <c r="E4857" t="b">
        <v>0</v>
      </c>
      <c r="F4857">
        <v>5</v>
      </c>
      <c r="G4857" t="b">
        <v>0</v>
      </c>
    </row>
    <row r="4858" spans="1:7" x14ac:dyDescent="0.3">
      <c r="A4858" t="s">
        <v>4086</v>
      </c>
      <c r="B4858" t="s">
        <v>147</v>
      </c>
      <c r="C4858" t="s">
        <v>299</v>
      </c>
      <c r="D4858">
        <v>505</v>
      </c>
      <c r="E4858" t="b">
        <v>0</v>
      </c>
      <c r="F4858">
        <v>5</v>
      </c>
      <c r="G4858" t="b">
        <v>0</v>
      </c>
    </row>
    <row r="4859" spans="1:7" x14ac:dyDescent="0.3">
      <c r="A4859" t="s">
        <v>5860</v>
      </c>
      <c r="B4859" t="s">
        <v>5861</v>
      </c>
      <c r="C4859" t="s">
        <v>295</v>
      </c>
      <c r="D4859">
        <v>505</v>
      </c>
      <c r="E4859" t="b">
        <v>1</v>
      </c>
      <c r="F4859">
        <v>5</v>
      </c>
      <c r="G4859" t="b">
        <v>0</v>
      </c>
    </row>
    <row r="4860" spans="1:7" x14ac:dyDescent="0.3">
      <c r="A4860" t="s">
        <v>10124</v>
      </c>
      <c r="B4860" t="s">
        <v>243</v>
      </c>
      <c r="C4860" t="s">
        <v>2387</v>
      </c>
      <c r="D4860">
        <v>505</v>
      </c>
      <c r="E4860" t="b">
        <v>0</v>
      </c>
      <c r="F4860">
        <v>5</v>
      </c>
      <c r="G4860" t="b">
        <v>0</v>
      </c>
    </row>
    <row r="4861" spans="1:7" x14ac:dyDescent="0.3">
      <c r="A4861" t="s">
        <v>4952</v>
      </c>
      <c r="B4861" t="s">
        <v>3214</v>
      </c>
      <c r="C4861" t="s">
        <v>95</v>
      </c>
      <c r="D4861">
        <v>506</v>
      </c>
      <c r="E4861" t="b">
        <v>1</v>
      </c>
      <c r="F4861">
        <v>5</v>
      </c>
      <c r="G4861" t="b">
        <v>0</v>
      </c>
    </row>
    <row r="4862" spans="1:7" x14ac:dyDescent="0.3">
      <c r="A4862" t="s">
        <v>6041</v>
      </c>
      <c r="B4862" t="s">
        <v>1624</v>
      </c>
      <c r="C4862" t="s">
        <v>1028</v>
      </c>
      <c r="D4862">
        <v>860</v>
      </c>
      <c r="E4862" t="b">
        <v>0</v>
      </c>
      <c r="F4862">
        <v>1</v>
      </c>
      <c r="G4862" t="b">
        <v>0</v>
      </c>
    </row>
    <row r="4863" spans="1:7" x14ac:dyDescent="0.3">
      <c r="A4863" t="s">
        <v>7713</v>
      </c>
      <c r="B4863" t="s">
        <v>105</v>
      </c>
      <c r="C4863" t="s">
        <v>13</v>
      </c>
      <c r="D4863">
        <v>507</v>
      </c>
      <c r="E4863" t="b">
        <v>1</v>
      </c>
      <c r="F4863">
        <v>5</v>
      </c>
      <c r="G4863" t="b">
        <v>0</v>
      </c>
    </row>
    <row r="4864" spans="1:7" x14ac:dyDescent="0.3">
      <c r="A4864" t="s">
        <v>3892</v>
      </c>
      <c r="B4864" t="s">
        <v>55</v>
      </c>
      <c r="C4864" t="s">
        <v>575</v>
      </c>
      <c r="D4864">
        <v>508</v>
      </c>
      <c r="E4864" t="b">
        <v>1</v>
      </c>
      <c r="F4864">
        <v>5</v>
      </c>
      <c r="G4864" t="b">
        <v>0</v>
      </c>
    </row>
    <row r="4865" spans="1:7" x14ac:dyDescent="0.3">
      <c r="A4865" t="s">
        <v>5929</v>
      </c>
      <c r="B4865" t="s">
        <v>390</v>
      </c>
      <c r="C4865" t="s">
        <v>1404</v>
      </c>
      <c r="D4865">
        <v>509</v>
      </c>
      <c r="E4865" t="b">
        <v>0</v>
      </c>
      <c r="F4865">
        <v>5</v>
      </c>
      <c r="G4865" t="b">
        <v>0</v>
      </c>
    </row>
    <row r="4866" spans="1:7" x14ac:dyDescent="0.3">
      <c r="A4866" t="s">
        <v>7288</v>
      </c>
      <c r="B4866" t="s">
        <v>1028</v>
      </c>
      <c r="C4866" t="s">
        <v>75</v>
      </c>
      <c r="D4866">
        <v>509</v>
      </c>
      <c r="E4866" t="b">
        <v>0</v>
      </c>
      <c r="F4866">
        <v>5</v>
      </c>
      <c r="G4866" t="b">
        <v>0</v>
      </c>
    </row>
    <row r="4867" spans="1:7" x14ac:dyDescent="0.3">
      <c r="A4867" t="s">
        <v>8562</v>
      </c>
      <c r="B4867" t="s">
        <v>87</v>
      </c>
      <c r="C4867" t="s">
        <v>105</v>
      </c>
      <c r="D4867">
        <v>509</v>
      </c>
      <c r="E4867" t="b">
        <v>0</v>
      </c>
      <c r="F4867">
        <v>5</v>
      </c>
      <c r="G4867" t="b">
        <v>0</v>
      </c>
    </row>
    <row r="4868" spans="1:7" x14ac:dyDescent="0.3">
      <c r="A4868" t="s">
        <v>2401</v>
      </c>
      <c r="B4868" t="s">
        <v>2402</v>
      </c>
      <c r="C4868" t="s">
        <v>245</v>
      </c>
      <c r="D4868">
        <v>510</v>
      </c>
      <c r="E4868" t="b">
        <v>0</v>
      </c>
      <c r="F4868">
        <v>5</v>
      </c>
      <c r="G4868" t="b">
        <v>0</v>
      </c>
    </row>
    <row r="4869" spans="1:7" x14ac:dyDescent="0.3">
      <c r="A4869" t="s">
        <v>10174</v>
      </c>
      <c r="B4869" t="s">
        <v>105</v>
      </c>
      <c r="C4869" t="s">
        <v>71</v>
      </c>
      <c r="D4869">
        <v>511</v>
      </c>
      <c r="E4869" t="b">
        <v>0</v>
      </c>
      <c r="F4869">
        <v>5</v>
      </c>
      <c r="G4869" t="b">
        <v>0</v>
      </c>
    </row>
    <row r="4870" spans="1:7" x14ac:dyDescent="0.3">
      <c r="A4870" t="s">
        <v>2212</v>
      </c>
      <c r="B4870" t="s">
        <v>224</v>
      </c>
      <c r="C4870" t="s">
        <v>350</v>
      </c>
      <c r="D4870">
        <v>512</v>
      </c>
      <c r="E4870" t="b">
        <v>1</v>
      </c>
      <c r="F4870">
        <v>5</v>
      </c>
      <c r="G4870" t="b">
        <v>0</v>
      </c>
    </row>
    <row r="4871" spans="1:7" x14ac:dyDescent="0.3">
      <c r="A4871" t="s">
        <v>3824</v>
      </c>
      <c r="B4871" t="s">
        <v>1840</v>
      </c>
      <c r="C4871" t="s">
        <v>723</v>
      </c>
      <c r="D4871">
        <v>512</v>
      </c>
      <c r="E4871" t="b">
        <v>0</v>
      </c>
      <c r="F4871">
        <v>5</v>
      </c>
      <c r="G4871" t="b">
        <v>0</v>
      </c>
    </row>
    <row r="4872" spans="1:7" x14ac:dyDescent="0.3">
      <c r="A4872" t="s">
        <v>4704</v>
      </c>
      <c r="B4872" t="s">
        <v>746</v>
      </c>
      <c r="C4872" t="s">
        <v>195</v>
      </c>
      <c r="D4872">
        <v>512</v>
      </c>
      <c r="E4872" t="b">
        <v>1</v>
      </c>
      <c r="F4872">
        <v>5</v>
      </c>
      <c r="G4872" t="b">
        <v>0</v>
      </c>
    </row>
    <row r="4873" spans="1:7" x14ac:dyDescent="0.3">
      <c r="A4873" t="s">
        <v>7791</v>
      </c>
      <c r="B4873" t="s">
        <v>19</v>
      </c>
      <c r="C4873" t="s">
        <v>2986</v>
      </c>
      <c r="D4873">
        <v>512</v>
      </c>
      <c r="E4873" t="b">
        <v>0</v>
      </c>
      <c r="F4873">
        <v>5</v>
      </c>
      <c r="G4873" t="b">
        <v>0</v>
      </c>
    </row>
    <row r="4874" spans="1:7" x14ac:dyDescent="0.3">
      <c r="A4874" t="s">
        <v>5985</v>
      </c>
      <c r="B4874" t="s">
        <v>85</v>
      </c>
      <c r="C4874" t="s">
        <v>538</v>
      </c>
      <c r="D4874">
        <v>513</v>
      </c>
      <c r="E4874" t="b">
        <v>1</v>
      </c>
      <c r="F4874">
        <v>5</v>
      </c>
      <c r="G4874" t="b">
        <v>0</v>
      </c>
    </row>
    <row r="4875" spans="1:7" x14ac:dyDescent="0.3">
      <c r="A4875" t="s">
        <v>6963</v>
      </c>
      <c r="B4875" t="s">
        <v>123</v>
      </c>
      <c r="C4875" t="s">
        <v>19</v>
      </c>
      <c r="D4875">
        <v>513</v>
      </c>
      <c r="E4875" t="b">
        <v>1</v>
      </c>
      <c r="F4875">
        <v>5</v>
      </c>
      <c r="G4875" t="b">
        <v>0</v>
      </c>
    </row>
    <row r="4876" spans="1:7" x14ac:dyDescent="0.3">
      <c r="A4876" t="s">
        <v>8430</v>
      </c>
      <c r="B4876" t="s">
        <v>2020</v>
      </c>
      <c r="C4876" t="s">
        <v>115</v>
      </c>
      <c r="D4876">
        <v>513</v>
      </c>
      <c r="E4876" t="b">
        <v>0</v>
      </c>
      <c r="F4876">
        <v>5</v>
      </c>
      <c r="G4876" t="b">
        <v>0</v>
      </c>
    </row>
    <row r="4877" spans="1:7" x14ac:dyDescent="0.3">
      <c r="A4877" t="s">
        <v>8859</v>
      </c>
      <c r="B4877" t="s">
        <v>630</v>
      </c>
      <c r="C4877" t="s">
        <v>5528</v>
      </c>
      <c r="D4877">
        <v>514</v>
      </c>
      <c r="E4877" t="b">
        <v>0</v>
      </c>
      <c r="F4877">
        <v>5</v>
      </c>
      <c r="G4877" t="b">
        <v>0</v>
      </c>
    </row>
    <row r="4878" spans="1:7" x14ac:dyDescent="0.3">
      <c r="A4878" t="s">
        <v>4012</v>
      </c>
      <c r="B4878" t="s">
        <v>918</v>
      </c>
      <c r="C4878" t="s">
        <v>441</v>
      </c>
      <c r="D4878">
        <v>515</v>
      </c>
      <c r="E4878" t="b">
        <v>0</v>
      </c>
      <c r="F4878">
        <v>5</v>
      </c>
      <c r="G4878" t="b">
        <v>0</v>
      </c>
    </row>
    <row r="4879" spans="1:7" x14ac:dyDescent="0.3">
      <c r="A4879" t="s">
        <v>8557</v>
      </c>
      <c r="B4879" t="s">
        <v>83</v>
      </c>
      <c r="C4879" t="s">
        <v>4839</v>
      </c>
      <c r="D4879">
        <v>515</v>
      </c>
      <c r="E4879" t="b">
        <v>0</v>
      </c>
      <c r="F4879">
        <v>5</v>
      </c>
      <c r="G4879" t="b">
        <v>0</v>
      </c>
    </row>
    <row r="4880" spans="1:7" x14ac:dyDescent="0.3">
      <c r="A4880" t="s">
        <v>2821</v>
      </c>
      <c r="B4880" t="s">
        <v>504</v>
      </c>
      <c r="C4880" t="s">
        <v>216</v>
      </c>
      <c r="D4880">
        <v>516</v>
      </c>
      <c r="E4880" t="b">
        <v>0</v>
      </c>
      <c r="F4880">
        <v>5</v>
      </c>
      <c r="G4880" t="b">
        <v>0</v>
      </c>
    </row>
    <row r="4881" spans="1:7" x14ac:dyDescent="0.3">
      <c r="A4881" t="s">
        <v>4936</v>
      </c>
      <c r="B4881" t="s">
        <v>350</v>
      </c>
      <c r="C4881" t="s">
        <v>1025</v>
      </c>
      <c r="D4881">
        <v>516</v>
      </c>
      <c r="E4881" t="b">
        <v>0</v>
      </c>
      <c r="F4881">
        <v>5</v>
      </c>
      <c r="G4881" t="b">
        <v>0</v>
      </c>
    </row>
    <row r="4882" spans="1:7" x14ac:dyDescent="0.3">
      <c r="A4882" t="s">
        <v>6062</v>
      </c>
      <c r="B4882" t="s">
        <v>135</v>
      </c>
      <c r="C4882" t="s">
        <v>1053</v>
      </c>
      <c r="D4882">
        <v>499</v>
      </c>
      <c r="E4882" t="b">
        <v>1</v>
      </c>
      <c r="F4882">
        <v>4</v>
      </c>
      <c r="G4882" t="b">
        <v>0</v>
      </c>
    </row>
    <row r="4883" spans="1:7" x14ac:dyDescent="0.3">
      <c r="A4883" t="s">
        <v>6063</v>
      </c>
      <c r="B4883" t="s">
        <v>1053</v>
      </c>
      <c r="C4883" t="s">
        <v>135</v>
      </c>
      <c r="D4883">
        <v>89</v>
      </c>
      <c r="E4883" t="b">
        <v>1</v>
      </c>
      <c r="F4883">
        <v>4</v>
      </c>
      <c r="G4883" t="b">
        <v>0</v>
      </c>
    </row>
    <row r="4884" spans="1:7" x14ac:dyDescent="0.3">
      <c r="A4884" t="s">
        <v>6290</v>
      </c>
      <c r="B4884" t="s">
        <v>29</v>
      </c>
      <c r="C4884" t="s">
        <v>9</v>
      </c>
      <c r="D4884">
        <v>516</v>
      </c>
      <c r="E4884" t="b">
        <v>1</v>
      </c>
      <c r="F4884">
        <v>5</v>
      </c>
      <c r="G4884" t="b">
        <v>0</v>
      </c>
    </row>
    <row r="4885" spans="1:7" x14ac:dyDescent="0.3">
      <c r="A4885" t="s">
        <v>6065</v>
      </c>
      <c r="B4885" t="s">
        <v>3248</v>
      </c>
      <c r="C4885" t="s">
        <v>29</v>
      </c>
      <c r="D4885">
        <v>384</v>
      </c>
      <c r="E4885" t="b">
        <v>1</v>
      </c>
      <c r="F4885">
        <v>4</v>
      </c>
      <c r="G4885" t="b">
        <v>0</v>
      </c>
    </row>
    <row r="4886" spans="1:7" x14ac:dyDescent="0.3">
      <c r="A4886" t="s">
        <v>10588</v>
      </c>
      <c r="B4886" t="s">
        <v>99</v>
      </c>
      <c r="C4886" t="s">
        <v>8339</v>
      </c>
      <c r="D4886">
        <v>516</v>
      </c>
      <c r="E4886" t="b">
        <v>0</v>
      </c>
      <c r="F4886">
        <v>5</v>
      </c>
      <c r="G4886" t="b">
        <v>0</v>
      </c>
    </row>
    <row r="4887" spans="1:7" x14ac:dyDescent="0.3">
      <c r="A4887" t="s">
        <v>1700</v>
      </c>
      <c r="B4887" t="s">
        <v>784</v>
      </c>
      <c r="C4887" t="s">
        <v>51</v>
      </c>
      <c r="D4887">
        <v>517</v>
      </c>
      <c r="E4887" t="b">
        <v>0</v>
      </c>
      <c r="F4887">
        <v>5</v>
      </c>
      <c r="G4887" t="b">
        <v>0</v>
      </c>
    </row>
    <row r="4888" spans="1:7" x14ac:dyDescent="0.3">
      <c r="A4888" t="s">
        <v>9018</v>
      </c>
      <c r="B4888" t="s">
        <v>5178</v>
      </c>
      <c r="C4888" t="s">
        <v>143</v>
      </c>
      <c r="D4888">
        <v>517</v>
      </c>
      <c r="E4888" t="b">
        <v>0</v>
      </c>
      <c r="F4888">
        <v>5</v>
      </c>
      <c r="G4888" t="b">
        <v>0</v>
      </c>
    </row>
    <row r="4889" spans="1:7" x14ac:dyDescent="0.3">
      <c r="A4889" t="s">
        <v>4669</v>
      </c>
      <c r="B4889" t="s">
        <v>766</v>
      </c>
      <c r="C4889" t="s">
        <v>488</v>
      </c>
      <c r="D4889">
        <v>518</v>
      </c>
      <c r="E4889" t="b">
        <v>0</v>
      </c>
      <c r="F4889">
        <v>5</v>
      </c>
      <c r="G4889" t="b">
        <v>0</v>
      </c>
    </row>
    <row r="4890" spans="1:7" x14ac:dyDescent="0.3">
      <c r="A4890" t="s">
        <v>4801</v>
      </c>
      <c r="B4890" t="s">
        <v>3444</v>
      </c>
      <c r="C4890" t="s">
        <v>278</v>
      </c>
      <c r="D4890">
        <v>518</v>
      </c>
      <c r="E4890" t="b">
        <v>1</v>
      </c>
      <c r="F4890">
        <v>5</v>
      </c>
      <c r="G4890" t="b">
        <v>0</v>
      </c>
    </row>
    <row r="4891" spans="1:7" x14ac:dyDescent="0.3">
      <c r="A4891" t="s">
        <v>4807</v>
      </c>
      <c r="B4891" t="s">
        <v>342</v>
      </c>
      <c r="C4891" t="s">
        <v>4213</v>
      </c>
      <c r="D4891">
        <v>518</v>
      </c>
      <c r="E4891" t="b">
        <v>0</v>
      </c>
      <c r="F4891">
        <v>5</v>
      </c>
      <c r="G4891" t="b">
        <v>0</v>
      </c>
    </row>
    <row r="4892" spans="1:7" x14ac:dyDescent="0.3">
      <c r="A4892" t="s">
        <v>7785</v>
      </c>
      <c r="B4892" t="s">
        <v>129</v>
      </c>
      <c r="C4892" t="s">
        <v>1894</v>
      </c>
      <c r="D4892">
        <v>518</v>
      </c>
      <c r="E4892" t="b">
        <v>0</v>
      </c>
      <c r="F4892">
        <v>5</v>
      </c>
      <c r="G4892" t="b">
        <v>0</v>
      </c>
    </row>
    <row r="4893" spans="1:7" x14ac:dyDescent="0.3">
      <c r="A4893" t="s">
        <v>8848</v>
      </c>
      <c r="B4893" t="s">
        <v>145</v>
      </c>
      <c r="C4893" t="s">
        <v>37</v>
      </c>
      <c r="D4893">
        <v>518</v>
      </c>
      <c r="E4893" t="b">
        <v>0</v>
      </c>
      <c r="F4893">
        <v>5</v>
      </c>
      <c r="G4893" t="b">
        <v>0</v>
      </c>
    </row>
    <row r="4894" spans="1:7" x14ac:dyDescent="0.3">
      <c r="A4894" t="s">
        <v>3199</v>
      </c>
      <c r="B4894" t="s">
        <v>2281</v>
      </c>
      <c r="C4894" t="s">
        <v>608</v>
      </c>
      <c r="D4894">
        <v>519</v>
      </c>
      <c r="E4894" t="b">
        <v>1</v>
      </c>
      <c r="F4894">
        <v>5</v>
      </c>
      <c r="G4894" t="b">
        <v>0</v>
      </c>
    </row>
    <row r="4895" spans="1:7" x14ac:dyDescent="0.3">
      <c r="A4895" t="s">
        <v>5300</v>
      </c>
      <c r="B4895" t="s">
        <v>590</v>
      </c>
      <c r="C4895" t="s">
        <v>296</v>
      </c>
      <c r="D4895">
        <v>519</v>
      </c>
      <c r="E4895" t="b">
        <v>1</v>
      </c>
      <c r="F4895">
        <v>5</v>
      </c>
      <c r="G4895" t="b">
        <v>0</v>
      </c>
    </row>
    <row r="4896" spans="1:7" x14ac:dyDescent="0.3">
      <c r="A4896" t="s">
        <v>9025</v>
      </c>
      <c r="B4896" t="s">
        <v>129</v>
      </c>
      <c r="C4896" t="s">
        <v>143</v>
      </c>
      <c r="D4896">
        <v>519</v>
      </c>
      <c r="E4896" t="b">
        <v>0</v>
      </c>
      <c r="F4896">
        <v>5</v>
      </c>
      <c r="G4896" t="b">
        <v>0</v>
      </c>
    </row>
    <row r="4897" spans="1:7" x14ac:dyDescent="0.3">
      <c r="A4897" t="s">
        <v>642</v>
      </c>
      <c r="B4897" t="s">
        <v>85</v>
      </c>
      <c r="C4897" t="s">
        <v>79</v>
      </c>
      <c r="D4897">
        <v>520</v>
      </c>
      <c r="E4897" t="b">
        <v>1</v>
      </c>
      <c r="F4897">
        <v>5</v>
      </c>
      <c r="G4897" t="b">
        <v>0</v>
      </c>
    </row>
    <row r="4898" spans="1:7" x14ac:dyDescent="0.3">
      <c r="A4898" t="s">
        <v>6080</v>
      </c>
      <c r="B4898" t="s">
        <v>713</v>
      </c>
      <c r="C4898" t="s">
        <v>746</v>
      </c>
      <c r="D4898">
        <v>1021</v>
      </c>
      <c r="E4898" t="b">
        <v>1</v>
      </c>
      <c r="F4898">
        <v>4</v>
      </c>
      <c r="G4898" t="b">
        <v>0</v>
      </c>
    </row>
    <row r="4899" spans="1:7" x14ac:dyDescent="0.3">
      <c r="A4899" t="s">
        <v>3200</v>
      </c>
      <c r="B4899" t="s">
        <v>1022</v>
      </c>
      <c r="C4899" t="s">
        <v>462</v>
      </c>
      <c r="D4899">
        <v>520</v>
      </c>
      <c r="E4899" t="b">
        <v>0</v>
      </c>
      <c r="F4899">
        <v>5</v>
      </c>
      <c r="G4899" t="b">
        <v>0</v>
      </c>
    </row>
    <row r="4900" spans="1:7" x14ac:dyDescent="0.3">
      <c r="A4900" t="s">
        <v>9254</v>
      </c>
      <c r="B4900" t="s">
        <v>111</v>
      </c>
      <c r="C4900" t="s">
        <v>345</v>
      </c>
      <c r="D4900">
        <v>520</v>
      </c>
      <c r="E4900" t="b">
        <v>1</v>
      </c>
      <c r="F4900">
        <v>5</v>
      </c>
      <c r="G4900" t="b">
        <v>0</v>
      </c>
    </row>
    <row r="4901" spans="1:7" x14ac:dyDescent="0.3">
      <c r="A4901" t="s">
        <v>2406</v>
      </c>
      <c r="B4901" t="s">
        <v>624</v>
      </c>
      <c r="C4901" t="s">
        <v>554</v>
      </c>
      <c r="D4901">
        <v>523</v>
      </c>
      <c r="E4901" t="b">
        <v>1</v>
      </c>
      <c r="F4901">
        <v>5</v>
      </c>
      <c r="G4901" t="b">
        <v>0</v>
      </c>
    </row>
    <row r="4902" spans="1:7" x14ac:dyDescent="0.3">
      <c r="A4902" t="s">
        <v>5878</v>
      </c>
      <c r="B4902" t="s">
        <v>2986</v>
      </c>
      <c r="C4902" t="s">
        <v>75</v>
      </c>
      <c r="D4902">
        <v>523</v>
      </c>
      <c r="E4902" t="b">
        <v>1</v>
      </c>
      <c r="F4902">
        <v>5</v>
      </c>
      <c r="G4902" t="b">
        <v>0</v>
      </c>
    </row>
    <row r="4903" spans="1:7" x14ac:dyDescent="0.3">
      <c r="A4903" t="s">
        <v>6085</v>
      </c>
      <c r="B4903" t="s">
        <v>459</v>
      </c>
      <c r="C4903" t="s">
        <v>2900</v>
      </c>
      <c r="D4903">
        <v>341</v>
      </c>
      <c r="E4903" t="b">
        <v>1</v>
      </c>
      <c r="F4903">
        <v>4</v>
      </c>
      <c r="G4903" t="b">
        <v>0</v>
      </c>
    </row>
    <row r="4904" spans="1:7" x14ac:dyDescent="0.3">
      <c r="A4904" t="s">
        <v>7310</v>
      </c>
      <c r="B4904" t="s">
        <v>1147</v>
      </c>
      <c r="C4904" t="s">
        <v>77</v>
      </c>
      <c r="D4904">
        <v>524</v>
      </c>
      <c r="E4904" t="b">
        <v>0</v>
      </c>
      <c r="F4904">
        <v>5</v>
      </c>
      <c r="G4904" t="b">
        <v>0</v>
      </c>
    </row>
    <row r="4905" spans="1:7" x14ac:dyDescent="0.3">
      <c r="A4905" t="s">
        <v>8873</v>
      </c>
      <c r="B4905" t="s">
        <v>995</v>
      </c>
      <c r="C4905" t="s">
        <v>39</v>
      </c>
      <c r="D4905">
        <v>524</v>
      </c>
      <c r="E4905" t="b">
        <v>0</v>
      </c>
      <c r="F4905">
        <v>5</v>
      </c>
      <c r="G4905" t="b">
        <v>0</v>
      </c>
    </row>
    <row r="4906" spans="1:7" x14ac:dyDescent="0.3">
      <c r="A4906" t="s">
        <v>4829</v>
      </c>
      <c r="B4906" t="s">
        <v>3214</v>
      </c>
      <c r="C4906" t="s">
        <v>580</v>
      </c>
      <c r="D4906">
        <v>525</v>
      </c>
      <c r="E4906" t="b">
        <v>1</v>
      </c>
      <c r="F4906">
        <v>5</v>
      </c>
      <c r="G4906" t="b">
        <v>0</v>
      </c>
    </row>
    <row r="4907" spans="1:7" x14ac:dyDescent="0.3">
      <c r="A4907" t="s">
        <v>4961</v>
      </c>
      <c r="B4907" t="s">
        <v>4962</v>
      </c>
      <c r="C4907" t="s">
        <v>222</v>
      </c>
      <c r="D4907">
        <v>525</v>
      </c>
      <c r="E4907" t="b">
        <v>0</v>
      </c>
      <c r="F4907">
        <v>5</v>
      </c>
      <c r="G4907" t="b">
        <v>0</v>
      </c>
    </row>
    <row r="4908" spans="1:7" x14ac:dyDescent="0.3">
      <c r="A4908" t="s">
        <v>5562</v>
      </c>
      <c r="B4908" t="s">
        <v>5563</v>
      </c>
      <c r="C4908" t="s">
        <v>245</v>
      </c>
      <c r="D4908">
        <v>525</v>
      </c>
      <c r="E4908" t="b">
        <v>1</v>
      </c>
      <c r="F4908">
        <v>5</v>
      </c>
      <c r="G4908" t="b">
        <v>0</v>
      </c>
    </row>
    <row r="4909" spans="1:7" x14ac:dyDescent="0.3">
      <c r="A4909" t="s">
        <v>689</v>
      </c>
      <c r="B4909" t="s">
        <v>85</v>
      </c>
      <c r="C4909" t="s">
        <v>516</v>
      </c>
      <c r="D4909">
        <v>526</v>
      </c>
      <c r="E4909" t="b">
        <v>0</v>
      </c>
      <c r="F4909">
        <v>5</v>
      </c>
      <c r="G4909" t="b">
        <v>0</v>
      </c>
    </row>
    <row r="4910" spans="1:7" x14ac:dyDescent="0.3">
      <c r="A4910" t="s">
        <v>965</v>
      </c>
      <c r="B4910" t="s">
        <v>143</v>
      </c>
      <c r="C4910" t="s">
        <v>387</v>
      </c>
      <c r="D4910">
        <v>526</v>
      </c>
      <c r="E4910" t="b">
        <v>1</v>
      </c>
      <c r="F4910">
        <v>5</v>
      </c>
      <c r="G4910" t="b">
        <v>0</v>
      </c>
    </row>
    <row r="4911" spans="1:7" x14ac:dyDescent="0.3">
      <c r="A4911" t="s">
        <v>6093</v>
      </c>
      <c r="B4911" t="s">
        <v>5269</v>
      </c>
      <c r="C4911" t="s">
        <v>250</v>
      </c>
      <c r="D4911">
        <v>603</v>
      </c>
      <c r="E4911" t="b">
        <v>1</v>
      </c>
      <c r="F4911">
        <v>4</v>
      </c>
      <c r="G4911" t="b">
        <v>0</v>
      </c>
    </row>
    <row r="4912" spans="1:7" x14ac:dyDescent="0.3">
      <c r="A4912" t="s">
        <v>4932</v>
      </c>
      <c r="B4912" t="s">
        <v>574</v>
      </c>
      <c r="C4912" t="s">
        <v>378</v>
      </c>
      <c r="D4912">
        <v>526</v>
      </c>
      <c r="E4912" t="b">
        <v>1</v>
      </c>
      <c r="F4912">
        <v>5</v>
      </c>
      <c r="G4912" t="b">
        <v>0</v>
      </c>
    </row>
    <row r="4913" spans="1:7" x14ac:dyDescent="0.3">
      <c r="A4913" t="s">
        <v>6934</v>
      </c>
      <c r="B4913" t="s">
        <v>19</v>
      </c>
      <c r="C4913" t="s">
        <v>1028</v>
      </c>
      <c r="D4913">
        <v>526</v>
      </c>
      <c r="E4913" t="b">
        <v>0</v>
      </c>
      <c r="F4913">
        <v>5</v>
      </c>
      <c r="G4913" t="b">
        <v>0</v>
      </c>
    </row>
    <row r="4914" spans="1:7" x14ac:dyDescent="0.3">
      <c r="A4914" t="s">
        <v>7942</v>
      </c>
      <c r="B4914" t="s">
        <v>220</v>
      </c>
      <c r="C4914" t="s">
        <v>97</v>
      </c>
      <c r="D4914">
        <v>527</v>
      </c>
      <c r="E4914" t="b">
        <v>1</v>
      </c>
      <c r="F4914">
        <v>5</v>
      </c>
      <c r="G4914" t="b">
        <v>0</v>
      </c>
    </row>
    <row r="4915" spans="1:7" x14ac:dyDescent="0.3">
      <c r="A4915" t="s">
        <v>3158</v>
      </c>
      <c r="B4915" t="s">
        <v>151</v>
      </c>
      <c r="C4915" t="s">
        <v>425</v>
      </c>
      <c r="D4915">
        <v>529</v>
      </c>
      <c r="E4915" t="b">
        <v>0</v>
      </c>
      <c r="F4915">
        <v>5</v>
      </c>
      <c r="G4915" t="b">
        <v>0</v>
      </c>
    </row>
    <row r="4916" spans="1:7" x14ac:dyDescent="0.3">
      <c r="A4916" t="s">
        <v>10393</v>
      </c>
      <c r="B4916" t="s">
        <v>77</v>
      </c>
      <c r="C4916" t="s">
        <v>93</v>
      </c>
      <c r="D4916">
        <v>529</v>
      </c>
      <c r="E4916" t="b">
        <v>0</v>
      </c>
      <c r="F4916">
        <v>5</v>
      </c>
      <c r="G4916" t="b">
        <v>0</v>
      </c>
    </row>
    <row r="4917" spans="1:7" x14ac:dyDescent="0.3">
      <c r="A4917" t="s">
        <v>2713</v>
      </c>
      <c r="B4917" t="s">
        <v>814</v>
      </c>
      <c r="C4917" t="s">
        <v>2711</v>
      </c>
      <c r="D4917">
        <v>530</v>
      </c>
      <c r="E4917" t="b">
        <v>1</v>
      </c>
      <c r="F4917">
        <v>5</v>
      </c>
      <c r="G4917" t="b">
        <v>0</v>
      </c>
    </row>
    <row r="4918" spans="1:7" x14ac:dyDescent="0.3">
      <c r="A4918" t="s">
        <v>6101</v>
      </c>
      <c r="B4918" t="s">
        <v>1363</v>
      </c>
      <c r="C4918" t="s">
        <v>1051</v>
      </c>
      <c r="D4918">
        <v>776</v>
      </c>
      <c r="E4918" t="b">
        <v>0</v>
      </c>
      <c r="F4918">
        <v>1</v>
      </c>
      <c r="G4918" t="b">
        <v>0</v>
      </c>
    </row>
    <row r="4919" spans="1:7" x14ac:dyDescent="0.3">
      <c r="A4919" t="s">
        <v>6102</v>
      </c>
      <c r="B4919" t="s">
        <v>719</v>
      </c>
      <c r="C4919" t="s">
        <v>716</v>
      </c>
      <c r="D4919">
        <v>1</v>
      </c>
      <c r="E4919" t="b">
        <v>0</v>
      </c>
      <c r="F4919">
        <v>1</v>
      </c>
      <c r="G4919" t="b">
        <v>0</v>
      </c>
    </row>
    <row r="4920" spans="1:7" x14ac:dyDescent="0.3">
      <c r="A4920" t="s">
        <v>6103</v>
      </c>
      <c r="B4920" t="s">
        <v>105</v>
      </c>
      <c r="C4920" t="s">
        <v>166</v>
      </c>
      <c r="D4920">
        <v>716</v>
      </c>
      <c r="E4920" t="b">
        <v>0</v>
      </c>
      <c r="F4920">
        <v>1</v>
      </c>
      <c r="G4920" t="b">
        <v>0</v>
      </c>
    </row>
    <row r="4921" spans="1:7" x14ac:dyDescent="0.3">
      <c r="A4921" t="s">
        <v>6104</v>
      </c>
      <c r="B4921" t="s">
        <v>6105</v>
      </c>
      <c r="C4921" t="s">
        <v>1122</v>
      </c>
      <c r="D4921">
        <v>646</v>
      </c>
      <c r="E4921" t="b">
        <v>0</v>
      </c>
      <c r="F4921">
        <v>1</v>
      </c>
      <c r="G4921" t="b">
        <v>0</v>
      </c>
    </row>
    <row r="4922" spans="1:7" x14ac:dyDescent="0.3">
      <c r="A4922" t="s">
        <v>6106</v>
      </c>
      <c r="B4922" t="s">
        <v>29</v>
      </c>
      <c r="C4922" t="s">
        <v>1894</v>
      </c>
      <c r="D4922">
        <v>146</v>
      </c>
      <c r="E4922" t="b">
        <v>0</v>
      </c>
      <c r="F4922">
        <v>1</v>
      </c>
      <c r="G4922" t="b">
        <v>0</v>
      </c>
    </row>
    <row r="4923" spans="1:7" x14ac:dyDescent="0.3">
      <c r="A4923" t="s">
        <v>6107</v>
      </c>
      <c r="B4923" t="s">
        <v>1894</v>
      </c>
      <c r="C4923" t="s">
        <v>29</v>
      </c>
      <c r="D4923">
        <v>2</v>
      </c>
      <c r="E4923" t="b">
        <v>0</v>
      </c>
      <c r="F4923">
        <v>1</v>
      </c>
      <c r="G4923" t="b">
        <v>0</v>
      </c>
    </row>
    <row r="4924" spans="1:7" x14ac:dyDescent="0.3">
      <c r="A4924" t="s">
        <v>6108</v>
      </c>
      <c r="B4924" t="s">
        <v>1624</v>
      </c>
      <c r="C4924" t="s">
        <v>590</v>
      </c>
      <c r="D4924">
        <v>1224</v>
      </c>
      <c r="E4924" t="b">
        <v>0</v>
      </c>
      <c r="F4924">
        <v>1</v>
      </c>
      <c r="G4924" t="b">
        <v>0</v>
      </c>
    </row>
    <row r="4925" spans="1:7" x14ac:dyDescent="0.3">
      <c r="A4925" t="s">
        <v>6109</v>
      </c>
      <c r="B4925" t="s">
        <v>602</v>
      </c>
      <c r="C4925" t="s">
        <v>2452</v>
      </c>
      <c r="D4925">
        <v>317</v>
      </c>
      <c r="E4925" t="b">
        <v>0</v>
      </c>
      <c r="F4925">
        <v>1</v>
      </c>
      <c r="G4925" t="b">
        <v>0</v>
      </c>
    </row>
    <row r="4926" spans="1:7" x14ac:dyDescent="0.3">
      <c r="A4926" t="s">
        <v>6110</v>
      </c>
      <c r="B4926" t="s">
        <v>812</v>
      </c>
      <c r="C4926" t="s">
        <v>437</v>
      </c>
      <c r="D4926">
        <v>84</v>
      </c>
      <c r="E4926" t="b">
        <v>0</v>
      </c>
      <c r="F4926">
        <v>1</v>
      </c>
      <c r="G4926" t="b">
        <v>0</v>
      </c>
    </row>
    <row r="4927" spans="1:7" x14ac:dyDescent="0.3">
      <c r="A4927" t="s">
        <v>6111</v>
      </c>
      <c r="B4927" t="s">
        <v>6112</v>
      </c>
      <c r="C4927" t="s">
        <v>3953</v>
      </c>
      <c r="D4927">
        <v>1413</v>
      </c>
      <c r="E4927" t="b">
        <v>0</v>
      </c>
      <c r="F4927">
        <v>1</v>
      </c>
      <c r="G4927" t="b">
        <v>0</v>
      </c>
    </row>
    <row r="4928" spans="1:7" x14ac:dyDescent="0.3">
      <c r="A4928" t="s">
        <v>6113</v>
      </c>
      <c r="B4928" t="s">
        <v>133</v>
      </c>
      <c r="C4928" t="s">
        <v>1299</v>
      </c>
      <c r="D4928">
        <v>710</v>
      </c>
      <c r="E4928" t="b">
        <v>0</v>
      </c>
      <c r="F4928">
        <v>1</v>
      </c>
      <c r="G4928" t="b">
        <v>0</v>
      </c>
    </row>
    <row r="4929" spans="1:7" x14ac:dyDescent="0.3">
      <c r="A4929" t="s">
        <v>6114</v>
      </c>
      <c r="B4929" t="s">
        <v>6115</v>
      </c>
      <c r="C4929" t="s">
        <v>3054</v>
      </c>
      <c r="D4929">
        <v>148</v>
      </c>
      <c r="E4929" t="b">
        <v>0</v>
      </c>
      <c r="F4929">
        <v>1</v>
      </c>
      <c r="G4929" t="b">
        <v>0</v>
      </c>
    </row>
    <row r="4930" spans="1:7" x14ac:dyDescent="0.3">
      <c r="A4930" t="s">
        <v>6116</v>
      </c>
      <c r="B4930" t="s">
        <v>2006</v>
      </c>
      <c r="C4930" t="s">
        <v>1217</v>
      </c>
      <c r="D4930">
        <v>792</v>
      </c>
      <c r="E4930" t="b">
        <v>0</v>
      </c>
      <c r="F4930">
        <v>1</v>
      </c>
      <c r="G4930" t="b">
        <v>0</v>
      </c>
    </row>
    <row r="4931" spans="1:7" x14ac:dyDescent="0.3">
      <c r="A4931" t="s">
        <v>6117</v>
      </c>
      <c r="B4931" t="s">
        <v>83</v>
      </c>
      <c r="C4931" t="s">
        <v>243</v>
      </c>
      <c r="D4931">
        <v>349</v>
      </c>
      <c r="E4931" t="b">
        <v>0</v>
      </c>
      <c r="F4931">
        <v>1</v>
      </c>
      <c r="G4931" t="b">
        <v>0</v>
      </c>
    </row>
    <row r="4932" spans="1:7" x14ac:dyDescent="0.3">
      <c r="A4932" t="s">
        <v>6118</v>
      </c>
      <c r="B4932" t="s">
        <v>243</v>
      </c>
      <c r="C4932" t="s">
        <v>83</v>
      </c>
      <c r="D4932">
        <v>749</v>
      </c>
      <c r="E4932" t="b">
        <v>0</v>
      </c>
      <c r="F4932">
        <v>1</v>
      </c>
      <c r="G4932" t="b">
        <v>0</v>
      </c>
    </row>
    <row r="4933" spans="1:7" x14ac:dyDescent="0.3">
      <c r="A4933" t="s">
        <v>6119</v>
      </c>
      <c r="B4933" t="s">
        <v>649</v>
      </c>
      <c r="C4933" t="s">
        <v>488</v>
      </c>
      <c r="D4933">
        <v>1472</v>
      </c>
      <c r="E4933" t="b">
        <v>0</v>
      </c>
      <c r="F4933">
        <v>1</v>
      </c>
      <c r="G4933" t="b">
        <v>0</v>
      </c>
    </row>
    <row r="4934" spans="1:7" x14ac:dyDescent="0.3">
      <c r="A4934" t="s">
        <v>6120</v>
      </c>
      <c r="B4934" t="s">
        <v>19</v>
      </c>
      <c r="C4934" t="s">
        <v>155</v>
      </c>
      <c r="D4934">
        <v>461</v>
      </c>
      <c r="E4934" t="b">
        <v>0</v>
      </c>
      <c r="F4934">
        <v>1</v>
      </c>
      <c r="G4934" t="b">
        <v>0</v>
      </c>
    </row>
    <row r="4935" spans="1:7" x14ac:dyDescent="0.3">
      <c r="A4935" t="s">
        <v>6121</v>
      </c>
      <c r="B4935" t="s">
        <v>155</v>
      </c>
      <c r="C4935" t="s">
        <v>19</v>
      </c>
      <c r="D4935">
        <v>107</v>
      </c>
      <c r="E4935" t="b">
        <v>0</v>
      </c>
      <c r="F4935">
        <v>1</v>
      </c>
      <c r="G4935" t="b">
        <v>0</v>
      </c>
    </row>
    <row r="4936" spans="1:7" x14ac:dyDescent="0.3">
      <c r="A4936" t="s">
        <v>6122</v>
      </c>
      <c r="B4936" t="s">
        <v>1051</v>
      </c>
      <c r="C4936" t="s">
        <v>1383</v>
      </c>
      <c r="D4936">
        <v>890</v>
      </c>
      <c r="E4936" t="b">
        <v>0</v>
      </c>
      <c r="F4936">
        <v>1</v>
      </c>
      <c r="G4936" t="b">
        <v>0</v>
      </c>
    </row>
    <row r="4937" spans="1:7" x14ac:dyDescent="0.3">
      <c r="A4937" t="s">
        <v>6123</v>
      </c>
      <c r="B4937" t="s">
        <v>572</v>
      </c>
      <c r="C4937" t="s">
        <v>79</v>
      </c>
      <c r="D4937">
        <v>728</v>
      </c>
      <c r="E4937" t="b">
        <v>0</v>
      </c>
      <c r="F4937">
        <v>1</v>
      </c>
      <c r="G4937" t="b">
        <v>0</v>
      </c>
    </row>
    <row r="4938" spans="1:7" x14ac:dyDescent="0.3">
      <c r="A4938" t="s">
        <v>6124</v>
      </c>
      <c r="B4938" t="s">
        <v>1051</v>
      </c>
      <c r="C4938" t="s">
        <v>3930</v>
      </c>
      <c r="D4938">
        <v>127</v>
      </c>
      <c r="E4938" t="b">
        <v>0</v>
      </c>
      <c r="F4938">
        <v>1</v>
      </c>
      <c r="G4938" t="b">
        <v>0</v>
      </c>
    </row>
    <row r="4939" spans="1:7" x14ac:dyDescent="0.3">
      <c r="A4939" t="s">
        <v>6125</v>
      </c>
      <c r="B4939" t="s">
        <v>667</v>
      </c>
      <c r="C4939" t="s">
        <v>803</v>
      </c>
      <c r="D4939">
        <v>176</v>
      </c>
      <c r="E4939" t="b">
        <v>0</v>
      </c>
      <c r="F4939">
        <v>1</v>
      </c>
      <c r="G4939" t="b">
        <v>0</v>
      </c>
    </row>
    <row r="4940" spans="1:7" x14ac:dyDescent="0.3">
      <c r="A4940" t="s">
        <v>6126</v>
      </c>
      <c r="B4940" t="s">
        <v>276</v>
      </c>
      <c r="C4940" t="s">
        <v>55</v>
      </c>
      <c r="D4940">
        <v>658</v>
      </c>
      <c r="E4940" t="b">
        <v>0</v>
      </c>
      <c r="F4940">
        <v>1</v>
      </c>
      <c r="G4940" t="b">
        <v>0</v>
      </c>
    </row>
    <row r="4941" spans="1:7" x14ac:dyDescent="0.3">
      <c r="A4941" t="s">
        <v>6127</v>
      </c>
      <c r="B4941" t="s">
        <v>620</v>
      </c>
      <c r="C4941" t="s">
        <v>1295</v>
      </c>
      <c r="D4941">
        <v>154</v>
      </c>
      <c r="E4941" t="b">
        <v>0</v>
      </c>
      <c r="F4941">
        <v>1</v>
      </c>
      <c r="G4941" t="b">
        <v>0</v>
      </c>
    </row>
    <row r="4942" spans="1:7" x14ac:dyDescent="0.3">
      <c r="A4942" t="s">
        <v>6128</v>
      </c>
      <c r="B4942" t="s">
        <v>1142</v>
      </c>
      <c r="C4942" t="s">
        <v>53</v>
      </c>
      <c r="D4942">
        <v>910</v>
      </c>
      <c r="E4942" t="b">
        <v>0</v>
      </c>
      <c r="F4942">
        <v>1</v>
      </c>
      <c r="G4942" t="b">
        <v>0</v>
      </c>
    </row>
    <row r="4943" spans="1:7" x14ac:dyDescent="0.3">
      <c r="A4943" t="s">
        <v>6129</v>
      </c>
      <c r="B4943" t="s">
        <v>243</v>
      </c>
      <c r="C4943" t="s">
        <v>286</v>
      </c>
      <c r="D4943">
        <v>511</v>
      </c>
      <c r="E4943" t="b">
        <v>0</v>
      </c>
      <c r="F4943">
        <v>1</v>
      </c>
      <c r="G4943" t="b">
        <v>0</v>
      </c>
    </row>
    <row r="4944" spans="1:7" x14ac:dyDescent="0.3">
      <c r="A4944" t="s">
        <v>6130</v>
      </c>
      <c r="B4944" t="s">
        <v>1624</v>
      </c>
      <c r="C4944" t="s">
        <v>157</v>
      </c>
      <c r="D4944">
        <v>251</v>
      </c>
      <c r="E4944" t="b">
        <v>0</v>
      </c>
      <c r="F4944">
        <v>1</v>
      </c>
      <c r="G4944" t="b">
        <v>0</v>
      </c>
    </row>
    <row r="4945" spans="1:7" x14ac:dyDescent="0.3">
      <c r="A4945" t="s">
        <v>6131</v>
      </c>
      <c r="B4945" t="s">
        <v>719</v>
      </c>
      <c r="C4945" t="s">
        <v>4172</v>
      </c>
      <c r="D4945">
        <v>496</v>
      </c>
      <c r="E4945" t="b">
        <v>0</v>
      </c>
      <c r="F4945">
        <v>1</v>
      </c>
      <c r="G4945" t="b">
        <v>0</v>
      </c>
    </row>
    <row r="4946" spans="1:7" x14ac:dyDescent="0.3">
      <c r="A4946" t="s">
        <v>6132</v>
      </c>
      <c r="B4946" t="s">
        <v>1591</v>
      </c>
      <c r="C4946" t="s">
        <v>2660</v>
      </c>
      <c r="D4946">
        <v>1041</v>
      </c>
      <c r="E4946" t="b">
        <v>0</v>
      </c>
      <c r="F4946">
        <v>1</v>
      </c>
      <c r="G4946" t="b">
        <v>0</v>
      </c>
    </row>
    <row r="4947" spans="1:7" x14ac:dyDescent="0.3">
      <c r="A4947" t="s">
        <v>6133</v>
      </c>
      <c r="B4947" t="s">
        <v>71</v>
      </c>
      <c r="C4947" t="s">
        <v>1627</v>
      </c>
      <c r="D4947">
        <v>126</v>
      </c>
      <c r="E4947" t="b">
        <v>0</v>
      </c>
      <c r="F4947">
        <v>1</v>
      </c>
      <c r="G4947" t="b">
        <v>0</v>
      </c>
    </row>
    <row r="4948" spans="1:7" x14ac:dyDescent="0.3">
      <c r="A4948" t="s">
        <v>6134</v>
      </c>
      <c r="B4948" t="s">
        <v>1627</v>
      </c>
      <c r="C4948" t="s">
        <v>71</v>
      </c>
      <c r="D4948">
        <v>68</v>
      </c>
      <c r="E4948" t="b">
        <v>0</v>
      </c>
      <c r="F4948">
        <v>1</v>
      </c>
      <c r="G4948" t="b">
        <v>0</v>
      </c>
    </row>
    <row r="4949" spans="1:7" x14ac:dyDescent="0.3">
      <c r="A4949" t="s">
        <v>6135</v>
      </c>
      <c r="B4949" t="s">
        <v>1614</v>
      </c>
      <c r="C4949" t="s">
        <v>1068</v>
      </c>
      <c r="D4949">
        <v>364</v>
      </c>
      <c r="E4949" t="b">
        <v>0</v>
      </c>
      <c r="F4949">
        <v>1</v>
      </c>
      <c r="G4949" t="b">
        <v>0</v>
      </c>
    </row>
    <row r="4950" spans="1:7" x14ac:dyDescent="0.3">
      <c r="A4950" t="s">
        <v>6136</v>
      </c>
      <c r="B4950" t="s">
        <v>1382</v>
      </c>
      <c r="C4950" t="s">
        <v>3498</v>
      </c>
      <c r="D4950">
        <v>273</v>
      </c>
      <c r="E4950" t="b">
        <v>0</v>
      </c>
      <c r="F4950">
        <v>1</v>
      </c>
      <c r="G4950" t="b">
        <v>0</v>
      </c>
    </row>
    <row r="4951" spans="1:7" x14ac:dyDescent="0.3">
      <c r="A4951" t="s">
        <v>6137</v>
      </c>
      <c r="B4951" t="s">
        <v>799</v>
      </c>
      <c r="C4951" t="s">
        <v>976</v>
      </c>
      <c r="D4951">
        <v>112</v>
      </c>
      <c r="E4951" t="b">
        <v>0</v>
      </c>
      <c r="F4951">
        <v>1</v>
      </c>
      <c r="G4951" t="b">
        <v>0</v>
      </c>
    </row>
    <row r="4952" spans="1:7" x14ac:dyDescent="0.3">
      <c r="A4952" t="s">
        <v>6138</v>
      </c>
      <c r="B4952" t="s">
        <v>1780</v>
      </c>
      <c r="C4952" t="s">
        <v>664</v>
      </c>
      <c r="D4952">
        <v>518</v>
      </c>
      <c r="E4952" t="b">
        <v>0</v>
      </c>
      <c r="F4952">
        <v>1</v>
      </c>
      <c r="G4952" t="b">
        <v>0</v>
      </c>
    </row>
    <row r="4953" spans="1:7" x14ac:dyDescent="0.3">
      <c r="A4953" t="s">
        <v>6139</v>
      </c>
      <c r="B4953" t="s">
        <v>25</v>
      </c>
      <c r="C4953" t="s">
        <v>462</v>
      </c>
      <c r="D4953">
        <v>827</v>
      </c>
      <c r="E4953" t="b">
        <v>0</v>
      </c>
      <c r="F4953">
        <v>1</v>
      </c>
      <c r="G4953" t="b">
        <v>0</v>
      </c>
    </row>
    <row r="4954" spans="1:7" x14ac:dyDescent="0.3">
      <c r="A4954" t="s">
        <v>6140</v>
      </c>
      <c r="B4954" t="s">
        <v>1142</v>
      </c>
      <c r="C4954" t="s">
        <v>414</v>
      </c>
      <c r="D4954">
        <v>1366</v>
      </c>
      <c r="E4954" t="b">
        <v>0</v>
      </c>
      <c r="F4954">
        <v>1</v>
      </c>
      <c r="G4954" t="b">
        <v>0</v>
      </c>
    </row>
    <row r="4955" spans="1:7" x14ac:dyDescent="0.3">
      <c r="A4955" t="s">
        <v>6141</v>
      </c>
      <c r="B4955" t="s">
        <v>39</v>
      </c>
      <c r="C4955" t="s">
        <v>470</v>
      </c>
      <c r="D4955">
        <v>587</v>
      </c>
      <c r="E4955" t="b">
        <v>0</v>
      </c>
      <c r="F4955">
        <v>1</v>
      </c>
      <c r="G4955" t="b">
        <v>0</v>
      </c>
    </row>
    <row r="4956" spans="1:7" x14ac:dyDescent="0.3">
      <c r="A4956" t="s">
        <v>6142</v>
      </c>
      <c r="B4956" t="s">
        <v>470</v>
      </c>
      <c r="C4956" t="s">
        <v>39</v>
      </c>
      <c r="D4956">
        <v>547</v>
      </c>
      <c r="E4956" t="b">
        <v>0</v>
      </c>
      <c r="F4956">
        <v>1</v>
      </c>
      <c r="G4956" t="b">
        <v>0</v>
      </c>
    </row>
    <row r="4957" spans="1:7" x14ac:dyDescent="0.3">
      <c r="A4957" t="s">
        <v>6143</v>
      </c>
      <c r="B4957" t="s">
        <v>1122</v>
      </c>
      <c r="C4957" t="s">
        <v>734</v>
      </c>
      <c r="D4957">
        <v>147</v>
      </c>
      <c r="E4957" t="b">
        <v>0</v>
      </c>
      <c r="F4957">
        <v>1</v>
      </c>
      <c r="G4957" t="b">
        <v>0</v>
      </c>
    </row>
    <row r="4958" spans="1:7" x14ac:dyDescent="0.3">
      <c r="A4958" t="s">
        <v>6144</v>
      </c>
      <c r="B4958" t="s">
        <v>838</v>
      </c>
      <c r="C4958" t="s">
        <v>3568</v>
      </c>
      <c r="D4958">
        <v>48</v>
      </c>
      <c r="E4958" t="b">
        <v>0</v>
      </c>
      <c r="F4958">
        <v>1</v>
      </c>
      <c r="G4958" t="b">
        <v>0</v>
      </c>
    </row>
    <row r="4959" spans="1:7" x14ac:dyDescent="0.3">
      <c r="A4959" t="s">
        <v>6145</v>
      </c>
      <c r="B4959" t="s">
        <v>789</v>
      </c>
      <c r="C4959" t="s">
        <v>1122</v>
      </c>
      <c r="D4959">
        <v>1969</v>
      </c>
      <c r="E4959" t="b">
        <v>0</v>
      </c>
      <c r="F4959">
        <v>1</v>
      </c>
      <c r="G4959" t="b">
        <v>0</v>
      </c>
    </row>
    <row r="4960" spans="1:7" x14ac:dyDescent="0.3">
      <c r="A4960" t="s">
        <v>6146</v>
      </c>
      <c r="B4960" t="s">
        <v>746</v>
      </c>
      <c r="C4960" t="s">
        <v>935</v>
      </c>
      <c r="D4960">
        <v>62</v>
      </c>
      <c r="E4960" t="b">
        <v>0</v>
      </c>
      <c r="F4960">
        <v>1</v>
      </c>
      <c r="G4960" t="b">
        <v>0</v>
      </c>
    </row>
    <row r="4961" spans="1:7" x14ac:dyDescent="0.3">
      <c r="A4961" t="s">
        <v>6147</v>
      </c>
      <c r="B4961" t="s">
        <v>620</v>
      </c>
      <c r="C4961" t="s">
        <v>1804</v>
      </c>
      <c r="D4961">
        <v>434</v>
      </c>
      <c r="E4961" t="b">
        <v>0</v>
      </c>
      <c r="F4961">
        <v>1</v>
      </c>
      <c r="G4961" t="b">
        <v>0</v>
      </c>
    </row>
    <row r="4962" spans="1:7" x14ac:dyDescent="0.3">
      <c r="A4962" t="s">
        <v>6148</v>
      </c>
      <c r="B4962" t="s">
        <v>1025</v>
      </c>
      <c r="C4962" t="s">
        <v>391</v>
      </c>
      <c r="D4962">
        <v>1267</v>
      </c>
      <c r="E4962" t="b">
        <v>0</v>
      </c>
      <c r="F4962">
        <v>1</v>
      </c>
      <c r="G4962" t="b">
        <v>0</v>
      </c>
    </row>
    <row r="4963" spans="1:7" x14ac:dyDescent="0.3">
      <c r="A4963" t="s">
        <v>6149</v>
      </c>
      <c r="B4963" t="s">
        <v>596</v>
      </c>
      <c r="C4963" t="s">
        <v>1219</v>
      </c>
      <c r="D4963">
        <v>560</v>
      </c>
      <c r="E4963" t="b">
        <v>0</v>
      </c>
      <c r="F4963">
        <v>1</v>
      </c>
      <c r="G4963" t="b">
        <v>0</v>
      </c>
    </row>
    <row r="4964" spans="1:7" x14ac:dyDescent="0.3">
      <c r="A4964" t="s">
        <v>6150</v>
      </c>
      <c r="B4964" t="s">
        <v>1763</v>
      </c>
      <c r="C4964" t="s">
        <v>1154</v>
      </c>
      <c r="D4964">
        <v>362</v>
      </c>
      <c r="E4964" t="b">
        <v>0</v>
      </c>
      <c r="F4964">
        <v>1</v>
      </c>
      <c r="G4964" t="b">
        <v>0</v>
      </c>
    </row>
    <row r="4965" spans="1:7" x14ac:dyDescent="0.3">
      <c r="A4965" t="s">
        <v>6151</v>
      </c>
      <c r="B4965" t="s">
        <v>2020</v>
      </c>
      <c r="C4965" t="s">
        <v>296</v>
      </c>
      <c r="D4965">
        <v>1297</v>
      </c>
      <c r="E4965" t="b">
        <v>0</v>
      </c>
      <c r="F4965">
        <v>1</v>
      </c>
      <c r="G4965" t="b">
        <v>0</v>
      </c>
    </row>
    <row r="4966" spans="1:7" x14ac:dyDescent="0.3">
      <c r="A4966" t="s">
        <v>6152</v>
      </c>
      <c r="B4966" t="s">
        <v>125</v>
      </c>
      <c r="C4966" t="s">
        <v>85</v>
      </c>
      <c r="D4966">
        <v>237</v>
      </c>
      <c r="E4966" t="b">
        <v>0</v>
      </c>
      <c r="F4966">
        <v>1</v>
      </c>
      <c r="G4966" t="b">
        <v>0</v>
      </c>
    </row>
    <row r="4967" spans="1:7" x14ac:dyDescent="0.3">
      <c r="A4967" t="s">
        <v>6153</v>
      </c>
      <c r="B4967" t="s">
        <v>496</v>
      </c>
      <c r="C4967" t="s">
        <v>3953</v>
      </c>
      <c r="D4967">
        <v>526</v>
      </c>
      <c r="E4967" t="b">
        <v>0</v>
      </c>
      <c r="F4967">
        <v>1</v>
      </c>
      <c r="G4967" t="b">
        <v>0</v>
      </c>
    </row>
    <row r="4968" spans="1:7" x14ac:dyDescent="0.3">
      <c r="A4968" t="s">
        <v>6154</v>
      </c>
      <c r="B4968" t="s">
        <v>2544</v>
      </c>
      <c r="C4968" t="s">
        <v>4093</v>
      </c>
      <c r="D4968">
        <v>41</v>
      </c>
      <c r="E4968" t="b">
        <v>0</v>
      </c>
      <c r="F4968">
        <v>1</v>
      </c>
      <c r="G4968" t="b">
        <v>0</v>
      </c>
    </row>
    <row r="4969" spans="1:7" x14ac:dyDescent="0.3">
      <c r="A4969" t="s">
        <v>6155</v>
      </c>
      <c r="B4969" t="s">
        <v>25</v>
      </c>
      <c r="C4969" t="s">
        <v>23</v>
      </c>
      <c r="D4969">
        <v>870</v>
      </c>
      <c r="E4969" t="b">
        <v>0</v>
      </c>
      <c r="F4969">
        <v>1</v>
      </c>
      <c r="G4969" t="b">
        <v>0</v>
      </c>
    </row>
    <row r="4970" spans="1:7" x14ac:dyDescent="0.3">
      <c r="A4970" t="s">
        <v>6156</v>
      </c>
      <c r="B4970" t="s">
        <v>107</v>
      </c>
      <c r="C4970" t="s">
        <v>1025</v>
      </c>
      <c r="D4970">
        <v>425</v>
      </c>
      <c r="E4970" t="b">
        <v>0</v>
      </c>
      <c r="F4970">
        <v>1</v>
      </c>
      <c r="G4970" t="b">
        <v>0</v>
      </c>
    </row>
    <row r="4971" spans="1:7" x14ac:dyDescent="0.3">
      <c r="A4971" t="s">
        <v>6157</v>
      </c>
      <c r="B4971" t="s">
        <v>1025</v>
      </c>
      <c r="C4971" t="s">
        <v>107</v>
      </c>
      <c r="D4971">
        <v>189</v>
      </c>
      <c r="E4971" t="b">
        <v>0</v>
      </c>
      <c r="F4971">
        <v>1</v>
      </c>
      <c r="G4971" t="b">
        <v>0</v>
      </c>
    </row>
    <row r="4972" spans="1:7" x14ac:dyDescent="0.3">
      <c r="A4972" t="s">
        <v>6158</v>
      </c>
      <c r="B4972" t="s">
        <v>1706</v>
      </c>
      <c r="C4972" t="s">
        <v>77</v>
      </c>
      <c r="D4972">
        <v>691</v>
      </c>
      <c r="E4972" t="b">
        <v>0</v>
      </c>
      <c r="F4972">
        <v>1</v>
      </c>
      <c r="G4972" t="b">
        <v>0</v>
      </c>
    </row>
    <row r="4973" spans="1:7" x14ac:dyDescent="0.3">
      <c r="A4973" t="s">
        <v>6159</v>
      </c>
      <c r="B4973" t="s">
        <v>77</v>
      </c>
      <c r="C4973" t="s">
        <v>1706</v>
      </c>
      <c r="D4973">
        <v>245</v>
      </c>
      <c r="E4973" t="b">
        <v>0</v>
      </c>
      <c r="F4973">
        <v>1</v>
      </c>
      <c r="G4973" t="b">
        <v>0</v>
      </c>
    </row>
    <row r="4974" spans="1:7" x14ac:dyDescent="0.3">
      <c r="A4974" t="s">
        <v>6160</v>
      </c>
      <c r="B4974" t="s">
        <v>19</v>
      </c>
      <c r="C4974" t="s">
        <v>166</v>
      </c>
      <c r="D4974">
        <v>1085</v>
      </c>
      <c r="E4974" t="b">
        <v>0</v>
      </c>
      <c r="F4974">
        <v>1</v>
      </c>
      <c r="G4974" t="b">
        <v>0</v>
      </c>
    </row>
    <row r="4975" spans="1:7" x14ac:dyDescent="0.3">
      <c r="A4975" t="s">
        <v>6161</v>
      </c>
      <c r="B4975" t="s">
        <v>166</v>
      </c>
      <c r="C4975" t="s">
        <v>19</v>
      </c>
      <c r="D4975">
        <v>231</v>
      </c>
      <c r="E4975" t="b">
        <v>0</v>
      </c>
      <c r="F4975">
        <v>1</v>
      </c>
      <c r="G4975" t="b">
        <v>0</v>
      </c>
    </row>
    <row r="4976" spans="1:7" x14ac:dyDescent="0.3">
      <c r="A4976" t="s">
        <v>6162</v>
      </c>
      <c r="B4976" t="s">
        <v>129</v>
      </c>
      <c r="C4976" t="s">
        <v>538</v>
      </c>
      <c r="D4976">
        <v>688</v>
      </c>
      <c r="E4976" t="b">
        <v>0</v>
      </c>
      <c r="F4976">
        <v>1</v>
      </c>
      <c r="G4976" t="b">
        <v>0</v>
      </c>
    </row>
    <row r="4977" spans="1:7" x14ac:dyDescent="0.3">
      <c r="A4977" t="s">
        <v>6163</v>
      </c>
      <c r="B4977" t="s">
        <v>2953</v>
      </c>
      <c r="C4977" t="s">
        <v>4967</v>
      </c>
      <c r="D4977">
        <v>1653</v>
      </c>
      <c r="E4977" t="b">
        <v>0</v>
      </c>
      <c r="F4977">
        <v>1</v>
      </c>
      <c r="G4977" t="b">
        <v>0</v>
      </c>
    </row>
    <row r="4978" spans="1:7" x14ac:dyDescent="0.3">
      <c r="A4978" t="s">
        <v>6164</v>
      </c>
      <c r="B4978" t="s">
        <v>1546</v>
      </c>
      <c r="C4978" t="s">
        <v>296</v>
      </c>
      <c r="D4978">
        <v>616</v>
      </c>
      <c r="E4978" t="b">
        <v>0</v>
      </c>
      <c r="F4978">
        <v>1</v>
      </c>
      <c r="G4978" t="b">
        <v>0</v>
      </c>
    </row>
    <row r="4979" spans="1:7" x14ac:dyDescent="0.3">
      <c r="A4979" t="s">
        <v>6165</v>
      </c>
      <c r="B4979" t="s">
        <v>1299</v>
      </c>
      <c r="C4979" t="s">
        <v>496</v>
      </c>
      <c r="D4979">
        <v>117</v>
      </c>
      <c r="E4979" t="b">
        <v>0</v>
      </c>
      <c r="F4979">
        <v>1</v>
      </c>
      <c r="G4979" t="b">
        <v>0</v>
      </c>
    </row>
    <row r="4980" spans="1:7" x14ac:dyDescent="0.3">
      <c r="A4980" t="s">
        <v>6166</v>
      </c>
      <c r="B4980" t="s">
        <v>2481</v>
      </c>
      <c r="C4980" t="s">
        <v>470</v>
      </c>
      <c r="D4980">
        <v>1070</v>
      </c>
      <c r="E4980" t="b">
        <v>0</v>
      </c>
      <c r="F4980">
        <v>1</v>
      </c>
      <c r="G4980" t="b">
        <v>0</v>
      </c>
    </row>
    <row r="4981" spans="1:7" x14ac:dyDescent="0.3">
      <c r="A4981" t="s">
        <v>6167</v>
      </c>
      <c r="B4981" t="s">
        <v>5532</v>
      </c>
      <c r="C4981" t="s">
        <v>446</v>
      </c>
      <c r="D4981">
        <v>15</v>
      </c>
      <c r="E4981" t="b">
        <v>0</v>
      </c>
      <c r="F4981">
        <v>1</v>
      </c>
      <c r="G4981" t="b">
        <v>0</v>
      </c>
    </row>
    <row r="4982" spans="1:7" x14ac:dyDescent="0.3">
      <c r="A4982" t="s">
        <v>6168</v>
      </c>
      <c r="B4982" t="s">
        <v>125</v>
      </c>
      <c r="C4982" t="s">
        <v>137</v>
      </c>
      <c r="D4982">
        <v>1098</v>
      </c>
      <c r="E4982" t="b">
        <v>0</v>
      </c>
      <c r="F4982">
        <v>1</v>
      </c>
      <c r="G4982" t="b">
        <v>0</v>
      </c>
    </row>
    <row r="4983" spans="1:7" x14ac:dyDescent="0.3">
      <c r="A4983" t="s">
        <v>6169</v>
      </c>
      <c r="B4983" t="s">
        <v>891</v>
      </c>
      <c r="C4983" t="s">
        <v>1840</v>
      </c>
      <c r="D4983">
        <v>377</v>
      </c>
      <c r="E4983" t="b">
        <v>0</v>
      </c>
      <c r="F4983">
        <v>1</v>
      </c>
      <c r="G4983" t="b">
        <v>0</v>
      </c>
    </row>
    <row r="4984" spans="1:7" x14ac:dyDescent="0.3">
      <c r="A4984" t="s">
        <v>6170</v>
      </c>
      <c r="B4984" t="s">
        <v>23</v>
      </c>
      <c r="C4984" t="s">
        <v>296</v>
      </c>
      <c r="D4984">
        <v>987</v>
      </c>
      <c r="E4984" t="b">
        <v>0</v>
      </c>
      <c r="F4984">
        <v>1</v>
      </c>
      <c r="G4984" t="b">
        <v>0</v>
      </c>
    </row>
    <row r="4985" spans="1:7" x14ac:dyDescent="0.3">
      <c r="A4985" t="s">
        <v>6171</v>
      </c>
      <c r="B4985" t="s">
        <v>1295</v>
      </c>
      <c r="C4985" t="s">
        <v>1954</v>
      </c>
      <c r="D4985">
        <v>201</v>
      </c>
      <c r="E4985" t="b">
        <v>0</v>
      </c>
      <c r="F4985">
        <v>1</v>
      </c>
      <c r="G4985" t="b">
        <v>0</v>
      </c>
    </row>
    <row r="4986" spans="1:7" x14ac:dyDescent="0.3">
      <c r="A4986" t="s">
        <v>6172</v>
      </c>
      <c r="B4986" t="s">
        <v>2023</v>
      </c>
      <c r="C4986" t="s">
        <v>69</v>
      </c>
      <c r="D4986">
        <v>287</v>
      </c>
      <c r="E4986" t="b">
        <v>0</v>
      </c>
      <c r="F4986">
        <v>1</v>
      </c>
      <c r="G4986" t="b">
        <v>0</v>
      </c>
    </row>
    <row r="4987" spans="1:7" x14ac:dyDescent="0.3">
      <c r="A4987" t="s">
        <v>6173</v>
      </c>
      <c r="B4987" t="s">
        <v>69</v>
      </c>
      <c r="C4987" t="s">
        <v>2023</v>
      </c>
      <c r="D4987">
        <v>596</v>
      </c>
      <c r="E4987" t="b">
        <v>0</v>
      </c>
      <c r="F4987">
        <v>1</v>
      </c>
      <c r="G4987" t="b">
        <v>0</v>
      </c>
    </row>
    <row r="4988" spans="1:7" x14ac:dyDescent="0.3">
      <c r="A4988" t="s">
        <v>6174</v>
      </c>
      <c r="B4988" t="s">
        <v>803</v>
      </c>
      <c r="C4988" t="s">
        <v>1009</v>
      </c>
      <c r="D4988">
        <v>13</v>
      </c>
      <c r="E4988" t="b">
        <v>0</v>
      </c>
      <c r="F4988">
        <v>1</v>
      </c>
      <c r="G4988" t="b">
        <v>0</v>
      </c>
    </row>
    <row r="4989" spans="1:7" x14ac:dyDescent="0.3">
      <c r="A4989" t="s">
        <v>6175</v>
      </c>
      <c r="B4989" t="s">
        <v>1508</v>
      </c>
      <c r="C4989" t="s">
        <v>1028</v>
      </c>
      <c r="D4989">
        <v>617</v>
      </c>
      <c r="E4989" t="b">
        <v>0</v>
      </c>
      <c r="F4989">
        <v>1</v>
      </c>
      <c r="G4989" t="b">
        <v>0</v>
      </c>
    </row>
    <row r="4990" spans="1:7" x14ac:dyDescent="0.3">
      <c r="A4990" t="s">
        <v>6176</v>
      </c>
      <c r="B4990" t="s">
        <v>1028</v>
      </c>
      <c r="C4990" t="s">
        <v>93</v>
      </c>
      <c r="D4990">
        <v>131</v>
      </c>
      <c r="E4990" t="b">
        <v>0</v>
      </c>
      <c r="F4990">
        <v>1</v>
      </c>
      <c r="G4990" t="b">
        <v>0</v>
      </c>
    </row>
    <row r="4991" spans="1:7" x14ac:dyDescent="0.3">
      <c r="A4991" t="s">
        <v>6177</v>
      </c>
      <c r="B4991" t="s">
        <v>93</v>
      </c>
      <c r="C4991" t="s">
        <v>1028</v>
      </c>
      <c r="D4991">
        <v>310</v>
      </c>
      <c r="E4991" t="b">
        <v>0</v>
      </c>
      <c r="F4991">
        <v>1</v>
      </c>
      <c r="G4991" t="b">
        <v>0</v>
      </c>
    </row>
    <row r="4992" spans="1:7" x14ac:dyDescent="0.3">
      <c r="A4992" t="s">
        <v>6178</v>
      </c>
      <c r="B4992" t="s">
        <v>2249</v>
      </c>
      <c r="C4992" t="s">
        <v>2625</v>
      </c>
      <c r="D4992">
        <v>1158</v>
      </c>
      <c r="E4992" t="b">
        <v>0</v>
      </c>
      <c r="F4992">
        <v>1</v>
      </c>
      <c r="G4992" t="b">
        <v>0</v>
      </c>
    </row>
    <row r="4993" spans="1:7" x14ac:dyDescent="0.3">
      <c r="A4993" t="s">
        <v>6179</v>
      </c>
      <c r="B4993" t="s">
        <v>53</v>
      </c>
      <c r="C4993" t="s">
        <v>984</v>
      </c>
      <c r="D4993">
        <v>82</v>
      </c>
      <c r="E4993" t="b">
        <v>0</v>
      </c>
      <c r="F4993">
        <v>1</v>
      </c>
      <c r="G4993" t="b">
        <v>0</v>
      </c>
    </row>
    <row r="4994" spans="1:7" x14ac:dyDescent="0.3">
      <c r="A4994" t="s">
        <v>6180</v>
      </c>
      <c r="B4994" t="s">
        <v>803</v>
      </c>
      <c r="C4994" t="s">
        <v>2249</v>
      </c>
      <c r="D4994">
        <v>180</v>
      </c>
      <c r="E4994" t="b">
        <v>0</v>
      </c>
      <c r="F4994">
        <v>1</v>
      </c>
      <c r="G4994" t="b">
        <v>0</v>
      </c>
    </row>
    <row r="4995" spans="1:7" x14ac:dyDescent="0.3">
      <c r="A4995" t="s">
        <v>6181</v>
      </c>
      <c r="B4995" t="s">
        <v>85</v>
      </c>
      <c r="C4995" t="s">
        <v>672</v>
      </c>
      <c r="D4995">
        <v>161</v>
      </c>
      <c r="E4995" t="b">
        <v>0</v>
      </c>
      <c r="F4995">
        <v>1</v>
      </c>
      <c r="G4995" t="b">
        <v>0</v>
      </c>
    </row>
    <row r="4996" spans="1:7" x14ac:dyDescent="0.3">
      <c r="A4996" t="s">
        <v>6182</v>
      </c>
      <c r="B4996" t="s">
        <v>672</v>
      </c>
      <c r="C4996" t="s">
        <v>85</v>
      </c>
      <c r="D4996">
        <v>615</v>
      </c>
      <c r="E4996" t="b">
        <v>0</v>
      </c>
      <c r="F4996">
        <v>1</v>
      </c>
      <c r="G4996" t="b">
        <v>0</v>
      </c>
    </row>
    <row r="4997" spans="1:7" x14ac:dyDescent="0.3">
      <c r="A4997" t="s">
        <v>6183</v>
      </c>
      <c r="B4997" t="s">
        <v>2246</v>
      </c>
      <c r="C4997" t="s">
        <v>1367</v>
      </c>
      <c r="D4997">
        <v>151</v>
      </c>
      <c r="E4997" t="b">
        <v>0</v>
      </c>
      <c r="F4997">
        <v>1</v>
      </c>
      <c r="G4997" t="b">
        <v>0</v>
      </c>
    </row>
    <row r="4998" spans="1:7" x14ac:dyDescent="0.3">
      <c r="A4998" t="s">
        <v>6184</v>
      </c>
      <c r="B4998" t="s">
        <v>305</v>
      </c>
      <c r="C4998" t="s">
        <v>766</v>
      </c>
      <c r="D4998">
        <v>262</v>
      </c>
      <c r="E4998" t="b">
        <v>0</v>
      </c>
      <c r="F4998">
        <v>1</v>
      </c>
      <c r="G4998" t="b">
        <v>0</v>
      </c>
    </row>
    <row r="4999" spans="1:7" x14ac:dyDescent="0.3">
      <c r="A4999" t="s">
        <v>6185</v>
      </c>
      <c r="B4999" t="s">
        <v>103</v>
      </c>
      <c r="C4999" t="s">
        <v>414</v>
      </c>
      <c r="D4999">
        <v>1317</v>
      </c>
      <c r="E4999" t="b">
        <v>0</v>
      </c>
      <c r="F4999">
        <v>1</v>
      </c>
      <c r="G4999" t="b">
        <v>0</v>
      </c>
    </row>
    <row r="5000" spans="1:7" x14ac:dyDescent="0.3">
      <c r="A5000" t="s">
        <v>6186</v>
      </c>
      <c r="B5000" t="s">
        <v>137</v>
      </c>
      <c r="C5000" t="s">
        <v>1404</v>
      </c>
      <c r="D5000">
        <v>196</v>
      </c>
      <c r="E5000" t="b">
        <v>0</v>
      </c>
      <c r="F5000">
        <v>1</v>
      </c>
      <c r="G5000" t="b">
        <v>0</v>
      </c>
    </row>
    <row r="5001" spans="1:7" x14ac:dyDescent="0.3">
      <c r="A5001" t="s">
        <v>6187</v>
      </c>
      <c r="B5001" t="s">
        <v>39</v>
      </c>
      <c r="C5001" t="s">
        <v>387</v>
      </c>
      <c r="D5001">
        <v>471</v>
      </c>
      <c r="E5001" t="b">
        <v>0</v>
      </c>
      <c r="F5001">
        <v>1</v>
      </c>
      <c r="G5001" t="b">
        <v>0</v>
      </c>
    </row>
    <row r="5002" spans="1:7" x14ac:dyDescent="0.3">
      <c r="A5002" t="s">
        <v>6188</v>
      </c>
      <c r="B5002" t="s">
        <v>387</v>
      </c>
      <c r="C5002" t="s">
        <v>39</v>
      </c>
      <c r="D5002">
        <v>663</v>
      </c>
      <c r="E5002" t="b">
        <v>0</v>
      </c>
      <c r="F5002">
        <v>1</v>
      </c>
      <c r="G5002" t="b">
        <v>0</v>
      </c>
    </row>
    <row r="5003" spans="1:7" x14ac:dyDescent="0.3">
      <c r="A5003" t="s">
        <v>6189</v>
      </c>
      <c r="B5003" t="s">
        <v>101</v>
      </c>
      <c r="C5003" t="s">
        <v>105</v>
      </c>
      <c r="D5003">
        <v>445</v>
      </c>
      <c r="E5003" t="b">
        <v>0</v>
      </c>
      <c r="F5003">
        <v>1</v>
      </c>
      <c r="G5003" t="b">
        <v>0</v>
      </c>
    </row>
    <row r="5004" spans="1:7" x14ac:dyDescent="0.3">
      <c r="A5004" t="s">
        <v>6190</v>
      </c>
      <c r="B5004" t="s">
        <v>927</v>
      </c>
      <c r="C5004" t="s">
        <v>2387</v>
      </c>
      <c r="D5004">
        <v>367</v>
      </c>
      <c r="E5004" t="b">
        <v>0</v>
      </c>
      <c r="F5004">
        <v>1</v>
      </c>
      <c r="G5004" t="b">
        <v>0</v>
      </c>
    </row>
    <row r="5005" spans="1:7" x14ac:dyDescent="0.3">
      <c r="A5005" t="s">
        <v>6191</v>
      </c>
      <c r="B5005" t="s">
        <v>406</v>
      </c>
      <c r="C5005" t="s">
        <v>387</v>
      </c>
      <c r="D5005">
        <v>1058</v>
      </c>
      <c r="E5005" t="b">
        <v>0</v>
      </c>
      <c r="F5005">
        <v>1</v>
      </c>
      <c r="G5005" t="b">
        <v>0</v>
      </c>
    </row>
    <row r="5006" spans="1:7" x14ac:dyDescent="0.3">
      <c r="A5006" t="s">
        <v>6192</v>
      </c>
      <c r="B5006" t="s">
        <v>1250</v>
      </c>
      <c r="C5006" t="s">
        <v>1137</v>
      </c>
      <c r="D5006">
        <v>426</v>
      </c>
      <c r="E5006" t="b">
        <v>0</v>
      </c>
      <c r="F5006">
        <v>1</v>
      </c>
      <c r="G5006" t="b">
        <v>0</v>
      </c>
    </row>
    <row r="5007" spans="1:7" x14ac:dyDescent="0.3">
      <c r="A5007" t="s">
        <v>6193</v>
      </c>
      <c r="B5007" t="s">
        <v>3458</v>
      </c>
      <c r="C5007" t="s">
        <v>321</v>
      </c>
      <c r="D5007">
        <v>1260</v>
      </c>
      <c r="E5007" t="b">
        <v>0</v>
      </c>
      <c r="F5007">
        <v>1</v>
      </c>
      <c r="G5007" t="b">
        <v>0</v>
      </c>
    </row>
    <row r="5008" spans="1:7" x14ac:dyDescent="0.3">
      <c r="A5008" t="s">
        <v>6194</v>
      </c>
      <c r="B5008" t="s">
        <v>3248</v>
      </c>
      <c r="C5008" t="s">
        <v>575</v>
      </c>
      <c r="D5008">
        <v>1509</v>
      </c>
      <c r="E5008" t="b">
        <v>0</v>
      </c>
      <c r="F5008">
        <v>1</v>
      </c>
      <c r="G5008" t="b">
        <v>0</v>
      </c>
    </row>
    <row r="5009" spans="1:7" x14ac:dyDescent="0.3">
      <c r="A5009" t="s">
        <v>6195</v>
      </c>
      <c r="B5009" t="s">
        <v>746</v>
      </c>
      <c r="C5009" t="s">
        <v>497</v>
      </c>
      <c r="D5009">
        <v>568</v>
      </c>
      <c r="E5009" t="b">
        <v>0</v>
      </c>
      <c r="F5009">
        <v>1</v>
      </c>
      <c r="G5009" t="b">
        <v>0</v>
      </c>
    </row>
    <row r="5010" spans="1:7" x14ac:dyDescent="0.3">
      <c r="A5010" t="s">
        <v>6196</v>
      </c>
      <c r="B5010" t="s">
        <v>496</v>
      </c>
      <c r="C5010" t="s">
        <v>421</v>
      </c>
      <c r="D5010">
        <v>189</v>
      </c>
      <c r="E5010" t="b">
        <v>0</v>
      </c>
      <c r="F5010">
        <v>1</v>
      </c>
      <c r="G5010" t="b">
        <v>0</v>
      </c>
    </row>
    <row r="5011" spans="1:7" x14ac:dyDescent="0.3">
      <c r="A5011" t="s">
        <v>6197</v>
      </c>
      <c r="B5011" t="s">
        <v>799</v>
      </c>
      <c r="C5011" t="s">
        <v>944</v>
      </c>
      <c r="D5011">
        <v>296</v>
      </c>
      <c r="E5011" t="b">
        <v>0</v>
      </c>
      <c r="F5011">
        <v>1</v>
      </c>
      <c r="G5011" t="b">
        <v>0</v>
      </c>
    </row>
    <row r="5012" spans="1:7" x14ac:dyDescent="0.3">
      <c r="A5012" t="s">
        <v>6198</v>
      </c>
      <c r="B5012" t="s">
        <v>103</v>
      </c>
      <c r="C5012" t="s">
        <v>984</v>
      </c>
      <c r="D5012">
        <v>1197</v>
      </c>
      <c r="E5012" t="b">
        <v>0</v>
      </c>
      <c r="F5012">
        <v>1</v>
      </c>
      <c r="G5012" t="b">
        <v>0</v>
      </c>
    </row>
    <row r="5013" spans="1:7" x14ac:dyDescent="0.3">
      <c r="A5013" t="s">
        <v>6199</v>
      </c>
      <c r="B5013" t="s">
        <v>125</v>
      </c>
      <c r="C5013" t="s">
        <v>99</v>
      </c>
      <c r="D5013">
        <v>7</v>
      </c>
      <c r="E5013" t="b">
        <v>0</v>
      </c>
      <c r="F5013">
        <v>1</v>
      </c>
      <c r="G5013" t="b">
        <v>0</v>
      </c>
    </row>
    <row r="5014" spans="1:7" x14ac:dyDescent="0.3">
      <c r="A5014" t="s">
        <v>6200</v>
      </c>
      <c r="B5014" t="s">
        <v>6112</v>
      </c>
      <c r="C5014" t="s">
        <v>903</v>
      </c>
      <c r="D5014">
        <v>194</v>
      </c>
      <c r="E5014" t="b">
        <v>0</v>
      </c>
      <c r="F5014">
        <v>1</v>
      </c>
      <c r="G5014" t="b">
        <v>0</v>
      </c>
    </row>
    <row r="5015" spans="1:7" x14ac:dyDescent="0.3">
      <c r="A5015" t="s">
        <v>6201</v>
      </c>
      <c r="B5015" t="s">
        <v>2544</v>
      </c>
      <c r="C5015" t="s">
        <v>3568</v>
      </c>
      <c r="D5015">
        <v>63</v>
      </c>
      <c r="E5015" t="b">
        <v>0</v>
      </c>
      <c r="F5015">
        <v>1</v>
      </c>
      <c r="G5015" t="b">
        <v>0</v>
      </c>
    </row>
    <row r="5016" spans="1:7" x14ac:dyDescent="0.3">
      <c r="A5016" t="s">
        <v>6202</v>
      </c>
      <c r="B5016" t="s">
        <v>186</v>
      </c>
      <c r="C5016" t="s">
        <v>1049</v>
      </c>
      <c r="D5016">
        <v>876</v>
      </c>
      <c r="E5016" t="b">
        <v>0</v>
      </c>
      <c r="F5016">
        <v>1</v>
      </c>
      <c r="G5016" t="b">
        <v>0</v>
      </c>
    </row>
    <row r="5017" spans="1:7" x14ac:dyDescent="0.3">
      <c r="A5017" t="s">
        <v>6203</v>
      </c>
      <c r="B5017" t="s">
        <v>984</v>
      </c>
      <c r="C5017" t="s">
        <v>3800</v>
      </c>
      <c r="D5017">
        <v>470</v>
      </c>
      <c r="E5017" t="b">
        <v>0</v>
      </c>
      <c r="F5017">
        <v>1</v>
      </c>
      <c r="G5017" t="b">
        <v>0</v>
      </c>
    </row>
    <row r="5018" spans="1:7" x14ac:dyDescent="0.3">
      <c r="A5018" t="s">
        <v>6204</v>
      </c>
      <c r="B5018" t="s">
        <v>340</v>
      </c>
      <c r="C5018" t="s">
        <v>594</v>
      </c>
      <c r="D5018">
        <v>71</v>
      </c>
      <c r="E5018" t="b">
        <v>0</v>
      </c>
      <c r="F5018">
        <v>1</v>
      </c>
      <c r="G5018" t="b">
        <v>0</v>
      </c>
    </row>
    <row r="5019" spans="1:7" x14ac:dyDescent="0.3">
      <c r="A5019" t="s">
        <v>6205</v>
      </c>
      <c r="B5019" t="s">
        <v>1849</v>
      </c>
      <c r="C5019" t="s">
        <v>594</v>
      </c>
      <c r="D5019">
        <v>140</v>
      </c>
      <c r="E5019" t="b">
        <v>0</v>
      </c>
      <c r="F5019">
        <v>1</v>
      </c>
      <c r="G5019" t="b">
        <v>0</v>
      </c>
    </row>
    <row r="5020" spans="1:7" x14ac:dyDescent="0.3">
      <c r="A5020" t="s">
        <v>6206</v>
      </c>
      <c r="B5020" t="s">
        <v>496</v>
      </c>
      <c r="C5020" t="s">
        <v>465</v>
      </c>
      <c r="D5020">
        <v>938</v>
      </c>
      <c r="E5020" t="b">
        <v>0</v>
      </c>
      <c r="F5020">
        <v>1</v>
      </c>
      <c r="G5020" t="b">
        <v>0</v>
      </c>
    </row>
    <row r="5021" spans="1:7" x14ac:dyDescent="0.3">
      <c r="A5021" t="s">
        <v>6207</v>
      </c>
      <c r="B5021" t="s">
        <v>1910</v>
      </c>
      <c r="C5021" t="s">
        <v>6208</v>
      </c>
      <c r="D5021">
        <v>100</v>
      </c>
      <c r="E5021" t="b">
        <v>0</v>
      </c>
      <c r="F5021">
        <v>1</v>
      </c>
      <c r="G5021" t="b">
        <v>0</v>
      </c>
    </row>
    <row r="5022" spans="1:7" x14ac:dyDescent="0.3">
      <c r="A5022" t="s">
        <v>6209</v>
      </c>
      <c r="B5022" t="s">
        <v>135</v>
      </c>
      <c r="C5022" t="s">
        <v>5231</v>
      </c>
      <c r="D5022">
        <v>92</v>
      </c>
      <c r="E5022" t="b">
        <v>0</v>
      </c>
      <c r="F5022">
        <v>1</v>
      </c>
      <c r="G5022" t="b">
        <v>0</v>
      </c>
    </row>
    <row r="5023" spans="1:7" x14ac:dyDescent="0.3">
      <c r="A5023" t="s">
        <v>6210</v>
      </c>
      <c r="B5023" t="s">
        <v>508</v>
      </c>
      <c r="C5023" t="s">
        <v>3562</v>
      </c>
      <c r="D5023">
        <v>355</v>
      </c>
      <c r="E5023" t="b">
        <v>0</v>
      </c>
      <c r="F5023">
        <v>1</v>
      </c>
      <c r="G5023" t="b">
        <v>0</v>
      </c>
    </row>
    <row r="5024" spans="1:7" x14ac:dyDescent="0.3">
      <c r="A5024" t="s">
        <v>6211</v>
      </c>
      <c r="B5024" t="s">
        <v>1146</v>
      </c>
      <c r="C5024" t="s">
        <v>51</v>
      </c>
      <c r="D5024">
        <v>287</v>
      </c>
      <c r="E5024" t="b">
        <v>0</v>
      </c>
      <c r="F5024">
        <v>1</v>
      </c>
      <c r="G5024" t="b">
        <v>0</v>
      </c>
    </row>
    <row r="5025" spans="1:7" x14ac:dyDescent="0.3">
      <c r="A5025" t="s">
        <v>6212</v>
      </c>
      <c r="B5025" t="s">
        <v>51</v>
      </c>
      <c r="C5025" t="s">
        <v>1146</v>
      </c>
      <c r="D5025">
        <v>723</v>
      </c>
      <c r="E5025" t="b">
        <v>0</v>
      </c>
      <c r="F5025">
        <v>1</v>
      </c>
      <c r="G5025" t="b">
        <v>0</v>
      </c>
    </row>
    <row r="5026" spans="1:7" x14ac:dyDescent="0.3">
      <c r="A5026" t="s">
        <v>6213</v>
      </c>
      <c r="B5026" t="s">
        <v>2097</v>
      </c>
      <c r="C5026" t="s">
        <v>829</v>
      </c>
      <c r="D5026">
        <v>161</v>
      </c>
      <c r="E5026" t="b">
        <v>0</v>
      </c>
      <c r="F5026">
        <v>1</v>
      </c>
      <c r="G5026" t="b">
        <v>0</v>
      </c>
    </row>
    <row r="5027" spans="1:7" x14ac:dyDescent="0.3">
      <c r="A5027" t="s">
        <v>6214</v>
      </c>
      <c r="B5027" t="s">
        <v>1428</v>
      </c>
      <c r="C5027" t="s">
        <v>209</v>
      </c>
      <c r="D5027">
        <v>1253</v>
      </c>
      <c r="E5027" t="b">
        <v>0</v>
      </c>
      <c r="F5027">
        <v>1</v>
      </c>
      <c r="G5027" t="b">
        <v>0</v>
      </c>
    </row>
    <row r="5028" spans="1:7" x14ac:dyDescent="0.3">
      <c r="A5028" t="s">
        <v>6215</v>
      </c>
      <c r="B5028" t="s">
        <v>3214</v>
      </c>
      <c r="C5028" t="s">
        <v>4249</v>
      </c>
      <c r="D5028">
        <v>1262</v>
      </c>
      <c r="E5028" t="b">
        <v>0</v>
      </c>
      <c r="F5028">
        <v>1</v>
      </c>
      <c r="G5028" t="b">
        <v>0</v>
      </c>
    </row>
    <row r="5029" spans="1:7" x14ac:dyDescent="0.3">
      <c r="A5029" t="s">
        <v>6216</v>
      </c>
      <c r="B5029" t="s">
        <v>3409</v>
      </c>
      <c r="C5029" t="s">
        <v>1433</v>
      </c>
      <c r="D5029">
        <v>842</v>
      </c>
      <c r="E5029" t="b">
        <v>0</v>
      </c>
      <c r="F5029">
        <v>1</v>
      </c>
      <c r="G5029" t="b">
        <v>0</v>
      </c>
    </row>
    <row r="5030" spans="1:7" x14ac:dyDescent="0.3">
      <c r="A5030" t="s">
        <v>6217</v>
      </c>
      <c r="B5030" t="s">
        <v>63</v>
      </c>
      <c r="C5030" t="s">
        <v>459</v>
      </c>
      <c r="D5030">
        <v>16</v>
      </c>
      <c r="E5030" t="b">
        <v>0</v>
      </c>
      <c r="F5030">
        <v>1</v>
      </c>
      <c r="G5030" t="b">
        <v>0</v>
      </c>
    </row>
    <row r="5031" spans="1:7" x14ac:dyDescent="0.3">
      <c r="A5031" t="s">
        <v>6218</v>
      </c>
      <c r="B5031" t="s">
        <v>459</v>
      </c>
      <c r="C5031" t="s">
        <v>63</v>
      </c>
      <c r="D5031">
        <v>775</v>
      </c>
      <c r="E5031" t="b">
        <v>0</v>
      </c>
      <c r="F5031">
        <v>1</v>
      </c>
      <c r="G5031" t="b">
        <v>0</v>
      </c>
    </row>
    <row r="5032" spans="1:7" x14ac:dyDescent="0.3">
      <c r="A5032" t="s">
        <v>6219</v>
      </c>
      <c r="B5032" t="s">
        <v>712</v>
      </c>
      <c r="C5032" t="s">
        <v>4249</v>
      </c>
      <c r="D5032">
        <v>1288</v>
      </c>
      <c r="E5032" t="b">
        <v>0</v>
      </c>
      <c r="F5032">
        <v>1</v>
      </c>
      <c r="G5032" t="b">
        <v>0</v>
      </c>
    </row>
    <row r="5033" spans="1:7" x14ac:dyDescent="0.3">
      <c r="A5033" t="s">
        <v>6220</v>
      </c>
      <c r="B5033" t="s">
        <v>546</v>
      </c>
      <c r="C5033" t="s">
        <v>1622</v>
      </c>
      <c r="D5033">
        <v>631</v>
      </c>
      <c r="E5033" t="b">
        <v>0</v>
      </c>
      <c r="F5033">
        <v>1</v>
      </c>
      <c r="G5033" t="b">
        <v>0</v>
      </c>
    </row>
    <row r="5034" spans="1:7" x14ac:dyDescent="0.3">
      <c r="A5034" t="s">
        <v>6221</v>
      </c>
      <c r="B5034" t="s">
        <v>546</v>
      </c>
      <c r="C5034" t="s">
        <v>3953</v>
      </c>
      <c r="D5034">
        <v>1309</v>
      </c>
      <c r="E5034" t="b">
        <v>0</v>
      </c>
      <c r="F5034">
        <v>1</v>
      </c>
      <c r="G5034" t="b">
        <v>0</v>
      </c>
    </row>
    <row r="5035" spans="1:7" x14ac:dyDescent="0.3">
      <c r="A5035" t="s">
        <v>6222</v>
      </c>
      <c r="B5035" t="s">
        <v>3827</v>
      </c>
      <c r="C5035" t="s">
        <v>504</v>
      </c>
      <c r="D5035">
        <v>750</v>
      </c>
      <c r="E5035" t="b">
        <v>0</v>
      </c>
      <c r="F5035">
        <v>1</v>
      </c>
      <c r="G5035" t="b">
        <v>0</v>
      </c>
    </row>
    <row r="5036" spans="1:7" x14ac:dyDescent="0.3">
      <c r="A5036" t="s">
        <v>6223</v>
      </c>
      <c r="B5036" t="s">
        <v>572</v>
      </c>
      <c r="C5036" t="s">
        <v>157</v>
      </c>
      <c r="D5036">
        <v>321</v>
      </c>
      <c r="E5036" t="b">
        <v>0</v>
      </c>
      <c r="F5036">
        <v>1</v>
      </c>
      <c r="G5036" t="b">
        <v>0</v>
      </c>
    </row>
    <row r="5037" spans="1:7" x14ac:dyDescent="0.3">
      <c r="A5037" t="s">
        <v>6224</v>
      </c>
      <c r="B5037" t="s">
        <v>365</v>
      </c>
      <c r="C5037" t="s">
        <v>1845</v>
      </c>
      <c r="D5037">
        <v>1351</v>
      </c>
      <c r="E5037" t="b">
        <v>0</v>
      </c>
      <c r="F5037">
        <v>1</v>
      </c>
      <c r="G5037" t="b">
        <v>0</v>
      </c>
    </row>
    <row r="5038" spans="1:7" x14ac:dyDescent="0.3">
      <c r="A5038" t="s">
        <v>6225</v>
      </c>
      <c r="B5038" t="s">
        <v>400</v>
      </c>
      <c r="C5038" t="s">
        <v>1477</v>
      </c>
      <c r="D5038">
        <v>384</v>
      </c>
      <c r="E5038" t="b">
        <v>0</v>
      </c>
      <c r="F5038">
        <v>1</v>
      </c>
      <c r="G5038" t="b">
        <v>0</v>
      </c>
    </row>
    <row r="5039" spans="1:7" x14ac:dyDescent="0.3">
      <c r="A5039" t="s">
        <v>6226</v>
      </c>
      <c r="B5039" t="s">
        <v>841</v>
      </c>
      <c r="C5039" t="s">
        <v>3569</v>
      </c>
      <c r="D5039">
        <v>41</v>
      </c>
      <c r="E5039" t="b">
        <v>0</v>
      </c>
      <c r="F5039">
        <v>1</v>
      </c>
      <c r="G5039" t="b">
        <v>0</v>
      </c>
    </row>
    <row r="5040" spans="1:7" x14ac:dyDescent="0.3">
      <c r="A5040" t="s">
        <v>6227</v>
      </c>
      <c r="B5040" t="s">
        <v>406</v>
      </c>
      <c r="C5040" t="s">
        <v>19</v>
      </c>
      <c r="D5040">
        <v>608</v>
      </c>
      <c r="E5040" t="b">
        <v>0</v>
      </c>
      <c r="F5040">
        <v>1</v>
      </c>
      <c r="G5040" t="b">
        <v>0</v>
      </c>
    </row>
    <row r="5041" spans="1:7" x14ac:dyDescent="0.3">
      <c r="A5041" t="s">
        <v>6228</v>
      </c>
      <c r="B5041" t="s">
        <v>1142</v>
      </c>
      <c r="C5041" t="s">
        <v>2056</v>
      </c>
      <c r="D5041">
        <v>105</v>
      </c>
      <c r="E5041" t="b">
        <v>0</v>
      </c>
      <c r="F5041">
        <v>1</v>
      </c>
      <c r="G5041" t="b">
        <v>0</v>
      </c>
    </row>
    <row r="5042" spans="1:7" x14ac:dyDescent="0.3">
      <c r="A5042" t="s">
        <v>6229</v>
      </c>
      <c r="B5042" t="s">
        <v>125</v>
      </c>
      <c r="C5042" t="s">
        <v>1825</v>
      </c>
      <c r="D5042">
        <v>566</v>
      </c>
      <c r="E5042" t="b">
        <v>0</v>
      </c>
      <c r="F5042">
        <v>1</v>
      </c>
      <c r="G5042" t="b">
        <v>0</v>
      </c>
    </row>
    <row r="5043" spans="1:7" x14ac:dyDescent="0.3">
      <c r="A5043" t="s">
        <v>6230</v>
      </c>
      <c r="B5043" t="s">
        <v>400</v>
      </c>
      <c r="C5043" t="s">
        <v>3504</v>
      </c>
      <c r="D5043">
        <v>1316</v>
      </c>
      <c r="E5043" t="b">
        <v>0</v>
      </c>
      <c r="F5043">
        <v>1</v>
      </c>
      <c r="G5043" t="b">
        <v>0</v>
      </c>
    </row>
    <row r="5044" spans="1:7" x14ac:dyDescent="0.3">
      <c r="A5044" t="s">
        <v>6231</v>
      </c>
      <c r="B5044" t="s">
        <v>1383</v>
      </c>
      <c r="C5044" t="s">
        <v>263</v>
      </c>
      <c r="D5044">
        <v>154</v>
      </c>
      <c r="E5044" t="b">
        <v>0</v>
      </c>
      <c r="F5044">
        <v>1</v>
      </c>
      <c r="G5044" t="b">
        <v>0</v>
      </c>
    </row>
    <row r="5045" spans="1:7" x14ac:dyDescent="0.3">
      <c r="A5045" t="s">
        <v>6232</v>
      </c>
      <c r="B5045" t="s">
        <v>1383</v>
      </c>
      <c r="C5045" t="s">
        <v>195</v>
      </c>
      <c r="D5045">
        <v>41</v>
      </c>
      <c r="E5045" t="b">
        <v>0</v>
      </c>
      <c r="F5045">
        <v>1</v>
      </c>
      <c r="G5045" t="b">
        <v>0</v>
      </c>
    </row>
    <row r="5046" spans="1:7" x14ac:dyDescent="0.3">
      <c r="A5046" t="s">
        <v>6233</v>
      </c>
      <c r="B5046" t="s">
        <v>773</v>
      </c>
      <c r="C5046" t="s">
        <v>3953</v>
      </c>
      <c r="D5046">
        <v>1162</v>
      </c>
      <c r="E5046" t="b">
        <v>0</v>
      </c>
      <c r="F5046">
        <v>1</v>
      </c>
      <c r="G5046" t="b">
        <v>0</v>
      </c>
    </row>
    <row r="5047" spans="1:7" x14ac:dyDescent="0.3">
      <c r="A5047" t="s">
        <v>6234</v>
      </c>
      <c r="B5047" t="s">
        <v>677</v>
      </c>
      <c r="C5047" t="s">
        <v>593</v>
      </c>
      <c r="D5047">
        <v>12</v>
      </c>
      <c r="E5047" t="b">
        <v>0</v>
      </c>
      <c r="F5047">
        <v>1</v>
      </c>
      <c r="G5047" t="b">
        <v>0</v>
      </c>
    </row>
    <row r="5048" spans="1:7" x14ac:dyDescent="0.3">
      <c r="A5048" t="s">
        <v>6235</v>
      </c>
      <c r="B5048" t="s">
        <v>387</v>
      </c>
      <c r="C5048" t="s">
        <v>1025</v>
      </c>
      <c r="D5048">
        <v>145</v>
      </c>
      <c r="E5048" t="b">
        <v>0</v>
      </c>
      <c r="F5048">
        <v>1</v>
      </c>
      <c r="G5048" t="b">
        <v>0</v>
      </c>
    </row>
    <row r="5049" spans="1:7" x14ac:dyDescent="0.3">
      <c r="A5049" t="s">
        <v>6236</v>
      </c>
      <c r="B5049" t="s">
        <v>299</v>
      </c>
      <c r="C5049" t="s">
        <v>157</v>
      </c>
      <c r="D5049">
        <v>785</v>
      </c>
      <c r="E5049" t="b">
        <v>0</v>
      </c>
      <c r="F5049">
        <v>1</v>
      </c>
      <c r="G5049" t="b">
        <v>0</v>
      </c>
    </row>
    <row r="5050" spans="1:7" x14ac:dyDescent="0.3">
      <c r="A5050" t="s">
        <v>6237</v>
      </c>
      <c r="B5050" t="s">
        <v>157</v>
      </c>
      <c r="C5050" t="s">
        <v>299</v>
      </c>
      <c r="D5050">
        <v>770</v>
      </c>
      <c r="E5050" t="b">
        <v>0</v>
      </c>
      <c r="F5050">
        <v>1</v>
      </c>
      <c r="G5050" t="b">
        <v>0</v>
      </c>
    </row>
    <row r="5051" spans="1:7" x14ac:dyDescent="0.3">
      <c r="A5051" t="s">
        <v>6238</v>
      </c>
      <c r="B5051" t="s">
        <v>343</v>
      </c>
      <c r="C5051" t="s">
        <v>4502</v>
      </c>
      <c r="D5051">
        <v>369</v>
      </c>
      <c r="E5051" t="b">
        <v>0</v>
      </c>
      <c r="F5051">
        <v>1</v>
      </c>
      <c r="G5051" t="b">
        <v>0</v>
      </c>
    </row>
    <row r="5052" spans="1:7" x14ac:dyDescent="0.3">
      <c r="A5052" t="s">
        <v>6239</v>
      </c>
      <c r="B5052" t="s">
        <v>2020</v>
      </c>
      <c r="C5052" t="s">
        <v>299</v>
      </c>
      <c r="D5052">
        <v>575</v>
      </c>
      <c r="E5052" t="b">
        <v>0</v>
      </c>
      <c r="F5052">
        <v>1</v>
      </c>
      <c r="G5052" t="b">
        <v>0</v>
      </c>
    </row>
    <row r="5053" spans="1:7" x14ac:dyDescent="0.3">
      <c r="A5053" t="s">
        <v>6240</v>
      </c>
      <c r="B5053" t="s">
        <v>6241</v>
      </c>
      <c r="C5053" t="s">
        <v>668</v>
      </c>
      <c r="D5053">
        <v>21</v>
      </c>
      <c r="E5053" t="b">
        <v>0</v>
      </c>
      <c r="F5053">
        <v>1</v>
      </c>
      <c r="G5053" t="b">
        <v>0</v>
      </c>
    </row>
    <row r="5054" spans="1:7" x14ac:dyDescent="0.3">
      <c r="A5054" t="s">
        <v>6242</v>
      </c>
      <c r="B5054" t="s">
        <v>572</v>
      </c>
      <c r="C5054" t="s">
        <v>3861</v>
      </c>
      <c r="D5054">
        <v>1959</v>
      </c>
      <c r="E5054" t="b">
        <v>0</v>
      </c>
      <c r="F5054">
        <v>1</v>
      </c>
      <c r="G5054" t="b">
        <v>0</v>
      </c>
    </row>
    <row r="5055" spans="1:7" x14ac:dyDescent="0.3">
      <c r="A5055" t="s">
        <v>6243</v>
      </c>
      <c r="B5055" t="s">
        <v>1624</v>
      </c>
      <c r="C5055" t="s">
        <v>137</v>
      </c>
      <c r="D5055">
        <v>865</v>
      </c>
      <c r="E5055" t="b">
        <v>0</v>
      </c>
      <c r="F5055">
        <v>1</v>
      </c>
      <c r="G5055" t="b">
        <v>0</v>
      </c>
    </row>
    <row r="5056" spans="1:7" x14ac:dyDescent="0.3">
      <c r="A5056" t="s">
        <v>6244</v>
      </c>
      <c r="B5056" t="s">
        <v>414</v>
      </c>
      <c r="C5056" t="s">
        <v>3800</v>
      </c>
      <c r="D5056">
        <v>350</v>
      </c>
      <c r="E5056" t="b">
        <v>0</v>
      </c>
      <c r="F5056">
        <v>1</v>
      </c>
      <c r="G5056" t="b">
        <v>0</v>
      </c>
    </row>
    <row r="5057" spans="1:7" x14ac:dyDescent="0.3">
      <c r="A5057" t="s">
        <v>6245</v>
      </c>
      <c r="B5057" t="s">
        <v>605</v>
      </c>
      <c r="C5057" t="s">
        <v>2632</v>
      </c>
      <c r="D5057">
        <v>650</v>
      </c>
      <c r="E5057" t="b">
        <v>0</v>
      </c>
      <c r="F5057">
        <v>1</v>
      </c>
      <c r="G5057" t="b">
        <v>0</v>
      </c>
    </row>
    <row r="5058" spans="1:7" x14ac:dyDescent="0.3">
      <c r="A5058" t="s">
        <v>6246</v>
      </c>
      <c r="B5058" t="s">
        <v>321</v>
      </c>
      <c r="C5058" t="s">
        <v>497</v>
      </c>
      <c r="D5058">
        <v>274</v>
      </c>
      <c r="E5058" t="b">
        <v>0</v>
      </c>
      <c r="F5058">
        <v>1</v>
      </c>
      <c r="G5058" t="b">
        <v>0</v>
      </c>
    </row>
    <row r="5059" spans="1:7" x14ac:dyDescent="0.3">
      <c r="A5059" t="s">
        <v>6247</v>
      </c>
      <c r="B5059" t="s">
        <v>1419</v>
      </c>
      <c r="C5059" t="s">
        <v>414</v>
      </c>
      <c r="D5059">
        <v>1197</v>
      </c>
      <c r="E5059" t="b">
        <v>0</v>
      </c>
      <c r="F5059">
        <v>1</v>
      </c>
      <c r="G5059" t="b">
        <v>0</v>
      </c>
    </row>
    <row r="5060" spans="1:7" x14ac:dyDescent="0.3">
      <c r="A5060" t="s">
        <v>6248</v>
      </c>
      <c r="B5060" t="s">
        <v>1085</v>
      </c>
      <c r="C5060" t="s">
        <v>1581</v>
      </c>
      <c r="D5060">
        <v>1306</v>
      </c>
      <c r="E5060" t="b">
        <v>0</v>
      </c>
      <c r="F5060">
        <v>1</v>
      </c>
      <c r="G5060" t="b">
        <v>0</v>
      </c>
    </row>
    <row r="5061" spans="1:7" x14ac:dyDescent="0.3">
      <c r="A5061" t="s">
        <v>6249</v>
      </c>
      <c r="B5061" t="s">
        <v>1250</v>
      </c>
      <c r="C5061" t="s">
        <v>19</v>
      </c>
      <c r="D5061">
        <v>607</v>
      </c>
      <c r="E5061" t="b">
        <v>0</v>
      </c>
      <c r="F5061">
        <v>1</v>
      </c>
      <c r="G5061" t="b">
        <v>0</v>
      </c>
    </row>
    <row r="5062" spans="1:7" x14ac:dyDescent="0.3">
      <c r="A5062" t="s">
        <v>6250</v>
      </c>
      <c r="B5062" t="s">
        <v>1570</v>
      </c>
      <c r="C5062" t="s">
        <v>827</v>
      </c>
      <c r="D5062">
        <v>918</v>
      </c>
      <c r="E5062" t="b">
        <v>0</v>
      </c>
      <c r="F5062">
        <v>1</v>
      </c>
      <c r="G5062" t="b">
        <v>0</v>
      </c>
    </row>
    <row r="5063" spans="1:7" x14ac:dyDescent="0.3">
      <c r="A5063" t="s">
        <v>6251</v>
      </c>
      <c r="B5063" t="s">
        <v>1233</v>
      </c>
      <c r="C5063" t="s">
        <v>1122</v>
      </c>
      <c r="D5063">
        <v>1970</v>
      </c>
      <c r="E5063" t="b">
        <v>0</v>
      </c>
      <c r="F5063">
        <v>1</v>
      </c>
      <c r="G5063" t="b">
        <v>0</v>
      </c>
    </row>
    <row r="5064" spans="1:7" x14ac:dyDescent="0.3">
      <c r="A5064" t="s">
        <v>6252</v>
      </c>
      <c r="B5064" t="s">
        <v>125</v>
      </c>
      <c r="C5064" t="s">
        <v>45</v>
      </c>
      <c r="D5064">
        <v>903</v>
      </c>
      <c r="E5064" t="b">
        <v>0</v>
      </c>
      <c r="F5064">
        <v>1</v>
      </c>
      <c r="G5064" t="b">
        <v>0</v>
      </c>
    </row>
    <row r="5065" spans="1:7" x14ac:dyDescent="0.3">
      <c r="A5065" t="s">
        <v>6253</v>
      </c>
      <c r="B5065" t="s">
        <v>473</v>
      </c>
      <c r="C5065" t="s">
        <v>1064</v>
      </c>
      <c r="D5065">
        <v>1181</v>
      </c>
      <c r="E5065" t="b">
        <v>0</v>
      </c>
      <c r="F5065">
        <v>1</v>
      </c>
      <c r="G5065" t="b">
        <v>0</v>
      </c>
    </row>
    <row r="5066" spans="1:7" x14ac:dyDescent="0.3">
      <c r="A5066" t="s">
        <v>6254</v>
      </c>
      <c r="B5066" t="s">
        <v>3248</v>
      </c>
      <c r="C5066" t="s">
        <v>129</v>
      </c>
      <c r="D5066">
        <v>12</v>
      </c>
      <c r="E5066" t="b">
        <v>0</v>
      </c>
      <c r="F5066">
        <v>1</v>
      </c>
      <c r="G5066" t="b">
        <v>0</v>
      </c>
    </row>
    <row r="5067" spans="1:7" x14ac:dyDescent="0.3">
      <c r="A5067" t="s">
        <v>6255</v>
      </c>
      <c r="B5067" t="s">
        <v>1806</v>
      </c>
      <c r="C5067" t="s">
        <v>891</v>
      </c>
      <c r="D5067">
        <v>92</v>
      </c>
      <c r="E5067" t="b">
        <v>0</v>
      </c>
      <c r="F5067">
        <v>1</v>
      </c>
      <c r="G5067" t="b">
        <v>0</v>
      </c>
    </row>
    <row r="5068" spans="1:7" x14ac:dyDescent="0.3">
      <c r="A5068" t="s">
        <v>6256</v>
      </c>
      <c r="B5068" t="s">
        <v>4331</v>
      </c>
      <c r="C5068" t="s">
        <v>6257</v>
      </c>
      <c r="D5068">
        <v>704</v>
      </c>
      <c r="E5068" t="b">
        <v>0</v>
      </c>
      <c r="F5068">
        <v>1</v>
      </c>
      <c r="G5068" t="b">
        <v>0</v>
      </c>
    </row>
    <row r="5069" spans="1:7" x14ac:dyDescent="0.3">
      <c r="A5069" t="s">
        <v>6258</v>
      </c>
      <c r="B5069" t="s">
        <v>121</v>
      </c>
      <c r="C5069" t="s">
        <v>233</v>
      </c>
      <c r="D5069">
        <v>663</v>
      </c>
      <c r="E5069" t="b">
        <v>0</v>
      </c>
      <c r="F5069">
        <v>1</v>
      </c>
      <c r="G5069" t="b">
        <v>0</v>
      </c>
    </row>
    <row r="5070" spans="1:7" x14ac:dyDescent="0.3">
      <c r="A5070" t="s">
        <v>6259</v>
      </c>
      <c r="B5070" t="s">
        <v>4471</v>
      </c>
      <c r="C5070" t="s">
        <v>5532</v>
      </c>
      <c r="D5070">
        <v>645</v>
      </c>
      <c r="E5070" t="b">
        <v>0</v>
      </c>
      <c r="F5070">
        <v>1</v>
      </c>
      <c r="G5070" t="b">
        <v>0</v>
      </c>
    </row>
    <row r="5071" spans="1:7" x14ac:dyDescent="0.3">
      <c r="A5071" t="s">
        <v>6260</v>
      </c>
      <c r="B5071" t="s">
        <v>406</v>
      </c>
      <c r="C5071" t="s">
        <v>582</v>
      </c>
      <c r="D5071">
        <v>378</v>
      </c>
      <c r="E5071" t="b">
        <v>0</v>
      </c>
      <c r="F5071">
        <v>1</v>
      </c>
      <c r="G5071" t="b">
        <v>0</v>
      </c>
    </row>
    <row r="5072" spans="1:7" x14ac:dyDescent="0.3">
      <c r="A5072" t="s">
        <v>6261</v>
      </c>
      <c r="B5072" t="s">
        <v>630</v>
      </c>
      <c r="C5072" t="s">
        <v>2056</v>
      </c>
      <c r="D5072">
        <v>127</v>
      </c>
      <c r="E5072" t="b">
        <v>0</v>
      </c>
      <c r="F5072">
        <v>1</v>
      </c>
      <c r="G5072" t="b">
        <v>0</v>
      </c>
    </row>
    <row r="5073" spans="1:7" x14ac:dyDescent="0.3">
      <c r="A5073" t="s">
        <v>6262</v>
      </c>
      <c r="B5073" t="s">
        <v>4439</v>
      </c>
      <c r="C5073" t="s">
        <v>6263</v>
      </c>
      <c r="D5073">
        <v>1157</v>
      </c>
      <c r="E5073" t="b">
        <v>0</v>
      </c>
      <c r="F5073">
        <v>1</v>
      </c>
      <c r="G5073" t="b">
        <v>0</v>
      </c>
    </row>
    <row r="5074" spans="1:7" x14ac:dyDescent="0.3">
      <c r="A5074" t="s">
        <v>6264</v>
      </c>
      <c r="B5074" t="s">
        <v>53</v>
      </c>
      <c r="C5074" t="s">
        <v>3800</v>
      </c>
      <c r="D5074">
        <v>806</v>
      </c>
      <c r="E5074" t="b">
        <v>0</v>
      </c>
      <c r="F5074">
        <v>1</v>
      </c>
      <c r="G5074" t="b">
        <v>0</v>
      </c>
    </row>
    <row r="5075" spans="1:7" x14ac:dyDescent="0.3">
      <c r="A5075" t="s">
        <v>6265</v>
      </c>
      <c r="B5075" t="s">
        <v>497</v>
      </c>
      <c r="C5075" t="s">
        <v>465</v>
      </c>
      <c r="D5075">
        <v>419</v>
      </c>
      <c r="E5075" t="b">
        <v>0</v>
      </c>
      <c r="F5075">
        <v>1</v>
      </c>
      <c r="G5075" t="b">
        <v>0</v>
      </c>
    </row>
    <row r="5076" spans="1:7" x14ac:dyDescent="0.3">
      <c r="A5076" t="s">
        <v>6266</v>
      </c>
      <c r="B5076" t="s">
        <v>213</v>
      </c>
      <c r="C5076" t="s">
        <v>97</v>
      </c>
      <c r="D5076">
        <v>183</v>
      </c>
      <c r="E5076" t="b">
        <v>0</v>
      </c>
      <c r="F5076">
        <v>1</v>
      </c>
      <c r="G5076" t="b">
        <v>0</v>
      </c>
    </row>
    <row r="5077" spans="1:7" x14ac:dyDescent="0.3">
      <c r="A5077" t="s">
        <v>6267</v>
      </c>
      <c r="B5077" t="s">
        <v>907</v>
      </c>
      <c r="C5077" t="s">
        <v>803</v>
      </c>
      <c r="D5077">
        <v>232</v>
      </c>
      <c r="E5077" t="b">
        <v>0</v>
      </c>
      <c r="F5077">
        <v>1</v>
      </c>
      <c r="G5077" t="b">
        <v>0</v>
      </c>
    </row>
    <row r="5078" spans="1:7" x14ac:dyDescent="0.3">
      <c r="A5078" t="s">
        <v>2989</v>
      </c>
      <c r="B5078" t="s">
        <v>2990</v>
      </c>
      <c r="C5078" t="s">
        <v>1056</v>
      </c>
      <c r="D5078">
        <v>530</v>
      </c>
      <c r="E5078" t="b">
        <v>1</v>
      </c>
      <c r="F5078">
        <v>5</v>
      </c>
      <c r="G5078" t="b">
        <v>0</v>
      </c>
    </row>
    <row r="5079" spans="1:7" x14ac:dyDescent="0.3">
      <c r="A5079" t="s">
        <v>4481</v>
      </c>
      <c r="B5079" t="s">
        <v>802</v>
      </c>
      <c r="C5079" t="s">
        <v>2342</v>
      </c>
      <c r="D5079">
        <v>530</v>
      </c>
      <c r="E5079" t="b">
        <v>1</v>
      </c>
      <c r="F5079">
        <v>5</v>
      </c>
      <c r="G5079" t="b">
        <v>0</v>
      </c>
    </row>
    <row r="5080" spans="1:7" x14ac:dyDescent="0.3">
      <c r="A5080" t="s">
        <v>8411</v>
      </c>
      <c r="B5080" t="s">
        <v>93</v>
      </c>
      <c r="C5080" t="s">
        <v>9</v>
      </c>
      <c r="D5080">
        <v>530</v>
      </c>
      <c r="E5080" t="b">
        <v>0</v>
      </c>
      <c r="F5080">
        <v>5</v>
      </c>
      <c r="G5080" t="b">
        <v>0</v>
      </c>
    </row>
    <row r="5081" spans="1:7" x14ac:dyDescent="0.3">
      <c r="A5081" t="s">
        <v>2076</v>
      </c>
      <c r="B5081" t="s">
        <v>1219</v>
      </c>
      <c r="C5081" t="s">
        <v>540</v>
      </c>
      <c r="D5081">
        <v>531</v>
      </c>
      <c r="E5081" t="b">
        <v>0</v>
      </c>
      <c r="F5081">
        <v>5</v>
      </c>
      <c r="G5081" t="b">
        <v>0</v>
      </c>
    </row>
    <row r="5082" spans="1:7" x14ac:dyDescent="0.3">
      <c r="A5082" t="s">
        <v>3222</v>
      </c>
      <c r="B5082" t="s">
        <v>1227</v>
      </c>
      <c r="C5082" t="s">
        <v>95</v>
      </c>
      <c r="D5082">
        <v>531</v>
      </c>
      <c r="E5082" t="b">
        <v>1</v>
      </c>
      <c r="F5082">
        <v>5</v>
      </c>
      <c r="G5082" t="b">
        <v>0</v>
      </c>
    </row>
    <row r="5083" spans="1:7" x14ac:dyDescent="0.3">
      <c r="A5083" t="s">
        <v>5669</v>
      </c>
      <c r="B5083" t="s">
        <v>1250</v>
      </c>
      <c r="C5083" t="s">
        <v>459</v>
      </c>
      <c r="D5083">
        <v>532</v>
      </c>
      <c r="E5083" t="b">
        <v>0</v>
      </c>
      <c r="F5083">
        <v>5</v>
      </c>
      <c r="G5083" t="b">
        <v>0</v>
      </c>
    </row>
    <row r="5084" spans="1:7" x14ac:dyDescent="0.3">
      <c r="A5084" t="s">
        <v>7111</v>
      </c>
      <c r="B5084" t="s">
        <v>406</v>
      </c>
      <c r="C5084" t="s">
        <v>143</v>
      </c>
      <c r="D5084">
        <v>532</v>
      </c>
      <c r="E5084" t="b">
        <v>0</v>
      </c>
      <c r="F5084">
        <v>5</v>
      </c>
      <c r="G5084" t="b">
        <v>0</v>
      </c>
    </row>
    <row r="5085" spans="1:7" x14ac:dyDescent="0.3">
      <c r="A5085" t="s">
        <v>7627</v>
      </c>
      <c r="B5085" t="s">
        <v>572</v>
      </c>
      <c r="C5085" t="s">
        <v>77</v>
      </c>
      <c r="D5085">
        <v>532</v>
      </c>
      <c r="E5085" t="b">
        <v>0</v>
      </c>
      <c r="F5085">
        <v>5</v>
      </c>
      <c r="G5085" t="b">
        <v>0</v>
      </c>
    </row>
    <row r="5086" spans="1:7" x14ac:dyDescent="0.3">
      <c r="A5086" t="s">
        <v>7925</v>
      </c>
      <c r="B5086" t="s">
        <v>485</v>
      </c>
      <c r="C5086" t="s">
        <v>63</v>
      </c>
      <c r="D5086">
        <v>533</v>
      </c>
      <c r="E5086" t="b">
        <v>0</v>
      </c>
      <c r="F5086">
        <v>5</v>
      </c>
      <c r="G5086" t="b">
        <v>0</v>
      </c>
    </row>
    <row r="5087" spans="1:7" x14ac:dyDescent="0.3">
      <c r="A5087" t="s">
        <v>2696</v>
      </c>
      <c r="B5087" t="s">
        <v>71</v>
      </c>
      <c r="C5087" t="s">
        <v>47</v>
      </c>
      <c r="D5087">
        <v>534</v>
      </c>
      <c r="E5087" t="b">
        <v>1</v>
      </c>
      <c r="F5087">
        <v>5</v>
      </c>
      <c r="G5087" t="b">
        <v>0</v>
      </c>
    </row>
    <row r="5088" spans="1:7" x14ac:dyDescent="0.3">
      <c r="A5088" t="s">
        <v>9318</v>
      </c>
      <c r="B5088" t="s">
        <v>984</v>
      </c>
      <c r="C5088" t="s">
        <v>4584</v>
      </c>
      <c r="D5088">
        <v>534</v>
      </c>
      <c r="E5088" t="b">
        <v>0</v>
      </c>
      <c r="F5088">
        <v>5</v>
      </c>
      <c r="G5088" t="b">
        <v>0</v>
      </c>
    </row>
    <row r="5089" spans="1:7" x14ac:dyDescent="0.3">
      <c r="A5089" t="s">
        <v>3921</v>
      </c>
      <c r="B5089" t="s">
        <v>296</v>
      </c>
      <c r="C5089" t="s">
        <v>954</v>
      </c>
      <c r="D5089">
        <v>537</v>
      </c>
      <c r="E5089" t="b">
        <v>1</v>
      </c>
      <c r="F5089">
        <v>5</v>
      </c>
      <c r="G5089" t="b">
        <v>0</v>
      </c>
    </row>
    <row r="5090" spans="1:7" x14ac:dyDescent="0.3">
      <c r="A5090" t="s">
        <v>6048</v>
      </c>
      <c r="B5090" t="s">
        <v>1624</v>
      </c>
      <c r="C5090" t="s">
        <v>39</v>
      </c>
      <c r="D5090">
        <v>537</v>
      </c>
      <c r="E5090" t="b">
        <v>0</v>
      </c>
      <c r="F5090">
        <v>5</v>
      </c>
      <c r="G5090" t="b">
        <v>0</v>
      </c>
    </row>
    <row r="5091" spans="1:7" x14ac:dyDescent="0.3">
      <c r="A5091" t="s">
        <v>7995</v>
      </c>
      <c r="B5091" t="s">
        <v>63</v>
      </c>
      <c r="C5091" t="s">
        <v>2020</v>
      </c>
      <c r="D5091">
        <v>537</v>
      </c>
      <c r="E5091" t="b">
        <v>0</v>
      </c>
      <c r="F5091">
        <v>5</v>
      </c>
      <c r="G5091" t="b">
        <v>0</v>
      </c>
    </row>
    <row r="5092" spans="1:7" x14ac:dyDescent="0.3">
      <c r="A5092" t="s">
        <v>3315</v>
      </c>
      <c r="B5092" t="s">
        <v>459</v>
      </c>
      <c r="C5092" t="s">
        <v>299</v>
      </c>
      <c r="D5092">
        <v>538</v>
      </c>
      <c r="E5092" t="b">
        <v>1</v>
      </c>
      <c r="F5092">
        <v>5</v>
      </c>
      <c r="G5092" t="b">
        <v>0</v>
      </c>
    </row>
    <row r="5093" spans="1:7" x14ac:dyDescent="0.3">
      <c r="A5093" t="s">
        <v>8117</v>
      </c>
      <c r="B5093" t="s">
        <v>75</v>
      </c>
      <c r="C5093" t="s">
        <v>85</v>
      </c>
      <c r="D5093">
        <v>538</v>
      </c>
      <c r="E5093" t="b">
        <v>0</v>
      </c>
      <c r="F5093">
        <v>5</v>
      </c>
      <c r="G5093" t="b">
        <v>0</v>
      </c>
    </row>
    <row r="5094" spans="1:7" x14ac:dyDescent="0.3">
      <c r="A5094" t="s">
        <v>9978</v>
      </c>
      <c r="B5094" t="s">
        <v>2953</v>
      </c>
      <c r="C5094" t="s">
        <v>496</v>
      </c>
      <c r="D5094">
        <v>538</v>
      </c>
      <c r="E5094" t="b">
        <v>0</v>
      </c>
      <c r="F5094">
        <v>5</v>
      </c>
      <c r="G5094" t="b">
        <v>0</v>
      </c>
    </row>
    <row r="5095" spans="1:7" x14ac:dyDescent="0.3">
      <c r="A5095" t="s">
        <v>26</v>
      </c>
      <c r="B5095" t="s">
        <v>27</v>
      </c>
      <c r="C5095" t="s">
        <v>27</v>
      </c>
      <c r="D5095">
        <v>539</v>
      </c>
      <c r="E5095" t="b">
        <v>1</v>
      </c>
      <c r="F5095">
        <v>5</v>
      </c>
      <c r="G5095" t="b">
        <v>1</v>
      </c>
    </row>
    <row r="5096" spans="1:7" x14ac:dyDescent="0.3">
      <c r="A5096" t="s">
        <v>207</v>
      </c>
      <c r="B5096" t="s">
        <v>208</v>
      </c>
      <c r="C5096" t="s">
        <v>209</v>
      </c>
      <c r="D5096">
        <v>539</v>
      </c>
      <c r="E5096" t="b">
        <v>1</v>
      </c>
      <c r="F5096">
        <v>5</v>
      </c>
      <c r="G5096" t="b">
        <v>0</v>
      </c>
    </row>
    <row r="5097" spans="1:7" x14ac:dyDescent="0.3">
      <c r="A5097" t="s">
        <v>2363</v>
      </c>
      <c r="B5097" t="s">
        <v>1794</v>
      </c>
      <c r="C5097" t="s">
        <v>209</v>
      </c>
      <c r="D5097">
        <v>539</v>
      </c>
      <c r="E5097" t="b">
        <v>1</v>
      </c>
      <c r="F5097">
        <v>5</v>
      </c>
      <c r="G5097" t="b">
        <v>1</v>
      </c>
    </row>
    <row r="5098" spans="1:7" x14ac:dyDescent="0.3">
      <c r="A5098" t="s">
        <v>3836</v>
      </c>
      <c r="B5098" t="s">
        <v>143</v>
      </c>
      <c r="C5098" t="s">
        <v>299</v>
      </c>
      <c r="D5098">
        <v>539</v>
      </c>
      <c r="E5098" t="b">
        <v>0</v>
      </c>
      <c r="F5098">
        <v>5</v>
      </c>
      <c r="G5098" t="b">
        <v>0</v>
      </c>
    </row>
    <row r="5099" spans="1:7" x14ac:dyDescent="0.3">
      <c r="A5099" t="s">
        <v>9249</v>
      </c>
      <c r="B5099" t="s">
        <v>268</v>
      </c>
      <c r="C5099" t="s">
        <v>470</v>
      </c>
      <c r="D5099">
        <v>539</v>
      </c>
      <c r="E5099" t="b">
        <v>0</v>
      </c>
      <c r="F5099">
        <v>5</v>
      </c>
      <c r="G5099" t="b">
        <v>0</v>
      </c>
    </row>
    <row r="5100" spans="1:7" x14ac:dyDescent="0.3">
      <c r="A5100" t="s">
        <v>210</v>
      </c>
      <c r="B5100" t="s">
        <v>73</v>
      </c>
      <c r="C5100" t="s">
        <v>211</v>
      </c>
      <c r="D5100">
        <v>540</v>
      </c>
      <c r="E5100" t="b">
        <v>1</v>
      </c>
      <c r="F5100">
        <v>5</v>
      </c>
      <c r="G5100" t="b">
        <v>1</v>
      </c>
    </row>
    <row r="5101" spans="1:7" x14ac:dyDescent="0.3">
      <c r="A5101" t="s">
        <v>4570</v>
      </c>
      <c r="B5101" t="s">
        <v>1894</v>
      </c>
      <c r="C5101" t="s">
        <v>299</v>
      </c>
      <c r="D5101">
        <v>540</v>
      </c>
      <c r="E5101" t="b">
        <v>0</v>
      </c>
      <c r="F5101">
        <v>5</v>
      </c>
      <c r="G5101" t="b">
        <v>0</v>
      </c>
    </row>
    <row r="5102" spans="1:7" x14ac:dyDescent="0.3">
      <c r="A5102" t="s">
        <v>7121</v>
      </c>
      <c r="B5102" t="s">
        <v>157</v>
      </c>
      <c r="C5102" t="s">
        <v>117</v>
      </c>
      <c r="D5102">
        <v>540</v>
      </c>
      <c r="E5102" t="b">
        <v>1</v>
      </c>
      <c r="F5102">
        <v>5</v>
      </c>
      <c r="G5102" t="b">
        <v>0</v>
      </c>
    </row>
    <row r="5103" spans="1:7" x14ac:dyDescent="0.3">
      <c r="A5103" t="s">
        <v>10395</v>
      </c>
      <c r="B5103" t="s">
        <v>268</v>
      </c>
      <c r="C5103" t="s">
        <v>1546</v>
      </c>
      <c r="D5103">
        <v>542</v>
      </c>
      <c r="E5103" t="b">
        <v>1</v>
      </c>
      <c r="F5103">
        <v>5</v>
      </c>
      <c r="G5103" t="b">
        <v>0</v>
      </c>
    </row>
    <row r="5104" spans="1:7" x14ac:dyDescent="0.3">
      <c r="A5104" t="s">
        <v>949</v>
      </c>
      <c r="B5104" t="s">
        <v>930</v>
      </c>
      <c r="C5104" t="s">
        <v>203</v>
      </c>
      <c r="D5104">
        <v>544</v>
      </c>
      <c r="E5104" t="b">
        <v>1</v>
      </c>
      <c r="F5104">
        <v>5</v>
      </c>
      <c r="G5104" t="b">
        <v>0</v>
      </c>
    </row>
    <row r="5105" spans="1:7" x14ac:dyDescent="0.3">
      <c r="A5105" t="s">
        <v>7120</v>
      </c>
      <c r="B5105" t="s">
        <v>83</v>
      </c>
      <c r="C5105" t="s">
        <v>1202</v>
      </c>
      <c r="D5105">
        <v>544</v>
      </c>
      <c r="E5105" t="b">
        <v>1</v>
      </c>
      <c r="F5105">
        <v>5</v>
      </c>
      <c r="G5105" t="b">
        <v>0</v>
      </c>
    </row>
    <row r="5106" spans="1:7" x14ac:dyDescent="0.3">
      <c r="A5106" t="s">
        <v>10189</v>
      </c>
      <c r="B5106" t="s">
        <v>45</v>
      </c>
      <c r="C5106" t="s">
        <v>107</v>
      </c>
      <c r="D5106">
        <v>544</v>
      </c>
      <c r="E5106" t="b">
        <v>0</v>
      </c>
      <c r="F5106">
        <v>5</v>
      </c>
      <c r="G5106" t="b">
        <v>0</v>
      </c>
    </row>
    <row r="5107" spans="1:7" x14ac:dyDescent="0.3">
      <c r="A5107" t="s">
        <v>3327</v>
      </c>
      <c r="B5107" t="s">
        <v>1458</v>
      </c>
      <c r="C5107" t="s">
        <v>852</v>
      </c>
      <c r="D5107">
        <v>545</v>
      </c>
      <c r="E5107" t="b">
        <v>0</v>
      </c>
      <c r="F5107">
        <v>5</v>
      </c>
      <c r="G5107" t="b">
        <v>0</v>
      </c>
    </row>
    <row r="5108" spans="1:7" x14ac:dyDescent="0.3">
      <c r="A5108" t="s">
        <v>3331</v>
      </c>
      <c r="B5108" t="s">
        <v>1809</v>
      </c>
      <c r="C5108" t="s">
        <v>2711</v>
      </c>
      <c r="D5108">
        <v>545</v>
      </c>
      <c r="E5108" t="b">
        <v>1</v>
      </c>
      <c r="F5108">
        <v>5</v>
      </c>
      <c r="G5108" t="b">
        <v>0</v>
      </c>
    </row>
    <row r="5109" spans="1:7" x14ac:dyDescent="0.3">
      <c r="A5109" t="s">
        <v>3338</v>
      </c>
      <c r="B5109" t="s">
        <v>812</v>
      </c>
      <c r="C5109" t="s">
        <v>53</v>
      </c>
      <c r="D5109">
        <v>545</v>
      </c>
      <c r="E5109" t="b">
        <v>1</v>
      </c>
      <c r="F5109">
        <v>5</v>
      </c>
      <c r="G5109" t="b">
        <v>0</v>
      </c>
    </row>
    <row r="5110" spans="1:7" x14ac:dyDescent="0.3">
      <c r="A5110" t="s">
        <v>6415</v>
      </c>
      <c r="B5110" t="s">
        <v>3606</v>
      </c>
      <c r="C5110" t="s">
        <v>2088</v>
      </c>
      <c r="D5110">
        <v>545</v>
      </c>
      <c r="E5110" t="b">
        <v>1</v>
      </c>
      <c r="F5110">
        <v>5</v>
      </c>
      <c r="G5110" t="b">
        <v>0</v>
      </c>
    </row>
    <row r="5111" spans="1:7" x14ac:dyDescent="0.3">
      <c r="A5111" t="s">
        <v>6642</v>
      </c>
      <c r="B5111" t="s">
        <v>125</v>
      </c>
      <c r="C5111" t="s">
        <v>2020</v>
      </c>
      <c r="D5111">
        <v>545</v>
      </c>
      <c r="E5111" t="b">
        <v>0</v>
      </c>
      <c r="F5111">
        <v>5</v>
      </c>
      <c r="G5111" t="b">
        <v>0</v>
      </c>
    </row>
    <row r="5112" spans="1:7" x14ac:dyDescent="0.3">
      <c r="A5112" t="s">
        <v>3065</v>
      </c>
      <c r="B5112" t="s">
        <v>1609</v>
      </c>
      <c r="C5112" t="s">
        <v>166</v>
      </c>
      <c r="D5112">
        <v>546</v>
      </c>
      <c r="E5112" t="b">
        <v>0</v>
      </c>
      <c r="F5112">
        <v>5</v>
      </c>
      <c r="G5112" t="b">
        <v>0</v>
      </c>
    </row>
    <row r="5113" spans="1:7" x14ac:dyDescent="0.3">
      <c r="A5113" t="s">
        <v>4075</v>
      </c>
      <c r="B5113" t="s">
        <v>9</v>
      </c>
      <c r="C5113" t="s">
        <v>1028</v>
      </c>
      <c r="D5113">
        <v>546</v>
      </c>
      <c r="E5113" t="b">
        <v>0</v>
      </c>
      <c r="F5113">
        <v>5</v>
      </c>
      <c r="G5113" t="b">
        <v>0</v>
      </c>
    </row>
    <row r="5114" spans="1:7" x14ac:dyDescent="0.3">
      <c r="A5114" t="s">
        <v>7998</v>
      </c>
      <c r="B5114" t="s">
        <v>2952</v>
      </c>
      <c r="C5114" t="s">
        <v>746</v>
      </c>
      <c r="D5114">
        <v>546</v>
      </c>
      <c r="E5114" t="b">
        <v>0</v>
      </c>
      <c r="F5114">
        <v>5</v>
      </c>
      <c r="G5114" t="b">
        <v>0</v>
      </c>
    </row>
    <row r="5115" spans="1:7" x14ac:dyDescent="0.3">
      <c r="A5115" t="s">
        <v>2320</v>
      </c>
      <c r="B5115" t="s">
        <v>214</v>
      </c>
      <c r="C5115" t="s">
        <v>1550</v>
      </c>
      <c r="D5115">
        <v>547</v>
      </c>
      <c r="E5115" t="b">
        <v>1</v>
      </c>
      <c r="F5115">
        <v>5</v>
      </c>
      <c r="G5115" t="b">
        <v>0</v>
      </c>
    </row>
    <row r="5116" spans="1:7" x14ac:dyDescent="0.3">
      <c r="A5116" t="s">
        <v>6306</v>
      </c>
      <c r="B5116" t="s">
        <v>71</v>
      </c>
      <c r="C5116" t="s">
        <v>1028</v>
      </c>
      <c r="D5116">
        <v>583</v>
      </c>
      <c r="E5116" t="b">
        <v>0</v>
      </c>
      <c r="F5116">
        <v>1</v>
      </c>
      <c r="G5116" t="b">
        <v>0</v>
      </c>
    </row>
    <row r="5117" spans="1:7" x14ac:dyDescent="0.3">
      <c r="A5117" t="s">
        <v>6307</v>
      </c>
      <c r="B5117" t="s">
        <v>1028</v>
      </c>
      <c r="C5117" t="s">
        <v>71</v>
      </c>
      <c r="D5117">
        <v>313</v>
      </c>
      <c r="E5117" t="b">
        <v>0</v>
      </c>
      <c r="F5117">
        <v>1</v>
      </c>
      <c r="G5117" t="b">
        <v>0</v>
      </c>
    </row>
    <row r="5118" spans="1:7" x14ac:dyDescent="0.3">
      <c r="A5118" t="s">
        <v>6308</v>
      </c>
      <c r="B5118" t="s">
        <v>944</v>
      </c>
      <c r="C5118" t="s">
        <v>2833</v>
      </c>
      <c r="D5118">
        <v>139</v>
      </c>
      <c r="E5118" t="b">
        <v>0</v>
      </c>
      <c r="F5118">
        <v>1</v>
      </c>
      <c r="G5118" t="b">
        <v>0</v>
      </c>
    </row>
    <row r="5119" spans="1:7" x14ac:dyDescent="0.3">
      <c r="A5119" t="s">
        <v>6309</v>
      </c>
      <c r="B5119" t="s">
        <v>815</v>
      </c>
      <c r="C5119" t="s">
        <v>496</v>
      </c>
      <c r="D5119">
        <v>1226</v>
      </c>
      <c r="E5119" t="b">
        <v>0</v>
      </c>
      <c r="F5119">
        <v>1</v>
      </c>
      <c r="G5119" t="b">
        <v>0</v>
      </c>
    </row>
    <row r="5120" spans="1:7" x14ac:dyDescent="0.3">
      <c r="A5120" t="s">
        <v>6310</v>
      </c>
      <c r="B5120" t="s">
        <v>1404</v>
      </c>
      <c r="C5120" t="s">
        <v>1025</v>
      </c>
      <c r="D5120">
        <v>92</v>
      </c>
      <c r="E5120" t="b">
        <v>0</v>
      </c>
      <c r="F5120">
        <v>1</v>
      </c>
      <c r="G5120" t="b">
        <v>0</v>
      </c>
    </row>
    <row r="5121" spans="1:7" x14ac:dyDescent="0.3">
      <c r="A5121" t="s">
        <v>6311</v>
      </c>
      <c r="B5121" t="s">
        <v>1234</v>
      </c>
      <c r="C5121" t="s">
        <v>551</v>
      </c>
      <c r="D5121">
        <v>861</v>
      </c>
      <c r="E5121" t="b">
        <v>0</v>
      </c>
      <c r="F5121">
        <v>1</v>
      </c>
      <c r="G5121" t="b">
        <v>0</v>
      </c>
    </row>
    <row r="5122" spans="1:7" x14ac:dyDescent="0.3">
      <c r="A5122" t="s">
        <v>6312</v>
      </c>
      <c r="B5122" t="s">
        <v>1894</v>
      </c>
      <c r="C5122" t="s">
        <v>39</v>
      </c>
      <c r="D5122">
        <v>56</v>
      </c>
      <c r="E5122" t="b">
        <v>0</v>
      </c>
      <c r="F5122">
        <v>1</v>
      </c>
      <c r="G5122" t="b">
        <v>0</v>
      </c>
    </row>
    <row r="5123" spans="1:7" x14ac:dyDescent="0.3">
      <c r="A5123" t="s">
        <v>6313</v>
      </c>
      <c r="B5123" t="s">
        <v>135</v>
      </c>
      <c r="C5123" t="s">
        <v>55</v>
      </c>
      <c r="D5123">
        <v>280</v>
      </c>
      <c r="E5123" t="b">
        <v>0</v>
      </c>
      <c r="F5123">
        <v>1</v>
      </c>
      <c r="G5123" t="b">
        <v>0</v>
      </c>
    </row>
    <row r="5124" spans="1:7" x14ac:dyDescent="0.3">
      <c r="A5124" t="s">
        <v>6314</v>
      </c>
      <c r="B5124" t="s">
        <v>55</v>
      </c>
      <c r="C5124" t="s">
        <v>135</v>
      </c>
      <c r="D5124">
        <v>222</v>
      </c>
      <c r="E5124" t="b">
        <v>0</v>
      </c>
      <c r="F5124">
        <v>1</v>
      </c>
      <c r="G5124" t="b">
        <v>0</v>
      </c>
    </row>
    <row r="5125" spans="1:7" x14ac:dyDescent="0.3">
      <c r="A5125" t="s">
        <v>6315</v>
      </c>
      <c r="B5125" t="s">
        <v>3324</v>
      </c>
      <c r="C5125" t="s">
        <v>4975</v>
      </c>
      <c r="D5125">
        <v>178</v>
      </c>
      <c r="E5125" t="b">
        <v>0</v>
      </c>
      <c r="F5125">
        <v>1</v>
      </c>
      <c r="G5125" t="b">
        <v>0</v>
      </c>
    </row>
    <row r="5126" spans="1:7" x14ac:dyDescent="0.3">
      <c r="A5126" t="s">
        <v>6316</v>
      </c>
      <c r="B5126" t="s">
        <v>776</v>
      </c>
      <c r="C5126" t="s">
        <v>746</v>
      </c>
      <c r="D5126">
        <v>650</v>
      </c>
      <c r="E5126" t="b">
        <v>0</v>
      </c>
      <c r="F5126">
        <v>1</v>
      </c>
      <c r="G5126" t="b">
        <v>0</v>
      </c>
    </row>
    <row r="5127" spans="1:7" x14ac:dyDescent="0.3">
      <c r="A5127" t="s">
        <v>6317</v>
      </c>
      <c r="B5127" t="s">
        <v>9</v>
      </c>
      <c r="C5127" t="s">
        <v>123</v>
      </c>
      <c r="D5127">
        <v>910</v>
      </c>
      <c r="E5127" t="b">
        <v>0</v>
      </c>
      <c r="F5127">
        <v>1</v>
      </c>
      <c r="G5127" t="b">
        <v>0</v>
      </c>
    </row>
    <row r="5128" spans="1:7" x14ac:dyDescent="0.3">
      <c r="A5128" t="s">
        <v>6318</v>
      </c>
      <c r="B5128" t="s">
        <v>123</v>
      </c>
      <c r="C5128" t="s">
        <v>9</v>
      </c>
      <c r="D5128">
        <v>344</v>
      </c>
      <c r="E5128" t="b">
        <v>0</v>
      </c>
      <c r="F5128">
        <v>1</v>
      </c>
      <c r="G5128" t="b">
        <v>0</v>
      </c>
    </row>
    <row r="5129" spans="1:7" x14ac:dyDescent="0.3">
      <c r="A5129" t="s">
        <v>6319</v>
      </c>
      <c r="B5129" t="s">
        <v>1624</v>
      </c>
      <c r="C5129" t="s">
        <v>19</v>
      </c>
      <c r="D5129">
        <v>293</v>
      </c>
      <c r="E5129" t="b">
        <v>0</v>
      </c>
      <c r="F5129">
        <v>1</v>
      </c>
      <c r="G5129" t="b">
        <v>0</v>
      </c>
    </row>
    <row r="5130" spans="1:7" x14ac:dyDescent="0.3">
      <c r="A5130" t="s">
        <v>6320</v>
      </c>
      <c r="B5130" t="s">
        <v>1028</v>
      </c>
      <c r="C5130" t="s">
        <v>391</v>
      </c>
      <c r="D5130">
        <v>1560</v>
      </c>
      <c r="E5130" t="b">
        <v>0</v>
      </c>
      <c r="F5130">
        <v>1</v>
      </c>
      <c r="G5130" t="b">
        <v>0</v>
      </c>
    </row>
    <row r="5131" spans="1:7" x14ac:dyDescent="0.3">
      <c r="A5131" t="s">
        <v>6321</v>
      </c>
      <c r="B5131" t="s">
        <v>6322</v>
      </c>
      <c r="C5131" t="s">
        <v>2081</v>
      </c>
      <c r="D5131">
        <v>56</v>
      </c>
      <c r="E5131" t="b">
        <v>0</v>
      </c>
      <c r="F5131">
        <v>1</v>
      </c>
      <c r="G5131" t="b">
        <v>0</v>
      </c>
    </row>
    <row r="5132" spans="1:7" x14ac:dyDescent="0.3">
      <c r="A5132" t="s">
        <v>6323</v>
      </c>
      <c r="B5132" t="s">
        <v>672</v>
      </c>
      <c r="C5132" t="s">
        <v>2986</v>
      </c>
      <c r="D5132">
        <v>547</v>
      </c>
      <c r="E5132" t="b">
        <v>0</v>
      </c>
      <c r="F5132">
        <v>1</v>
      </c>
      <c r="G5132" t="b">
        <v>0</v>
      </c>
    </row>
    <row r="5133" spans="1:7" x14ac:dyDescent="0.3">
      <c r="A5133" t="s">
        <v>6324</v>
      </c>
      <c r="B5133" t="s">
        <v>2900</v>
      </c>
      <c r="C5133" t="s">
        <v>299</v>
      </c>
      <c r="D5133">
        <v>197</v>
      </c>
      <c r="E5133" t="b">
        <v>0</v>
      </c>
      <c r="F5133">
        <v>1</v>
      </c>
      <c r="G5133" t="b">
        <v>0</v>
      </c>
    </row>
    <row r="5134" spans="1:7" x14ac:dyDescent="0.3">
      <c r="A5134" t="s">
        <v>6325</v>
      </c>
      <c r="B5134" t="s">
        <v>189</v>
      </c>
      <c r="C5134" t="s">
        <v>57</v>
      </c>
      <c r="D5134">
        <v>1000</v>
      </c>
      <c r="E5134" t="b">
        <v>0</v>
      </c>
      <c r="F5134">
        <v>1</v>
      </c>
      <c r="G5134" t="b">
        <v>0</v>
      </c>
    </row>
    <row r="5135" spans="1:7" x14ac:dyDescent="0.3">
      <c r="A5135" t="s">
        <v>6326</v>
      </c>
      <c r="B5135" t="s">
        <v>1250</v>
      </c>
      <c r="C5135" t="s">
        <v>387</v>
      </c>
      <c r="D5135">
        <v>1057</v>
      </c>
      <c r="E5135" t="b">
        <v>0</v>
      </c>
      <c r="F5135">
        <v>1</v>
      </c>
      <c r="G5135" t="b">
        <v>0</v>
      </c>
    </row>
    <row r="5136" spans="1:7" x14ac:dyDescent="0.3">
      <c r="A5136" t="s">
        <v>6327</v>
      </c>
      <c r="B5136" t="s">
        <v>29</v>
      </c>
      <c r="C5136" t="s">
        <v>2124</v>
      </c>
      <c r="D5136">
        <v>1416</v>
      </c>
      <c r="E5136" t="b">
        <v>0</v>
      </c>
      <c r="F5136">
        <v>1</v>
      </c>
      <c r="G5136" t="b">
        <v>0</v>
      </c>
    </row>
    <row r="5137" spans="1:7" x14ac:dyDescent="0.3">
      <c r="A5137" t="s">
        <v>6328</v>
      </c>
      <c r="B5137" t="s">
        <v>25</v>
      </c>
      <c r="C5137" t="s">
        <v>1894</v>
      </c>
      <c r="D5137">
        <v>595</v>
      </c>
      <c r="E5137" t="b">
        <v>0</v>
      </c>
      <c r="F5137">
        <v>1</v>
      </c>
      <c r="G5137" t="b">
        <v>0</v>
      </c>
    </row>
    <row r="5138" spans="1:7" x14ac:dyDescent="0.3">
      <c r="A5138" t="s">
        <v>6329</v>
      </c>
      <c r="B5138" t="s">
        <v>627</v>
      </c>
      <c r="C5138" t="s">
        <v>296</v>
      </c>
      <c r="D5138">
        <v>737</v>
      </c>
      <c r="E5138" t="b">
        <v>0</v>
      </c>
      <c r="F5138">
        <v>1</v>
      </c>
      <c r="G5138" t="b">
        <v>0</v>
      </c>
    </row>
    <row r="5139" spans="1:7" x14ac:dyDescent="0.3">
      <c r="A5139" t="s">
        <v>6330</v>
      </c>
      <c r="B5139" t="s">
        <v>1624</v>
      </c>
      <c r="C5139" t="s">
        <v>63</v>
      </c>
      <c r="D5139">
        <v>467</v>
      </c>
      <c r="E5139" t="b">
        <v>0</v>
      </c>
      <c r="F5139">
        <v>1</v>
      </c>
      <c r="G5139" t="b">
        <v>0</v>
      </c>
    </row>
    <row r="5140" spans="1:7" x14ac:dyDescent="0.3">
      <c r="A5140" t="s">
        <v>6331</v>
      </c>
      <c r="B5140" t="s">
        <v>63</v>
      </c>
      <c r="C5140" t="s">
        <v>1624</v>
      </c>
      <c r="D5140">
        <v>91</v>
      </c>
      <c r="E5140" t="b">
        <v>0</v>
      </c>
      <c r="F5140">
        <v>1</v>
      </c>
      <c r="G5140" t="b">
        <v>0</v>
      </c>
    </row>
    <row r="5141" spans="1:7" x14ac:dyDescent="0.3">
      <c r="A5141" t="s">
        <v>6332</v>
      </c>
      <c r="B5141" t="s">
        <v>458</v>
      </c>
      <c r="C5141" t="s">
        <v>137</v>
      </c>
      <c r="D5141">
        <v>938</v>
      </c>
      <c r="E5141" t="b">
        <v>0</v>
      </c>
      <c r="F5141">
        <v>1</v>
      </c>
      <c r="G5141" t="b">
        <v>0</v>
      </c>
    </row>
    <row r="5142" spans="1:7" x14ac:dyDescent="0.3">
      <c r="A5142" t="s">
        <v>6333</v>
      </c>
      <c r="B5142" t="s">
        <v>37</v>
      </c>
      <c r="C5142" t="s">
        <v>425</v>
      </c>
      <c r="D5142">
        <v>61</v>
      </c>
      <c r="E5142" t="b">
        <v>0</v>
      </c>
      <c r="F5142">
        <v>1</v>
      </c>
      <c r="G5142" t="b">
        <v>0</v>
      </c>
    </row>
    <row r="5143" spans="1:7" x14ac:dyDescent="0.3">
      <c r="A5143" t="s">
        <v>6334</v>
      </c>
      <c r="B5143" t="s">
        <v>425</v>
      </c>
      <c r="C5143" t="s">
        <v>37</v>
      </c>
      <c r="D5143">
        <v>15</v>
      </c>
      <c r="E5143" t="b">
        <v>0</v>
      </c>
      <c r="F5143">
        <v>1</v>
      </c>
      <c r="G5143" t="b">
        <v>0</v>
      </c>
    </row>
    <row r="5144" spans="1:7" x14ac:dyDescent="0.3">
      <c r="A5144" t="s">
        <v>6335</v>
      </c>
      <c r="B5144" t="s">
        <v>133</v>
      </c>
      <c r="C5144" t="s">
        <v>6336</v>
      </c>
      <c r="D5144">
        <v>1354</v>
      </c>
      <c r="E5144" t="b">
        <v>0</v>
      </c>
      <c r="F5144">
        <v>1</v>
      </c>
      <c r="G5144" t="b">
        <v>0</v>
      </c>
    </row>
    <row r="5145" spans="1:7" x14ac:dyDescent="0.3">
      <c r="A5145" t="s">
        <v>6337</v>
      </c>
      <c r="B5145" t="s">
        <v>400</v>
      </c>
      <c r="C5145" t="s">
        <v>4926</v>
      </c>
      <c r="D5145">
        <v>1651</v>
      </c>
      <c r="E5145" t="b">
        <v>0</v>
      </c>
      <c r="F5145">
        <v>1</v>
      </c>
      <c r="G5145" t="b">
        <v>0</v>
      </c>
    </row>
    <row r="5146" spans="1:7" x14ac:dyDescent="0.3">
      <c r="A5146" t="s">
        <v>6338</v>
      </c>
      <c r="B5146" t="s">
        <v>29</v>
      </c>
      <c r="C5146" t="s">
        <v>829</v>
      </c>
      <c r="D5146">
        <v>37</v>
      </c>
      <c r="E5146" t="b">
        <v>0</v>
      </c>
      <c r="F5146">
        <v>1</v>
      </c>
      <c r="G5146" t="b">
        <v>0</v>
      </c>
    </row>
    <row r="5147" spans="1:7" x14ac:dyDescent="0.3">
      <c r="A5147" t="s">
        <v>6339</v>
      </c>
      <c r="B5147" t="s">
        <v>829</v>
      </c>
      <c r="C5147" t="s">
        <v>29</v>
      </c>
      <c r="D5147">
        <v>7</v>
      </c>
      <c r="E5147" t="b">
        <v>0</v>
      </c>
      <c r="F5147">
        <v>1</v>
      </c>
      <c r="G5147" t="b">
        <v>0</v>
      </c>
    </row>
    <row r="5148" spans="1:7" x14ac:dyDescent="0.3">
      <c r="A5148" t="s">
        <v>6340</v>
      </c>
      <c r="B5148" t="s">
        <v>19</v>
      </c>
      <c r="C5148" t="s">
        <v>2023</v>
      </c>
      <c r="D5148">
        <v>664</v>
      </c>
      <c r="E5148" t="b">
        <v>0</v>
      </c>
      <c r="F5148">
        <v>1</v>
      </c>
      <c r="G5148" t="b">
        <v>0</v>
      </c>
    </row>
    <row r="5149" spans="1:7" x14ac:dyDescent="0.3">
      <c r="A5149" t="s">
        <v>6341</v>
      </c>
      <c r="B5149" t="s">
        <v>2023</v>
      </c>
      <c r="C5149" t="s">
        <v>19</v>
      </c>
      <c r="D5149">
        <v>43</v>
      </c>
      <c r="E5149" t="b">
        <v>0</v>
      </c>
      <c r="F5149">
        <v>1</v>
      </c>
      <c r="G5149" t="b">
        <v>0</v>
      </c>
    </row>
    <row r="5150" spans="1:7" x14ac:dyDescent="0.3">
      <c r="A5150" t="s">
        <v>6342</v>
      </c>
      <c r="B5150" t="s">
        <v>232</v>
      </c>
      <c r="C5150" t="s">
        <v>57</v>
      </c>
      <c r="D5150">
        <v>406</v>
      </c>
      <c r="E5150" t="b">
        <v>0</v>
      </c>
      <c r="F5150">
        <v>1</v>
      </c>
      <c r="G5150" t="b">
        <v>0</v>
      </c>
    </row>
    <row r="5151" spans="1:7" x14ac:dyDescent="0.3">
      <c r="A5151" t="s">
        <v>6343</v>
      </c>
      <c r="B5151" t="s">
        <v>5178</v>
      </c>
      <c r="C5151" t="s">
        <v>1025</v>
      </c>
      <c r="D5151">
        <v>979</v>
      </c>
      <c r="E5151" t="b">
        <v>0</v>
      </c>
      <c r="F5151">
        <v>1</v>
      </c>
      <c r="G5151" t="b">
        <v>0</v>
      </c>
    </row>
    <row r="5152" spans="1:7" x14ac:dyDescent="0.3">
      <c r="A5152" t="s">
        <v>6344</v>
      </c>
      <c r="B5152" t="s">
        <v>1553</v>
      </c>
      <c r="C5152" t="s">
        <v>773</v>
      </c>
      <c r="D5152">
        <v>274</v>
      </c>
      <c r="E5152" t="b">
        <v>0</v>
      </c>
      <c r="F5152">
        <v>1</v>
      </c>
      <c r="G5152" t="b">
        <v>0</v>
      </c>
    </row>
    <row r="5153" spans="1:7" x14ac:dyDescent="0.3">
      <c r="A5153" t="s">
        <v>6345</v>
      </c>
      <c r="B5153" t="s">
        <v>145</v>
      </c>
      <c r="C5153" t="s">
        <v>2483</v>
      </c>
      <c r="D5153">
        <v>268</v>
      </c>
      <c r="E5153" t="b">
        <v>0</v>
      </c>
      <c r="F5153">
        <v>1</v>
      </c>
      <c r="G5153" t="b">
        <v>0</v>
      </c>
    </row>
    <row r="5154" spans="1:7" x14ac:dyDescent="0.3">
      <c r="A5154" t="s">
        <v>6346</v>
      </c>
      <c r="B5154" t="s">
        <v>2483</v>
      </c>
      <c r="C5154" t="s">
        <v>145</v>
      </c>
      <c r="D5154">
        <v>973</v>
      </c>
      <c r="E5154" t="b">
        <v>0</v>
      </c>
      <c r="F5154">
        <v>1</v>
      </c>
      <c r="G5154" t="b">
        <v>0</v>
      </c>
    </row>
    <row r="5155" spans="1:7" x14ac:dyDescent="0.3">
      <c r="A5155" t="s">
        <v>6347</v>
      </c>
      <c r="B5155" t="s">
        <v>976</v>
      </c>
      <c r="C5155" t="s">
        <v>670</v>
      </c>
      <c r="D5155">
        <v>101</v>
      </c>
      <c r="E5155" t="b">
        <v>0</v>
      </c>
      <c r="F5155">
        <v>1</v>
      </c>
      <c r="G5155" t="b">
        <v>0</v>
      </c>
    </row>
    <row r="5156" spans="1:7" x14ac:dyDescent="0.3">
      <c r="A5156" t="s">
        <v>6348</v>
      </c>
      <c r="B5156" t="s">
        <v>692</v>
      </c>
      <c r="C5156" t="s">
        <v>940</v>
      </c>
      <c r="D5156">
        <v>1065</v>
      </c>
      <c r="E5156" t="b">
        <v>0</v>
      </c>
      <c r="F5156">
        <v>1</v>
      </c>
      <c r="G5156" t="b">
        <v>0</v>
      </c>
    </row>
    <row r="5157" spans="1:7" x14ac:dyDescent="0.3">
      <c r="A5157" t="s">
        <v>6349</v>
      </c>
      <c r="B5157" t="s">
        <v>339</v>
      </c>
      <c r="C5157" t="s">
        <v>305</v>
      </c>
      <c r="D5157">
        <v>1197</v>
      </c>
      <c r="E5157" t="b">
        <v>0</v>
      </c>
      <c r="F5157">
        <v>1</v>
      </c>
      <c r="G5157" t="b">
        <v>0</v>
      </c>
    </row>
    <row r="5158" spans="1:7" x14ac:dyDescent="0.3">
      <c r="A5158" t="s">
        <v>3005</v>
      </c>
      <c r="B5158" t="s">
        <v>1825</v>
      </c>
      <c r="C5158" t="s">
        <v>387</v>
      </c>
      <c r="D5158">
        <v>547</v>
      </c>
      <c r="E5158" t="b">
        <v>1</v>
      </c>
      <c r="F5158">
        <v>5</v>
      </c>
      <c r="G5158" t="b">
        <v>0</v>
      </c>
    </row>
    <row r="5159" spans="1:7" x14ac:dyDescent="0.3">
      <c r="A5159" t="s">
        <v>4917</v>
      </c>
      <c r="B5159" t="s">
        <v>2020</v>
      </c>
      <c r="C5159" t="s">
        <v>137</v>
      </c>
      <c r="D5159">
        <v>547</v>
      </c>
      <c r="E5159" t="b">
        <v>1</v>
      </c>
      <c r="F5159">
        <v>5</v>
      </c>
      <c r="G5159" t="b">
        <v>0</v>
      </c>
    </row>
    <row r="5160" spans="1:7" x14ac:dyDescent="0.3">
      <c r="A5160" t="s">
        <v>9901</v>
      </c>
      <c r="B5160" t="s">
        <v>1406</v>
      </c>
      <c r="C5160" t="s">
        <v>345</v>
      </c>
      <c r="D5160">
        <v>547</v>
      </c>
      <c r="E5160" t="b">
        <v>0</v>
      </c>
      <c r="F5160">
        <v>5</v>
      </c>
      <c r="G5160" t="b">
        <v>0</v>
      </c>
    </row>
    <row r="5161" spans="1:7" x14ac:dyDescent="0.3">
      <c r="A5161" t="s">
        <v>4709</v>
      </c>
      <c r="B5161" t="s">
        <v>3562</v>
      </c>
      <c r="C5161" t="s">
        <v>1068</v>
      </c>
      <c r="D5161">
        <v>548</v>
      </c>
      <c r="E5161" t="b">
        <v>1</v>
      </c>
      <c r="F5161">
        <v>5</v>
      </c>
      <c r="G5161" t="b">
        <v>0</v>
      </c>
    </row>
    <row r="5162" spans="1:7" x14ac:dyDescent="0.3">
      <c r="A5162" t="s">
        <v>5584</v>
      </c>
      <c r="B5162" t="s">
        <v>45</v>
      </c>
      <c r="C5162" t="s">
        <v>3861</v>
      </c>
      <c r="D5162">
        <v>548</v>
      </c>
      <c r="E5162" t="b">
        <v>1</v>
      </c>
      <c r="F5162">
        <v>5</v>
      </c>
      <c r="G5162" t="b">
        <v>0</v>
      </c>
    </row>
    <row r="5163" spans="1:7" x14ac:dyDescent="0.3">
      <c r="A5163" t="s">
        <v>7704</v>
      </c>
      <c r="B5163" t="s">
        <v>1404</v>
      </c>
      <c r="C5163" t="s">
        <v>19</v>
      </c>
      <c r="D5163">
        <v>548</v>
      </c>
      <c r="E5163" t="b">
        <v>0</v>
      </c>
      <c r="F5163">
        <v>5</v>
      </c>
      <c r="G5163" t="b">
        <v>0</v>
      </c>
    </row>
    <row r="5164" spans="1:7" x14ac:dyDescent="0.3">
      <c r="A5164" t="s">
        <v>8086</v>
      </c>
      <c r="B5164" t="s">
        <v>35</v>
      </c>
      <c r="C5164" t="s">
        <v>79</v>
      </c>
      <c r="D5164">
        <v>548</v>
      </c>
      <c r="E5164" t="b">
        <v>0</v>
      </c>
      <c r="F5164">
        <v>5</v>
      </c>
      <c r="G5164" t="b">
        <v>0</v>
      </c>
    </row>
    <row r="5165" spans="1:7" x14ac:dyDescent="0.3">
      <c r="A5165" t="s">
        <v>8508</v>
      </c>
      <c r="B5165" t="s">
        <v>93</v>
      </c>
      <c r="C5165" t="s">
        <v>35</v>
      </c>
      <c r="D5165">
        <v>548</v>
      </c>
      <c r="E5165" t="b">
        <v>0</v>
      </c>
      <c r="F5165">
        <v>5</v>
      </c>
      <c r="G5165" t="b">
        <v>0</v>
      </c>
    </row>
    <row r="5166" spans="1:7" x14ac:dyDescent="0.3">
      <c r="A5166" t="s">
        <v>4388</v>
      </c>
      <c r="B5166" t="s">
        <v>3562</v>
      </c>
      <c r="C5166" t="s">
        <v>1122</v>
      </c>
      <c r="D5166">
        <v>549</v>
      </c>
      <c r="E5166" t="b">
        <v>0</v>
      </c>
      <c r="F5166">
        <v>5</v>
      </c>
      <c r="G5166" t="b">
        <v>0</v>
      </c>
    </row>
    <row r="5167" spans="1:7" x14ac:dyDescent="0.3">
      <c r="A5167" t="s">
        <v>9921</v>
      </c>
      <c r="B5167" t="s">
        <v>485</v>
      </c>
      <c r="C5167" t="s">
        <v>459</v>
      </c>
      <c r="D5167">
        <v>549</v>
      </c>
      <c r="E5167" t="b">
        <v>0</v>
      </c>
      <c r="F5167">
        <v>5</v>
      </c>
      <c r="G5167" t="b">
        <v>0</v>
      </c>
    </row>
    <row r="5168" spans="1:7" x14ac:dyDescent="0.3">
      <c r="A5168" t="s">
        <v>5480</v>
      </c>
      <c r="B5168" t="s">
        <v>139</v>
      </c>
      <c r="C5168" t="s">
        <v>1322</v>
      </c>
      <c r="D5168">
        <v>550</v>
      </c>
      <c r="E5168" t="b">
        <v>0</v>
      </c>
      <c r="F5168">
        <v>5</v>
      </c>
      <c r="G5168" t="b">
        <v>0</v>
      </c>
    </row>
    <row r="5169" spans="1:7" x14ac:dyDescent="0.3">
      <c r="A5169" t="s">
        <v>6991</v>
      </c>
      <c r="B5169" t="s">
        <v>504</v>
      </c>
      <c r="C5169" t="s">
        <v>479</v>
      </c>
      <c r="D5169">
        <v>550</v>
      </c>
      <c r="E5169" t="b">
        <v>0</v>
      </c>
      <c r="F5169">
        <v>5</v>
      </c>
      <c r="G5169" t="b">
        <v>0</v>
      </c>
    </row>
    <row r="5170" spans="1:7" x14ac:dyDescent="0.3">
      <c r="A5170" t="s">
        <v>7301</v>
      </c>
      <c r="B5170" t="s">
        <v>139</v>
      </c>
      <c r="C5170" t="s">
        <v>1404</v>
      </c>
      <c r="D5170">
        <v>550</v>
      </c>
      <c r="E5170" t="b">
        <v>1</v>
      </c>
      <c r="F5170">
        <v>5</v>
      </c>
      <c r="G5170" t="b">
        <v>0</v>
      </c>
    </row>
    <row r="5171" spans="1:7" x14ac:dyDescent="0.3">
      <c r="A5171" t="s">
        <v>5496</v>
      </c>
      <c r="B5171" t="s">
        <v>1987</v>
      </c>
      <c r="C5171" t="s">
        <v>2632</v>
      </c>
      <c r="D5171">
        <v>551</v>
      </c>
      <c r="E5171" t="b">
        <v>0</v>
      </c>
      <c r="F5171">
        <v>5</v>
      </c>
      <c r="G5171" t="b">
        <v>0</v>
      </c>
    </row>
    <row r="5172" spans="1:7" x14ac:dyDescent="0.3">
      <c r="A5172" t="s">
        <v>6613</v>
      </c>
      <c r="B5172" t="s">
        <v>572</v>
      </c>
      <c r="C5172" t="s">
        <v>143</v>
      </c>
      <c r="D5172">
        <v>552</v>
      </c>
      <c r="E5172" t="b">
        <v>1</v>
      </c>
      <c r="F5172">
        <v>5</v>
      </c>
      <c r="G5172" t="b">
        <v>0</v>
      </c>
    </row>
    <row r="5173" spans="1:7" x14ac:dyDescent="0.3">
      <c r="A5173" t="s">
        <v>3411</v>
      </c>
      <c r="B5173" t="s">
        <v>113</v>
      </c>
      <c r="C5173" t="s">
        <v>93</v>
      </c>
      <c r="D5173">
        <v>553</v>
      </c>
      <c r="E5173" t="b">
        <v>0</v>
      </c>
      <c r="F5173">
        <v>5</v>
      </c>
      <c r="G5173" t="b">
        <v>0</v>
      </c>
    </row>
    <row r="5174" spans="1:7" x14ac:dyDescent="0.3">
      <c r="A5174" t="s">
        <v>6402</v>
      </c>
      <c r="B5174" t="s">
        <v>1404</v>
      </c>
      <c r="C5174" t="s">
        <v>3668</v>
      </c>
      <c r="D5174">
        <v>553</v>
      </c>
      <c r="E5174" t="b">
        <v>0</v>
      </c>
      <c r="F5174">
        <v>5</v>
      </c>
      <c r="G5174" t="b">
        <v>0</v>
      </c>
    </row>
    <row r="5175" spans="1:7" x14ac:dyDescent="0.3">
      <c r="A5175" t="s">
        <v>6619</v>
      </c>
      <c r="B5175" t="s">
        <v>85</v>
      </c>
      <c r="C5175" t="s">
        <v>143</v>
      </c>
      <c r="D5175">
        <v>553</v>
      </c>
      <c r="E5175" t="b">
        <v>1</v>
      </c>
      <c r="F5175">
        <v>5</v>
      </c>
      <c r="G5175" t="b">
        <v>0</v>
      </c>
    </row>
    <row r="5176" spans="1:7" x14ac:dyDescent="0.3">
      <c r="A5176" t="s">
        <v>7220</v>
      </c>
      <c r="B5176" t="s">
        <v>139</v>
      </c>
      <c r="C5176" t="s">
        <v>387</v>
      </c>
      <c r="D5176">
        <v>553</v>
      </c>
      <c r="E5176" t="b">
        <v>0</v>
      </c>
      <c r="F5176">
        <v>5</v>
      </c>
      <c r="G5176" t="b">
        <v>0</v>
      </c>
    </row>
    <row r="5177" spans="1:7" x14ac:dyDescent="0.3">
      <c r="A5177" t="s">
        <v>3100</v>
      </c>
      <c r="B5177" t="s">
        <v>2727</v>
      </c>
      <c r="C5177" t="s">
        <v>1219</v>
      </c>
      <c r="D5177">
        <v>554</v>
      </c>
      <c r="E5177" t="b">
        <v>1</v>
      </c>
      <c r="F5177">
        <v>5</v>
      </c>
      <c r="G5177" t="b">
        <v>0</v>
      </c>
    </row>
    <row r="5178" spans="1:7" x14ac:dyDescent="0.3">
      <c r="A5178" t="s">
        <v>4071</v>
      </c>
      <c r="B5178" t="s">
        <v>610</v>
      </c>
      <c r="C5178" t="s">
        <v>1763</v>
      </c>
      <c r="D5178">
        <v>554</v>
      </c>
      <c r="E5178" t="b">
        <v>1</v>
      </c>
      <c r="F5178">
        <v>5</v>
      </c>
      <c r="G5178" t="b">
        <v>0</v>
      </c>
    </row>
    <row r="5179" spans="1:7" x14ac:dyDescent="0.3">
      <c r="A5179" t="s">
        <v>7119</v>
      </c>
      <c r="B5179" t="s">
        <v>1202</v>
      </c>
      <c r="C5179" t="s">
        <v>83</v>
      </c>
      <c r="D5179">
        <v>554</v>
      </c>
      <c r="E5179" t="b">
        <v>1</v>
      </c>
      <c r="F5179">
        <v>5</v>
      </c>
      <c r="G5179" t="b">
        <v>0</v>
      </c>
    </row>
    <row r="5180" spans="1:7" x14ac:dyDescent="0.3">
      <c r="A5180" t="s">
        <v>8152</v>
      </c>
      <c r="B5180" t="s">
        <v>25</v>
      </c>
      <c r="C5180" t="s">
        <v>117</v>
      </c>
      <c r="D5180">
        <v>554</v>
      </c>
      <c r="E5180" t="b">
        <v>0</v>
      </c>
      <c r="F5180">
        <v>5</v>
      </c>
      <c r="G5180" t="b">
        <v>0</v>
      </c>
    </row>
    <row r="5181" spans="1:7" x14ac:dyDescent="0.3">
      <c r="A5181" t="s">
        <v>9302</v>
      </c>
      <c r="B5181" t="s">
        <v>127</v>
      </c>
      <c r="C5181" t="s">
        <v>5528</v>
      </c>
      <c r="D5181">
        <v>555</v>
      </c>
      <c r="E5181" t="b">
        <v>0</v>
      </c>
      <c r="F5181">
        <v>5</v>
      </c>
      <c r="G5181" t="b">
        <v>0</v>
      </c>
    </row>
    <row r="5182" spans="1:7" x14ac:dyDescent="0.3">
      <c r="A5182" t="s">
        <v>7606</v>
      </c>
      <c r="B5182" t="s">
        <v>29</v>
      </c>
      <c r="C5182" t="s">
        <v>87</v>
      </c>
      <c r="D5182">
        <v>556</v>
      </c>
      <c r="E5182" t="b">
        <v>1</v>
      </c>
      <c r="F5182">
        <v>5</v>
      </c>
      <c r="G5182" t="b">
        <v>0</v>
      </c>
    </row>
    <row r="5183" spans="1:7" x14ac:dyDescent="0.3">
      <c r="A5183" t="s">
        <v>9904</v>
      </c>
      <c r="B5183" t="s">
        <v>87</v>
      </c>
      <c r="C5183" t="s">
        <v>575</v>
      </c>
      <c r="D5183">
        <v>557</v>
      </c>
      <c r="E5183" t="b">
        <v>1</v>
      </c>
      <c r="F5183">
        <v>5</v>
      </c>
      <c r="G5183" t="b">
        <v>0</v>
      </c>
    </row>
    <row r="5184" spans="1:7" x14ac:dyDescent="0.3">
      <c r="A5184" t="s">
        <v>62</v>
      </c>
      <c r="B5184" t="s">
        <v>63</v>
      </c>
      <c r="C5184" t="s">
        <v>63</v>
      </c>
      <c r="D5184">
        <v>558</v>
      </c>
      <c r="E5184" t="b">
        <v>1</v>
      </c>
      <c r="F5184">
        <v>5</v>
      </c>
      <c r="G5184" t="b">
        <v>1</v>
      </c>
    </row>
    <row r="5185" spans="1:7" x14ac:dyDescent="0.3">
      <c r="A5185" t="s">
        <v>3068</v>
      </c>
      <c r="B5185" t="s">
        <v>1116</v>
      </c>
      <c r="C5185" t="s">
        <v>1506</v>
      </c>
      <c r="D5185">
        <v>558</v>
      </c>
      <c r="E5185" t="b">
        <v>1</v>
      </c>
      <c r="F5185">
        <v>5</v>
      </c>
      <c r="G5185" t="b">
        <v>0</v>
      </c>
    </row>
    <row r="5186" spans="1:7" x14ac:dyDescent="0.3">
      <c r="A5186" t="s">
        <v>6359</v>
      </c>
      <c r="B5186" t="s">
        <v>404</v>
      </c>
      <c r="C5186" t="s">
        <v>2953</v>
      </c>
      <c r="D5186">
        <v>559</v>
      </c>
      <c r="E5186" t="b">
        <v>1</v>
      </c>
      <c r="F5186">
        <v>5</v>
      </c>
      <c r="G5186" t="b">
        <v>0</v>
      </c>
    </row>
    <row r="5187" spans="1:7" x14ac:dyDescent="0.3">
      <c r="A5187" t="s">
        <v>7116</v>
      </c>
      <c r="B5187" t="s">
        <v>39</v>
      </c>
      <c r="C5187" t="s">
        <v>123</v>
      </c>
      <c r="D5187">
        <v>559</v>
      </c>
      <c r="E5187" t="b">
        <v>1</v>
      </c>
      <c r="F5187">
        <v>5</v>
      </c>
      <c r="G5187" t="b">
        <v>0</v>
      </c>
    </row>
    <row r="5188" spans="1:7" x14ac:dyDescent="0.3">
      <c r="A5188" t="s">
        <v>8149</v>
      </c>
      <c r="B5188" t="s">
        <v>406</v>
      </c>
      <c r="C5188" t="s">
        <v>117</v>
      </c>
      <c r="D5188">
        <v>559</v>
      </c>
      <c r="E5188" t="b">
        <v>0</v>
      </c>
      <c r="F5188">
        <v>5</v>
      </c>
      <c r="G5188" t="b">
        <v>0</v>
      </c>
    </row>
    <row r="5189" spans="1:7" x14ac:dyDescent="0.3">
      <c r="A5189" t="s">
        <v>9065</v>
      </c>
      <c r="B5189" t="s">
        <v>77</v>
      </c>
      <c r="C5189" t="s">
        <v>299</v>
      </c>
      <c r="D5189">
        <v>559</v>
      </c>
      <c r="E5189" t="b">
        <v>0</v>
      </c>
      <c r="F5189">
        <v>5</v>
      </c>
      <c r="G5189" t="b">
        <v>0</v>
      </c>
    </row>
    <row r="5190" spans="1:7" x14ac:dyDescent="0.3">
      <c r="A5190" t="s">
        <v>747</v>
      </c>
      <c r="B5190" t="s">
        <v>516</v>
      </c>
      <c r="C5190" t="s">
        <v>590</v>
      </c>
      <c r="D5190">
        <v>560</v>
      </c>
      <c r="E5190" t="b">
        <v>1</v>
      </c>
      <c r="F5190">
        <v>5</v>
      </c>
      <c r="G5190" t="b">
        <v>0</v>
      </c>
    </row>
    <row r="5191" spans="1:7" x14ac:dyDescent="0.3">
      <c r="A5191" t="s">
        <v>7308</v>
      </c>
      <c r="B5191" t="s">
        <v>93</v>
      </c>
      <c r="C5191" t="s">
        <v>29</v>
      </c>
      <c r="D5191">
        <v>560</v>
      </c>
      <c r="E5191" t="b">
        <v>0</v>
      </c>
      <c r="F5191">
        <v>5</v>
      </c>
      <c r="G5191" t="b">
        <v>0</v>
      </c>
    </row>
    <row r="5192" spans="1:7" x14ac:dyDescent="0.3">
      <c r="A5192" t="s">
        <v>8440</v>
      </c>
      <c r="B5192" t="s">
        <v>458</v>
      </c>
      <c r="C5192" t="s">
        <v>1146</v>
      </c>
      <c r="D5192">
        <v>560</v>
      </c>
      <c r="E5192" t="b">
        <v>0</v>
      </c>
      <c r="F5192">
        <v>5</v>
      </c>
      <c r="G5192" t="b">
        <v>0</v>
      </c>
    </row>
    <row r="5193" spans="1:7" x14ac:dyDescent="0.3">
      <c r="A5193" t="s">
        <v>8998</v>
      </c>
      <c r="B5193" t="s">
        <v>220</v>
      </c>
      <c r="C5193" t="s">
        <v>4839</v>
      </c>
      <c r="D5193">
        <v>560</v>
      </c>
      <c r="E5193" t="b">
        <v>0</v>
      </c>
      <c r="F5193">
        <v>5</v>
      </c>
      <c r="G5193" t="b">
        <v>0</v>
      </c>
    </row>
    <row r="5194" spans="1:7" x14ac:dyDescent="0.3">
      <c r="A5194" t="s">
        <v>10112</v>
      </c>
      <c r="B5194" t="s">
        <v>1404</v>
      </c>
      <c r="C5194" t="s">
        <v>51</v>
      </c>
      <c r="D5194">
        <v>560</v>
      </c>
      <c r="E5194" t="b">
        <v>0</v>
      </c>
      <c r="F5194">
        <v>5</v>
      </c>
      <c r="G5194" t="b">
        <v>0</v>
      </c>
    </row>
    <row r="5195" spans="1:7" x14ac:dyDescent="0.3">
      <c r="A5195" t="s">
        <v>2795</v>
      </c>
      <c r="B5195" t="s">
        <v>180</v>
      </c>
      <c r="C5195" t="s">
        <v>2796</v>
      </c>
      <c r="D5195">
        <v>561</v>
      </c>
      <c r="E5195" t="b">
        <v>1</v>
      </c>
      <c r="F5195">
        <v>5</v>
      </c>
      <c r="G5195" t="b">
        <v>0</v>
      </c>
    </row>
    <row r="5196" spans="1:7" x14ac:dyDescent="0.3">
      <c r="A5196" t="s">
        <v>3198</v>
      </c>
      <c r="B5196" t="s">
        <v>2802</v>
      </c>
      <c r="C5196" t="s">
        <v>1122</v>
      </c>
      <c r="D5196">
        <v>561</v>
      </c>
      <c r="E5196" t="b">
        <v>1</v>
      </c>
      <c r="F5196">
        <v>5</v>
      </c>
      <c r="G5196" t="b">
        <v>0</v>
      </c>
    </row>
    <row r="5197" spans="1:7" x14ac:dyDescent="0.3">
      <c r="A5197" t="s">
        <v>10003</v>
      </c>
      <c r="B5197" t="s">
        <v>2481</v>
      </c>
      <c r="C5197" t="s">
        <v>1146</v>
      </c>
      <c r="D5197">
        <v>561</v>
      </c>
      <c r="E5197" t="b">
        <v>0</v>
      </c>
      <c r="F5197">
        <v>5</v>
      </c>
      <c r="G5197" t="b">
        <v>0</v>
      </c>
    </row>
    <row r="5198" spans="1:7" x14ac:dyDescent="0.3">
      <c r="A5198" t="s">
        <v>3213</v>
      </c>
      <c r="B5198" t="s">
        <v>3214</v>
      </c>
      <c r="C5198" t="s">
        <v>3215</v>
      </c>
      <c r="D5198">
        <v>562</v>
      </c>
      <c r="E5198" t="b">
        <v>1</v>
      </c>
      <c r="F5198">
        <v>5</v>
      </c>
      <c r="G5198" t="b">
        <v>0</v>
      </c>
    </row>
    <row r="5199" spans="1:7" x14ac:dyDescent="0.3">
      <c r="A5199" t="s">
        <v>8536</v>
      </c>
      <c r="B5199" t="s">
        <v>105</v>
      </c>
      <c r="C5199" t="s">
        <v>590</v>
      </c>
      <c r="D5199">
        <v>562</v>
      </c>
      <c r="E5199" t="b">
        <v>0</v>
      </c>
      <c r="F5199">
        <v>5</v>
      </c>
      <c r="G5199" t="b">
        <v>0</v>
      </c>
    </row>
    <row r="5200" spans="1:7" x14ac:dyDescent="0.3">
      <c r="A5200" t="s">
        <v>5977</v>
      </c>
      <c r="B5200" t="s">
        <v>1002</v>
      </c>
      <c r="C5200" t="s">
        <v>2085</v>
      </c>
      <c r="D5200">
        <v>563</v>
      </c>
      <c r="E5200" t="b">
        <v>1</v>
      </c>
      <c r="F5200">
        <v>5</v>
      </c>
      <c r="G5200" t="b">
        <v>0</v>
      </c>
    </row>
    <row r="5201" spans="1:7" x14ac:dyDescent="0.3">
      <c r="A5201" t="s">
        <v>10570</v>
      </c>
      <c r="B5201" t="s">
        <v>1250</v>
      </c>
      <c r="C5201" t="s">
        <v>6577</v>
      </c>
      <c r="D5201">
        <v>564</v>
      </c>
      <c r="E5201" t="b">
        <v>0</v>
      </c>
      <c r="F5201">
        <v>5</v>
      </c>
      <c r="G5201" t="b">
        <v>0</v>
      </c>
    </row>
    <row r="5202" spans="1:7" x14ac:dyDescent="0.3">
      <c r="A5202" t="s">
        <v>2762</v>
      </c>
      <c r="B5202" t="s">
        <v>473</v>
      </c>
      <c r="C5202" t="s">
        <v>1541</v>
      </c>
      <c r="D5202">
        <v>565</v>
      </c>
      <c r="E5202" t="b">
        <v>0</v>
      </c>
      <c r="F5202">
        <v>5</v>
      </c>
      <c r="G5202" t="b">
        <v>0</v>
      </c>
    </row>
    <row r="5203" spans="1:7" x14ac:dyDescent="0.3">
      <c r="A5203" t="s">
        <v>4303</v>
      </c>
      <c r="B5203" t="s">
        <v>635</v>
      </c>
      <c r="C5203" t="s">
        <v>99</v>
      </c>
      <c r="D5203">
        <v>566</v>
      </c>
      <c r="E5203" t="b">
        <v>1</v>
      </c>
      <c r="F5203">
        <v>5</v>
      </c>
      <c r="G5203" t="b">
        <v>0</v>
      </c>
    </row>
    <row r="5204" spans="1:7" x14ac:dyDescent="0.3">
      <c r="A5204" t="s">
        <v>791</v>
      </c>
      <c r="B5204" t="s">
        <v>19</v>
      </c>
      <c r="C5204" t="s">
        <v>151</v>
      </c>
      <c r="D5204">
        <v>567</v>
      </c>
      <c r="E5204" t="b">
        <v>0</v>
      </c>
      <c r="F5204">
        <v>5</v>
      </c>
      <c r="G5204" t="b">
        <v>0</v>
      </c>
    </row>
    <row r="5205" spans="1:7" x14ac:dyDescent="0.3">
      <c r="A5205" t="s">
        <v>2410</v>
      </c>
      <c r="B5205" t="s">
        <v>101</v>
      </c>
      <c r="C5205" t="s">
        <v>1398</v>
      </c>
      <c r="D5205">
        <v>567</v>
      </c>
      <c r="E5205" t="b">
        <v>1</v>
      </c>
      <c r="F5205">
        <v>5</v>
      </c>
      <c r="G5205" t="b">
        <v>0</v>
      </c>
    </row>
    <row r="5206" spans="1:7" x14ac:dyDescent="0.3">
      <c r="A5206" t="s">
        <v>3175</v>
      </c>
      <c r="B5206" t="s">
        <v>3176</v>
      </c>
      <c r="C5206" t="s">
        <v>1646</v>
      </c>
      <c r="D5206">
        <v>567</v>
      </c>
      <c r="E5206" t="b">
        <v>1</v>
      </c>
      <c r="F5206">
        <v>5</v>
      </c>
      <c r="G5206" t="b">
        <v>0</v>
      </c>
    </row>
    <row r="5207" spans="1:7" x14ac:dyDescent="0.3">
      <c r="A5207" t="s">
        <v>2707</v>
      </c>
      <c r="B5207" t="s">
        <v>115</v>
      </c>
      <c r="C5207" t="s">
        <v>1975</v>
      </c>
      <c r="D5207">
        <v>568</v>
      </c>
      <c r="E5207" t="b">
        <v>1</v>
      </c>
      <c r="F5207">
        <v>5</v>
      </c>
      <c r="G5207" t="b">
        <v>0</v>
      </c>
    </row>
    <row r="5208" spans="1:7" x14ac:dyDescent="0.3">
      <c r="A5208" t="s">
        <v>6769</v>
      </c>
      <c r="B5208" t="s">
        <v>1189</v>
      </c>
      <c r="C5208" t="s">
        <v>1958</v>
      </c>
      <c r="D5208">
        <v>571</v>
      </c>
      <c r="E5208" t="b">
        <v>0</v>
      </c>
      <c r="F5208">
        <v>5</v>
      </c>
      <c r="G5208" t="b">
        <v>0</v>
      </c>
    </row>
    <row r="5209" spans="1:7" x14ac:dyDescent="0.3">
      <c r="A5209" t="s">
        <v>9246</v>
      </c>
      <c r="B5209" t="s">
        <v>1546</v>
      </c>
      <c r="C5209" t="s">
        <v>27</v>
      </c>
      <c r="D5209">
        <v>571</v>
      </c>
      <c r="E5209" t="b">
        <v>0</v>
      </c>
      <c r="F5209">
        <v>5</v>
      </c>
      <c r="G5209" t="b">
        <v>0</v>
      </c>
    </row>
    <row r="5210" spans="1:7" x14ac:dyDescent="0.3">
      <c r="A5210" t="s">
        <v>8142</v>
      </c>
      <c r="B5210" t="s">
        <v>390</v>
      </c>
      <c r="C5210" t="s">
        <v>470</v>
      </c>
      <c r="D5210">
        <v>572</v>
      </c>
      <c r="E5210" t="b">
        <v>0</v>
      </c>
      <c r="F5210">
        <v>5</v>
      </c>
      <c r="G5210" t="b">
        <v>0</v>
      </c>
    </row>
    <row r="5211" spans="1:7" x14ac:dyDescent="0.3">
      <c r="A5211" t="s">
        <v>7315</v>
      </c>
      <c r="B5211" t="s">
        <v>538</v>
      </c>
      <c r="C5211" t="s">
        <v>590</v>
      </c>
      <c r="D5211">
        <v>573</v>
      </c>
      <c r="E5211" t="b">
        <v>0</v>
      </c>
      <c r="F5211">
        <v>5</v>
      </c>
      <c r="G5211" t="b">
        <v>0</v>
      </c>
    </row>
    <row r="5212" spans="1:7" x14ac:dyDescent="0.3">
      <c r="A5212" t="s">
        <v>10590</v>
      </c>
      <c r="B5212" t="s">
        <v>350</v>
      </c>
      <c r="C5212" t="s">
        <v>115</v>
      </c>
      <c r="D5212">
        <v>573</v>
      </c>
      <c r="E5212" t="b">
        <v>0</v>
      </c>
      <c r="F5212">
        <v>5</v>
      </c>
      <c r="G5212" t="b">
        <v>0</v>
      </c>
    </row>
    <row r="5213" spans="1:7" x14ac:dyDescent="0.3">
      <c r="A5213" t="s">
        <v>411</v>
      </c>
      <c r="B5213" t="s">
        <v>412</v>
      </c>
      <c r="C5213" t="s">
        <v>291</v>
      </c>
      <c r="D5213">
        <v>574</v>
      </c>
      <c r="E5213" t="b">
        <v>0</v>
      </c>
      <c r="F5213">
        <v>5</v>
      </c>
      <c r="G5213" t="b">
        <v>0</v>
      </c>
    </row>
    <row r="5214" spans="1:7" x14ac:dyDescent="0.3">
      <c r="A5214" t="s">
        <v>2573</v>
      </c>
      <c r="B5214" t="s">
        <v>1624</v>
      </c>
      <c r="C5214" t="s">
        <v>99</v>
      </c>
      <c r="D5214">
        <v>574</v>
      </c>
      <c r="E5214" t="b">
        <v>0</v>
      </c>
      <c r="F5214">
        <v>5</v>
      </c>
      <c r="G5214" t="b">
        <v>0</v>
      </c>
    </row>
    <row r="5215" spans="1:7" x14ac:dyDescent="0.3">
      <c r="A5215" t="s">
        <v>3464</v>
      </c>
      <c r="B5215" t="s">
        <v>1804</v>
      </c>
      <c r="C5215" t="s">
        <v>47</v>
      </c>
      <c r="D5215">
        <v>574</v>
      </c>
      <c r="E5215" t="b">
        <v>1</v>
      </c>
      <c r="F5215">
        <v>5</v>
      </c>
      <c r="G5215" t="b">
        <v>0</v>
      </c>
    </row>
    <row r="5216" spans="1:7" x14ac:dyDescent="0.3">
      <c r="A5216" t="s">
        <v>6672</v>
      </c>
      <c r="B5216" t="s">
        <v>1804</v>
      </c>
      <c r="C5216" t="s">
        <v>1763</v>
      </c>
      <c r="D5216">
        <v>574</v>
      </c>
      <c r="E5216" t="b">
        <v>1</v>
      </c>
      <c r="F5216">
        <v>5</v>
      </c>
      <c r="G5216" t="b">
        <v>0</v>
      </c>
    </row>
    <row r="5217" spans="1:7" x14ac:dyDescent="0.3">
      <c r="A5217" t="s">
        <v>8002</v>
      </c>
      <c r="B5217" t="s">
        <v>224</v>
      </c>
      <c r="C5217" t="s">
        <v>81</v>
      </c>
      <c r="D5217">
        <v>574</v>
      </c>
      <c r="E5217" t="b">
        <v>0</v>
      </c>
      <c r="F5217">
        <v>5</v>
      </c>
      <c r="G5217" t="b">
        <v>0</v>
      </c>
    </row>
    <row r="5218" spans="1:7" x14ac:dyDescent="0.3">
      <c r="A5218" t="s">
        <v>8527</v>
      </c>
      <c r="B5218" t="s">
        <v>129</v>
      </c>
      <c r="C5218" t="s">
        <v>39</v>
      </c>
      <c r="D5218">
        <v>574</v>
      </c>
      <c r="E5218" t="b">
        <v>0</v>
      </c>
      <c r="F5218">
        <v>5</v>
      </c>
      <c r="G5218" t="b">
        <v>0</v>
      </c>
    </row>
    <row r="5219" spans="1:7" x14ac:dyDescent="0.3">
      <c r="A5219" t="s">
        <v>4836</v>
      </c>
      <c r="B5219" t="s">
        <v>29</v>
      </c>
      <c r="C5219" t="s">
        <v>1116</v>
      </c>
      <c r="D5219">
        <v>575</v>
      </c>
      <c r="E5219" t="b">
        <v>0</v>
      </c>
      <c r="F5219">
        <v>5</v>
      </c>
      <c r="G5219" t="b">
        <v>0</v>
      </c>
    </row>
    <row r="5220" spans="1:7" x14ac:dyDescent="0.3">
      <c r="A5220" t="s">
        <v>4920</v>
      </c>
      <c r="B5220" t="s">
        <v>13</v>
      </c>
      <c r="C5220" t="s">
        <v>1706</v>
      </c>
      <c r="D5220">
        <v>575</v>
      </c>
      <c r="E5220" t="b">
        <v>1</v>
      </c>
      <c r="F5220">
        <v>5</v>
      </c>
      <c r="G5220" t="b">
        <v>0</v>
      </c>
    </row>
    <row r="5221" spans="1:7" x14ac:dyDescent="0.3">
      <c r="A5221" t="s">
        <v>7117</v>
      </c>
      <c r="B5221" t="s">
        <v>123</v>
      </c>
      <c r="C5221" t="s">
        <v>39</v>
      </c>
      <c r="D5221">
        <v>575</v>
      </c>
      <c r="E5221" t="b">
        <v>1</v>
      </c>
      <c r="F5221">
        <v>5</v>
      </c>
      <c r="G5221" t="b">
        <v>0</v>
      </c>
    </row>
    <row r="5222" spans="1:7" x14ac:dyDescent="0.3">
      <c r="A5222" t="s">
        <v>10004</v>
      </c>
      <c r="B5222" t="s">
        <v>390</v>
      </c>
      <c r="C5222" t="s">
        <v>1546</v>
      </c>
      <c r="D5222">
        <v>575</v>
      </c>
      <c r="E5222" t="b">
        <v>1</v>
      </c>
      <c r="F5222">
        <v>5</v>
      </c>
      <c r="G5222" t="b">
        <v>0</v>
      </c>
    </row>
    <row r="5223" spans="1:7" x14ac:dyDescent="0.3">
      <c r="A5223" t="s">
        <v>5857</v>
      </c>
      <c r="B5223" t="s">
        <v>3582</v>
      </c>
      <c r="C5223" t="s">
        <v>1657</v>
      </c>
      <c r="D5223">
        <v>576</v>
      </c>
      <c r="E5223" t="b">
        <v>0</v>
      </c>
      <c r="F5223">
        <v>5</v>
      </c>
      <c r="G5223" t="b">
        <v>0</v>
      </c>
    </row>
    <row r="5224" spans="1:7" x14ac:dyDescent="0.3">
      <c r="A5224" t="s">
        <v>6047</v>
      </c>
      <c r="B5224" t="s">
        <v>75</v>
      </c>
      <c r="C5224" t="s">
        <v>55</v>
      </c>
      <c r="D5224">
        <v>576</v>
      </c>
      <c r="E5224" t="b">
        <v>1</v>
      </c>
      <c r="F5224">
        <v>5</v>
      </c>
      <c r="G5224" t="b">
        <v>0</v>
      </c>
    </row>
    <row r="5225" spans="1:7" x14ac:dyDescent="0.3">
      <c r="A5225" t="s">
        <v>8144</v>
      </c>
      <c r="B5225" t="s">
        <v>69</v>
      </c>
      <c r="C5225" t="s">
        <v>45</v>
      </c>
      <c r="D5225">
        <v>576</v>
      </c>
      <c r="E5225" t="b">
        <v>1</v>
      </c>
      <c r="F5225">
        <v>5</v>
      </c>
      <c r="G5225" t="b">
        <v>0</v>
      </c>
    </row>
    <row r="5226" spans="1:7" x14ac:dyDescent="0.3">
      <c r="A5226" t="s">
        <v>2084</v>
      </c>
      <c r="B5226" t="s">
        <v>2085</v>
      </c>
      <c r="C5226" t="s">
        <v>222</v>
      </c>
      <c r="D5226">
        <v>578</v>
      </c>
      <c r="E5226" t="b">
        <v>1</v>
      </c>
      <c r="F5226">
        <v>5</v>
      </c>
      <c r="G5226" t="b">
        <v>0</v>
      </c>
    </row>
    <row r="5227" spans="1:7" x14ac:dyDescent="0.3">
      <c r="A5227" t="s">
        <v>6082</v>
      </c>
      <c r="B5227" t="s">
        <v>459</v>
      </c>
      <c r="C5227" t="s">
        <v>1404</v>
      </c>
      <c r="D5227">
        <v>578</v>
      </c>
      <c r="E5227" t="b">
        <v>0</v>
      </c>
      <c r="F5227">
        <v>5</v>
      </c>
      <c r="G5227" t="b">
        <v>0</v>
      </c>
    </row>
    <row r="5228" spans="1:7" x14ac:dyDescent="0.3">
      <c r="A5228" t="s">
        <v>5678</v>
      </c>
      <c r="B5228" t="s">
        <v>459</v>
      </c>
      <c r="C5228" t="s">
        <v>135</v>
      </c>
      <c r="D5228">
        <v>579</v>
      </c>
      <c r="E5228" t="b">
        <v>1</v>
      </c>
      <c r="F5228">
        <v>5</v>
      </c>
      <c r="G5228" t="b">
        <v>0</v>
      </c>
    </row>
    <row r="5229" spans="1:7" x14ac:dyDescent="0.3">
      <c r="A5229" t="s">
        <v>8107</v>
      </c>
      <c r="B5229" t="s">
        <v>143</v>
      </c>
      <c r="C5229" t="s">
        <v>1404</v>
      </c>
      <c r="D5229">
        <v>579</v>
      </c>
      <c r="E5229" t="b">
        <v>0</v>
      </c>
      <c r="F5229">
        <v>5</v>
      </c>
      <c r="G5229" t="b">
        <v>0</v>
      </c>
    </row>
    <row r="5230" spans="1:7" x14ac:dyDescent="0.3">
      <c r="A5230" t="s">
        <v>2798</v>
      </c>
      <c r="B5230" t="s">
        <v>400</v>
      </c>
      <c r="C5230" t="s">
        <v>2023</v>
      </c>
      <c r="D5230">
        <v>580</v>
      </c>
      <c r="E5230" t="b">
        <v>1</v>
      </c>
      <c r="F5230">
        <v>5</v>
      </c>
      <c r="G5230" t="b">
        <v>0</v>
      </c>
    </row>
    <row r="5231" spans="1:7" x14ac:dyDescent="0.3">
      <c r="A5231" t="s">
        <v>5593</v>
      </c>
      <c r="B5231" t="s">
        <v>19</v>
      </c>
      <c r="C5231" t="s">
        <v>85</v>
      </c>
      <c r="D5231">
        <v>580</v>
      </c>
      <c r="E5231" t="b">
        <v>1</v>
      </c>
      <c r="F5231">
        <v>5</v>
      </c>
      <c r="G5231" t="b">
        <v>0</v>
      </c>
    </row>
    <row r="5232" spans="1:7" x14ac:dyDescent="0.3">
      <c r="A5232" t="s">
        <v>9289</v>
      </c>
      <c r="B5232" t="s">
        <v>590</v>
      </c>
      <c r="C5232" t="s">
        <v>608</v>
      </c>
      <c r="D5232">
        <v>580</v>
      </c>
      <c r="E5232" t="b">
        <v>1</v>
      </c>
      <c r="F5232">
        <v>5</v>
      </c>
      <c r="G5232" t="b">
        <v>0</v>
      </c>
    </row>
    <row r="5233" spans="1:7" x14ac:dyDescent="0.3">
      <c r="A5233" t="s">
        <v>1731</v>
      </c>
      <c r="B5233" t="s">
        <v>1706</v>
      </c>
      <c r="C5233" t="s">
        <v>165</v>
      </c>
      <c r="D5233">
        <v>581</v>
      </c>
      <c r="E5233" t="b">
        <v>0</v>
      </c>
      <c r="F5233">
        <v>5</v>
      </c>
      <c r="G5233" t="b">
        <v>0</v>
      </c>
    </row>
    <row r="5234" spans="1:7" x14ac:dyDescent="0.3">
      <c r="A5234" t="s">
        <v>2541</v>
      </c>
      <c r="B5234" t="s">
        <v>243</v>
      </c>
      <c r="C5234" t="s">
        <v>511</v>
      </c>
      <c r="D5234">
        <v>581</v>
      </c>
      <c r="E5234" t="b">
        <v>0</v>
      </c>
      <c r="F5234">
        <v>5</v>
      </c>
      <c r="G5234" t="b">
        <v>0</v>
      </c>
    </row>
    <row r="5235" spans="1:7" x14ac:dyDescent="0.3">
      <c r="A5235" t="s">
        <v>3275</v>
      </c>
      <c r="B5235" t="s">
        <v>1394</v>
      </c>
      <c r="C5235" t="s">
        <v>968</v>
      </c>
      <c r="D5235">
        <v>581</v>
      </c>
      <c r="E5235" t="b">
        <v>0</v>
      </c>
      <c r="F5235">
        <v>5</v>
      </c>
      <c r="G5235" t="b">
        <v>0</v>
      </c>
    </row>
    <row r="5236" spans="1:7" x14ac:dyDescent="0.3">
      <c r="A5236" t="s">
        <v>3922</v>
      </c>
      <c r="B5236" t="s">
        <v>2756</v>
      </c>
      <c r="C5236" t="s">
        <v>343</v>
      </c>
      <c r="D5236">
        <v>581</v>
      </c>
      <c r="E5236" t="b">
        <v>1</v>
      </c>
      <c r="F5236">
        <v>5</v>
      </c>
      <c r="G5236" t="b">
        <v>0</v>
      </c>
    </row>
    <row r="5237" spans="1:7" x14ac:dyDescent="0.3">
      <c r="A5237" t="s">
        <v>4834</v>
      </c>
      <c r="B5237" t="s">
        <v>1347</v>
      </c>
      <c r="C5237" t="s">
        <v>343</v>
      </c>
      <c r="D5237">
        <v>581</v>
      </c>
      <c r="E5237" t="b">
        <v>1</v>
      </c>
      <c r="F5237">
        <v>5</v>
      </c>
      <c r="G5237" t="b">
        <v>0</v>
      </c>
    </row>
    <row r="5238" spans="1:7" x14ac:dyDescent="0.3">
      <c r="A5238" t="s">
        <v>6431</v>
      </c>
      <c r="B5238" t="s">
        <v>4238</v>
      </c>
      <c r="C5238" t="s">
        <v>1958</v>
      </c>
      <c r="D5238">
        <v>0</v>
      </c>
      <c r="E5238" t="b">
        <v>0</v>
      </c>
      <c r="F5238">
        <v>1</v>
      </c>
      <c r="G5238" t="b">
        <v>0</v>
      </c>
    </row>
    <row r="5239" spans="1:7" x14ac:dyDescent="0.3">
      <c r="A5239" t="s">
        <v>6432</v>
      </c>
      <c r="B5239" t="s">
        <v>125</v>
      </c>
      <c r="C5239" t="s">
        <v>129</v>
      </c>
      <c r="D5239">
        <v>68</v>
      </c>
      <c r="E5239" t="b">
        <v>0</v>
      </c>
      <c r="F5239">
        <v>1</v>
      </c>
      <c r="G5239" t="b">
        <v>0</v>
      </c>
    </row>
    <row r="5240" spans="1:7" x14ac:dyDescent="0.3">
      <c r="A5240" t="s">
        <v>6433</v>
      </c>
      <c r="B5240" t="s">
        <v>835</v>
      </c>
      <c r="C5240" t="s">
        <v>2224</v>
      </c>
      <c r="D5240">
        <v>69</v>
      </c>
      <c r="E5240" t="b">
        <v>0</v>
      </c>
      <c r="F5240">
        <v>1</v>
      </c>
      <c r="G5240" t="b">
        <v>0</v>
      </c>
    </row>
    <row r="5241" spans="1:7" x14ac:dyDescent="0.3">
      <c r="A5241" t="s">
        <v>6434</v>
      </c>
      <c r="B5241" t="s">
        <v>3301</v>
      </c>
      <c r="C5241" t="s">
        <v>803</v>
      </c>
      <c r="D5241">
        <v>126</v>
      </c>
      <c r="E5241" t="b">
        <v>0</v>
      </c>
      <c r="F5241">
        <v>1</v>
      </c>
      <c r="G5241" t="b">
        <v>0</v>
      </c>
    </row>
    <row r="5242" spans="1:7" x14ac:dyDescent="0.3">
      <c r="A5242" t="s">
        <v>6435</v>
      </c>
      <c r="B5242" t="s">
        <v>1624</v>
      </c>
      <c r="C5242" t="s">
        <v>575</v>
      </c>
      <c r="D5242">
        <v>1460</v>
      </c>
      <c r="E5242" t="b">
        <v>0</v>
      </c>
      <c r="F5242">
        <v>1</v>
      </c>
      <c r="G5242" t="b">
        <v>0</v>
      </c>
    </row>
    <row r="5243" spans="1:7" x14ac:dyDescent="0.3">
      <c r="A5243" t="s">
        <v>6436</v>
      </c>
      <c r="B5243" t="s">
        <v>1791</v>
      </c>
      <c r="C5243" t="s">
        <v>2180</v>
      </c>
      <c r="D5243">
        <v>2133</v>
      </c>
      <c r="E5243" t="b">
        <v>0</v>
      </c>
      <c r="F5243">
        <v>1</v>
      </c>
      <c r="G5243" t="b">
        <v>0</v>
      </c>
    </row>
    <row r="5244" spans="1:7" x14ac:dyDescent="0.3">
      <c r="A5244" t="s">
        <v>6437</v>
      </c>
      <c r="B5244" t="s">
        <v>400</v>
      </c>
      <c r="C5244" t="s">
        <v>137</v>
      </c>
      <c r="D5244">
        <v>755</v>
      </c>
      <c r="E5244" t="b">
        <v>0</v>
      </c>
      <c r="F5244">
        <v>1</v>
      </c>
      <c r="G5244" t="b">
        <v>0</v>
      </c>
    </row>
    <row r="5245" spans="1:7" x14ac:dyDescent="0.3">
      <c r="A5245" t="s">
        <v>6438</v>
      </c>
      <c r="B5245" t="s">
        <v>1834</v>
      </c>
      <c r="C5245" t="s">
        <v>766</v>
      </c>
      <c r="D5245">
        <v>1212</v>
      </c>
      <c r="E5245" t="b">
        <v>0</v>
      </c>
      <c r="F5245">
        <v>1</v>
      </c>
      <c r="G5245" t="b">
        <v>0</v>
      </c>
    </row>
    <row r="5246" spans="1:7" x14ac:dyDescent="0.3">
      <c r="A5246" t="s">
        <v>6439</v>
      </c>
      <c r="B5246" t="s">
        <v>1398</v>
      </c>
      <c r="C5246" t="s">
        <v>295</v>
      </c>
      <c r="D5246">
        <v>322</v>
      </c>
      <c r="E5246" t="b">
        <v>0</v>
      </c>
      <c r="F5246">
        <v>1</v>
      </c>
      <c r="G5246" t="b">
        <v>0</v>
      </c>
    </row>
    <row r="5247" spans="1:7" x14ac:dyDescent="0.3">
      <c r="A5247" t="s">
        <v>6440</v>
      </c>
      <c r="B5247" t="s">
        <v>342</v>
      </c>
      <c r="C5247" t="s">
        <v>4502</v>
      </c>
      <c r="D5247">
        <v>978</v>
      </c>
      <c r="E5247" t="b">
        <v>0</v>
      </c>
      <c r="F5247">
        <v>1</v>
      </c>
      <c r="G5247" t="b">
        <v>0</v>
      </c>
    </row>
    <row r="5248" spans="1:7" x14ac:dyDescent="0.3">
      <c r="A5248" t="s">
        <v>6441</v>
      </c>
      <c r="B5248" t="s">
        <v>2472</v>
      </c>
      <c r="C5248" t="s">
        <v>497</v>
      </c>
      <c r="D5248">
        <v>1220</v>
      </c>
      <c r="E5248" t="b">
        <v>0</v>
      </c>
      <c r="F5248">
        <v>1</v>
      </c>
      <c r="G5248" t="b">
        <v>0</v>
      </c>
    </row>
    <row r="5249" spans="1:7" x14ac:dyDescent="0.3">
      <c r="A5249" t="s">
        <v>6442</v>
      </c>
      <c r="B5249" t="s">
        <v>1375</v>
      </c>
      <c r="C5249" t="s">
        <v>1840</v>
      </c>
      <c r="D5249">
        <v>567</v>
      </c>
      <c r="E5249" t="b">
        <v>0</v>
      </c>
      <c r="F5249">
        <v>1</v>
      </c>
      <c r="G5249" t="b">
        <v>0</v>
      </c>
    </row>
    <row r="5250" spans="1:7" x14ac:dyDescent="0.3">
      <c r="A5250" t="s">
        <v>6443</v>
      </c>
      <c r="B5250" t="s">
        <v>25</v>
      </c>
      <c r="C5250" t="s">
        <v>3491</v>
      </c>
      <c r="D5250">
        <v>1807</v>
      </c>
      <c r="E5250" t="b">
        <v>0</v>
      </c>
      <c r="F5250">
        <v>1</v>
      </c>
      <c r="G5250" t="b">
        <v>0</v>
      </c>
    </row>
    <row r="5251" spans="1:7" x14ac:dyDescent="0.3">
      <c r="A5251" t="s">
        <v>6444</v>
      </c>
      <c r="B5251" t="s">
        <v>400</v>
      </c>
      <c r="C5251" t="s">
        <v>1508</v>
      </c>
      <c r="D5251">
        <v>5</v>
      </c>
      <c r="E5251" t="b">
        <v>0</v>
      </c>
      <c r="F5251">
        <v>1</v>
      </c>
      <c r="G5251" t="b">
        <v>0</v>
      </c>
    </row>
    <row r="5252" spans="1:7" x14ac:dyDescent="0.3">
      <c r="A5252" t="s">
        <v>6445</v>
      </c>
      <c r="B5252" t="s">
        <v>1034</v>
      </c>
      <c r="C5252" t="s">
        <v>157</v>
      </c>
      <c r="D5252">
        <v>686</v>
      </c>
      <c r="E5252" t="b">
        <v>0</v>
      </c>
      <c r="F5252">
        <v>1</v>
      </c>
      <c r="G5252" t="b">
        <v>0</v>
      </c>
    </row>
    <row r="5253" spans="1:7" x14ac:dyDescent="0.3">
      <c r="A5253" t="s">
        <v>6446</v>
      </c>
      <c r="B5253" t="s">
        <v>157</v>
      </c>
      <c r="C5253" t="s">
        <v>1034</v>
      </c>
      <c r="D5253">
        <v>869</v>
      </c>
      <c r="E5253" t="b">
        <v>0</v>
      </c>
      <c r="F5253">
        <v>1</v>
      </c>
      <c r="G5253" t="b">
        <v>0</v>
      </c>
    </row>
    <row r="5254" spans="1:7" x14ac:dyDescent="0.3">
      <c r="A5254" t="s">
        <v>6447</v>
      </c>
      <c r="B5254" t="s">
        <v>546</v>
      </c>
      <c r="C5254" t="s">
        <v>1550</v>
      </c>
      <c r="D5254">
        <v>1567</v>
      </c>
      <c r="E5254" t="b">
        <v>0</v>
      </c>
      <c r="F5254">
        <v>1</v>
      </c>
      <c r="G5254" t="b">
        <v>0</v>
      </c>
    </row>
    <row r="5255" spans="1:7" x14ac:dyDescent="0.3">
      <c r="A5255" t="s">
        <v>6448</v>
      </c>
      <c r="B5255" t="s">
        <v>69</v>
      </c>
      <c r="C5255" t="s">
        <v>590</v>
      </c>
      <c r="D5255">
        <v>119</v>
      </c>
      <c r="E5255" t="b">
        <v>0</v>
      </c>
      <c r="F5255">
        <v>1</v>
      </c>
      <c r="G5255" t="b">
        <v>0</v>
      </c>
    </row>
    <row r="5256" spans="1:7" x14ac:dyDescent="0.3">
      <c r="A5256" t="s">
        <v>6449</v>
      </c>
      <c r="B5256" t="s">
        <v>590</v>
      </c>
      <c r="C5256" t="s">
        <v>69</v>
      </c>
      <c r="D5256">
        <v>593</v>
      </c>
      <c r="E5256" t="b">
        <v>0</v>
      </c>
      <c r="F5256">
        <v>1</v>
      </c>
      <c r="G5256" t="b">
        <v>0</v>
      </c>
    </row>
    <row r="5257" spans="1:7" x14ac:dyDescent="0.3">
      <c r="A5257" t="s">
        <v>6450</v>
      </c>
      <c r="B5257" t="s">
        <v>6451</v>
      </c>
      <c r="C5257" t="s">
        <v>4172</v>
      </c>
      <c r="D5257">
        <v>186</v>
      </c>
      <c r="E5257" t="b">
        <v>0</v>
      </c>
      <c r="F5257">
        <v>1</v>
      </c>
      <c r="G5257" t="b">
        <v>0</v>
      </c>
    </row>
    <row r="5258" spans="1:7" x14ac:dyDescent="0.3">
      <c r="A5258" t="s">
        <v>6452</v>
      </c>
      <c r="B5258" t="s">
        <v>190</v>
      </c>
      <c r="C5258" t="s">
        <v>143</v>
      </c>
      <c r="D5258">
        <v>43</v>
      </c>
      <c r="E5258" t="b">
        <v>0</v>
      </c>
      <c r="F5258">
        <v>1</v>
      </c>
      <c r="G5258" t="b">
        <v>0</v>
      </c>
    </row>
    <row r="5259" spans="1:7" x14ac:dyDescent="0.3">
      <c r="A5259" t="s">
        <v>6453</v>
      </c>
      <c r="B5259" t="s">
        <v>147</v>
      </c>
      <c r="C5259" t="s">
        <v>1028</v>
      </c>
      <c r="D5259">
        <v>344</v>
      </c>
      <c r="E5259" t="b">
        <v>0</v>
      </c>
      <c r="F5259">
        <v>1</v>
      </c>
      <c r="G5259" t="b">
        <v>0</v>
      </c>
    </row>
    <row r="5260" spans="1:7" x14ac:dyDescent="0.3">
      <c r="A5260" t="s">
        <v>6454</v>
      </c>
      <c r="B5260" t="s">
        <v>381</v>
      </c>
      <c r="C5260" t="s">
        <v>1607</v>
      </c>
      <c r="D5260">
        <v>506</v>
      </c>
      <c r="E5260" t="b">
        <v>0</v>
      </c>
      <c r="F5260">
        <v>1</v>
      </c>
      <c r="G5260" t="b">
        <v>0</v>
      </c>
    </row>
    <row r="5261" spans="1:7" x14ac:dyDescent="0.3">
      <c r="A5261" t="s">
        <v>6455</v>
      </c>
      <c r="B5261" t="s">
        <v>903</v>
      </c>
      <c r="C5261" t="s">
        <v>746</v>
      </c>
      <c r="D5261">
        <v>644</v>
      </c>
      <c r="E5261" t="b">
        <v>0</v>
      </c>
      <c r="F5261">
        <v>1</v>
      </c>
      <c r="G5261" t="b">
        <v>0</v>
      </c>
    </row>
    <row r="5262" spans="1:7" x14ac:dyDescent="0.3">
      <c r="A5262" t="s">
        <v>6456</v>
      </c>
      <c r="B5262" t="s">
        <v>424</v>
      </c>
      <c r="C5262" t="s">
        <v>2088</v>
      </c>
      <c r="D5262">
        <v>56</v>
      </c>
      <c r="E5262" t="b">
        <v>0</v>
      </c>
      <c r="F5262">
        <v>1</v>
      </c>
      <c r="G5262" t="b">
        <v>0</v>
      </c>
    </row>
    <row r="5263" spans="1:7" x14ac:dyDescent="0.3">
      <c r="A5263" t="s">
        <v>6457</v>
      </c>
      <c r="B5263" t="s">
        <v>87</v>
      </c>
      <c r="C5263" t="s">
        <v>117</v>
      </c>
      <c r="D5263">
        <v>638</v>
      </c>
      <c r="E5263" t="b">
        <v>0</v>
      </c>
      <c r="F5263">
        <v>1</v>
      </c>
      <c r="G5263" t="b">
        <v>0</v>
      </c>
    </row>
    <row r="5264" spans="1:7" x14ac:dyDescent="0.3">
      <c r="A5264" t="s">
        <v>6458</v>
      </c>
      <c r="B5264" t="s">
        <v>117</v>
      </c>
      <c r="C5264" t="s">
        <v>87</v>
      </c>
      <c r="D5264">
        <v>643</v>
      </c>
      <c r="E5264" t="b">
        <v>0</v>
      </c>
      <c r="F5264">
        <v>1</v>
      </c>
      <c r="G5264" t="b">
        <v>0</v>
      </c>
    </row>
    <row r="5265" spans="1:7" x14ac:dyDescent="0.3">
      <c r="A5265" t="s">
        <v>6459</v>
      </c>
      <c r="B5265" t="s">
        <v>131</v>
      </c>
      <c r="C5265" t="s">
        <v>75</v>
      </c>
      <c r="D5265">
        <v>1181</v>
      </c>
      <c r="E5265" t="b">
        <v>0</v>
      </c>
      <c r="F5265">
        <v>1</v>
      </c>
      <c r="G5265" t="b">
        <v>0</v>
      </c>
    </row>
    <row r="5266" spans="1:7" x14ac:dyDescent="0.3">
      <c r="A5266" t="s">
        <v>6460</v>
      </c>
      <c r="B5266" t="s">
        <v>75</v>
      </c>
      <c r="C5266" t="s">
        <v>131</v>
      </c>
      <c r="D5266">
        <v>281</v>
      </c>
      <c r="E5266" t="b">
        <v>0</v>
      </c>
      <c r="F5266">
        <v>1</v>
      </c>
      <c r="G5266" t="b">
        <v>0</v>
      </c>
    </row>
    <row r="5267" spans="1:7" x14ac:dyDescent="0.3">
      <c r="A5267" t="s">
        <v>6461</v>
      </c>
      <c r="B5267" t="s">
        <v>2786</v>
      </c>
      <c r="C5267" t="s">
        <v>746</v>
      </c>
      <c r="D5267">
        <v>804</v>
      </c>
      <c r="E5267" t="b">
        <v>0</v>
      </c>
      <c r="F5267">
        <v>1</v>
      </c>
      <c r="G5267" t="b">
        <v>0</v>
      </c>
    </row>
    <row r="5268" spans="1:7" x14ac:dyDescent="0.3">
      <c r="A5268" t="s">
        <v>6462</v>
      </c>
      <c r="B5268" t="s">
        <v>538</v>
      </c>
      <c r="C5268" t="s">
        <v>296</v>
      </c>
      <c r="D5268">
        <v>1092</v>
      </c>
      <c r="E5268" t="b">
        <v>0</v>
      </c>
      <c r="F5268">
        <v>1</v>
      </c>
      <c r="G5268" t="b">
        <v>0</v>
      </c>
    </row>
    <row r="5269" spans="1:7" x14ac:dyDescent="0.3">
      <c r="A5269" t="s">
        <v>6463</v>
      </c>
      <c r="B5269" t="s">
        <v>2679</v>
      </c>
      <c r="C5269" t="s">
        <v>1122</v>
      </c>
      <c r="D5269">
        <v>1583</v>
      </c>
      <c r="E5269" t="b">
        <v>0</v>
      </c>
      <c r="F5269">
        <v>1</v>
      </c>
      <c r="G5269" t="b">
        <v>0</v>
      </c>
    </row>
    <row r="5270" spans="1:7" x14ac:dyDescent="0.3">
      <c r="A5270" t="s">
        <v>6464</v>
      </c>
      <c r="B5270" t="s">
        <v>3472</v>
      </c>
      <c r="C5270" t="s">
        <v>1295</v>
      </c>
      <c r="D5270">
        <v>37</v>
      </c>
      <c r="E5270" t="b">
        <v>0</v>
      </c>
      <c r="F5270">
        <v>1</v>
      </c>
      <c r="G5270" t="b">
        <v>0</v>
      </c>
    </row>
    <row r="5271" spans="1:7" x14ac:dyDescent="0.3">
      <c r="A5271" t="s">
        <v>6465</v>
      </c>
      <c r="B5271" t="s">
        <v>546</v>
      </c>
      <c r="C5271" t="s">
        <v>719</v>
      </c>
      <c r="D5271">
        <v>34</v>
      </c>
      <c r="E5271" t="b">
        <v>0</v>
      </c>
      <c r="F5271">
        <v>1</v>
      </c>
      <c r="G5271" t="b">
        <v>0</v>
      </c>
    </row>
    <row r="5272" spans="1:7" x14ac:dyDescent="0.3">
      <c r="A5272" t="s">
        <v>6466</v>
      </c>
      <c r="B5272" t="s">
        <v>3034</v>
      </c>
      <c r="C5272" t="s">
        <v>157</v>
      </c>
      <c r="D5272">
        <v>357</v>
      </c>
      <c r="E5272" t="b">
        <v>0</v>
      </c>
      <c r="F5272">
        <v>1</v>
      </c>
      <c r="G5272" t="b">
        <v>0</v>
      </c>
    </row>
    <row r="5273" spans="1:7" x14ac:dyDescent="0.3">
      <c r="A5273" t="s">
        <v>6467</v>
      </c>
      <c r="B5273" t="s">
        <v>157</v>
      </c>
      <c r="C5273" t="s">
        <v>3034</v>
      </c>
      <c r="D5273">
        <v>1028</v>
      </c>
      <c r="E5273" t="b">
        <v>0</v>
      </c>
      <c r="F5273">
        <v>1</v>
      </c>
      <c r="G5273" t="b">
        <v>0</v>
      </c>
    </row>
    <row r="5274" spans="1:7" x14ac:dyDescent="0.3">
      <c r="A5274" t="s">
        <v>6468</v>
      </c>
      <c r="B5274" t="s">
        <v>627</v>
      </c>
      <c r="C5274" t="s">
        <v>3738</v>
      </c>
      <c r="D5274">
        <v>153</v>
      </c>
      <c r="E5274" t="b">
        <v>0</v>
      </c>
      <c r="F5274">
        <v>1</v>
      </c>
      <c r="G5274" t="b">
        <v>0</v>
      </c>
    </row>
    <row r="5275" spans="1:7" x14ac:dyDescent="0.3">
      <c r="A5275" t="s">
        <v>6469</v>
      </c>
      <c r="B5275" t="s">
        <v>2900</v>
      </c>
      <c r="C5275" t="s">
        <v>1028</v>
      </c>
      <c r="D5275">
        <v>36</v>
      </c>
      <c r="E5275" t="b">
        <v>0</v>
      </c>
      <c r="F5275">
        <v>1</v>
      </c>
      <c r="G5275" t="b">
        <v>0</v>
      </c>
    </row>
    <row r="5276" spans="1:7" x14ac:dyDescent="0.3">
      <c r="A5276" t="s">
        <v>6470</v>
      </c>
      <c r="B5276" t="s">
        <v>3827</v>
      </c>
      <c r="C5276" t="s">
        <v>6471</v>
      </c>
      <c r="D5276">
        <v>776</v>
      </c>
      <c r="E5276" t="b">
        <v>0</v>
      </c>
      <c r="F5276">
        <v>1</v>
      </c>
      <c r="G5276" t="b">
        <v>0</v>
      </c>
    </row>
    <row r="5277" spans="1:7" x14ac:dyDescent="0.3">
      <c r="A5277" t="s">
        <v>6472</v>
      </c>
      <c r="B5277" t="s">
        <v>523</v>
      </c>
      <c r="C5277" t="s">
        <v>73</v>
      </c>
      <c r="D5277">
        <v>183</v>
      </c>
      <c r="E5277" t="b">
        <v>0</v>
      </c>
      <c r="F5277">
        <v>1</v>
      </c>
      <c r="G5277" t="b">
        <v>0</v>
      </c>
    </row>
    <row r="5278" spans="1:7" x14ac:dyDescent="0.3">
      <c r="A5278" t="s">
        <v>6473</v>
      </c>
      <c r="B5278" t="s">
        <v>276</v>
      </c>
      <c r="C5278" t="s">
        <v>1404</v>
      </c>
      <c r="D5278">
        <v>767</v>
      </c>
      <c r="E5278" t="b">
        <v>0</v>
      </c>
      <c r="F5278">
        <v>1</v>
      </c>
      <c r="G5278" t="b">
        <v>0</v>
      </c>
    </row>
    <row r="5279" spans="1:7" x14ac:dyDescent="0.3">
      <c r="A5279" t="s">
        <v>6474</v>
      </c>
      <c r="B5279" t="s">
        <v>459</v>
      </c>
      <c r="C5279" t="s">
        <v>3126</v>
      </c>
      <c r="D5279">
        <v>1222</v>
      </c>
      <c r="E5279" t="b">
        <v>0</v>
      </c>
      <c r="F5279">
        <v>1</v>
      </c>
      <c r="G5279" t="b">
        <v>0</v>
      </c>
    </row>
    <row r="5280" spans="1:7" x14ac:dyDescent="0.3">
      <c r="A5280" t="s">
        <v>6475</v>
      </c>
      <c r="B5280" t="s">
        <v>876</v>
      </c>
      <c r="C5280" t="s">
        <v>1630</v>
      </c>
      <c r="D5280">
        <v>250</v>
      </c>
      <c r="E5280" t="b">
        <v>0</v>
      </c>
      <c r="F5280">
        <v>1</v>
      </c>
      <c r="G5280" t="b">
        <v>0</v>
      </c>
    </row>
    <row r="5281" spans="1:7" x14ac:dyDescent="0.3">
      <c r="A5281" t="s">
        <v>6476</v>
      </c>
      <c r="B5281" t="s">
        <v>400</v>
      </c>
      <c r="C5281" t="s">
        <v>75</v>
      </c>
      <c r="D5281">
        <v>138</v>
      </c>
      <c r="E5281" t="b">
        <v>0</v>
      </c>
      <c r="F5281">
        <v>1</v>
      </c>
      <c r="G5281" t="b">
        <v>0</v>
      </c>
    </row>
    <row r="5282" spans="1:7" x14ac:dyDescent="0.3">
      <c r="A5282" t="s">
        <v>6477</v>
      </c>
      <c r="B5282" t="s">
        <v>243</v>
      </c>
      <c r="C5282" t="s">
        <v>1921</v>
      </c>
      <c r="D5282">
        <v>474</v>
      </c>
      <c r="E5282" t="b">
        <v>0</v>
      </c>
      <c r="F5282">
        <v>1</v>
      </c>
      <c r="G5282" t="b">
        <v>0</v>
      </c>
    </row>
    <row r="5283" spans="1:7" x14ac:dyDescent="0.3">
      <c r="A5283" t="s">
        <v>6478</v>
      </c>
      <c r="B5283" t="s">
        <v>75</v>
      </c>
      <c r="C5283" t="s">
        <v>111</v>
      </c>
      <c r="D5283">
        <v>631</v>
      </c>
      <c r="E5283" t="b">
        <v>0</v>
      </c>
      <c r="F5283">
        <v>1</v>
      </c>
      <c r="G5283" t="b">
        <v>0</v>
      </c>
    </row>
    <row r="5284" spans="1:7" x14ac:dyDescent="0.3">
      <c r="A5284" t="s">
        <v>6479</v>
      </c>
      <c r="B5284" t="s">
        <v>111</v>
      </c>
      <c r="C5284" t="s">
        <v>75</v>
      </c>
      <c r="D5284">
        <v>362</v>
      </c>
      <c r="E5284" t="b">
        <v>0</v>
      </c>
      <c r="F5284">
        <v>1</v>
      </c>
      <c r="G5284" t="b">
        <v>0</v>
      </c>
    </row>
    <row r="5285" spans="1:7" x14ac:dyDescent="0.3">
      <c r="A5285" t="s">
        <v>6480</v>
      </c>
      <c r="B5285" t="s">
        <v>606</v>
      </c>
      <c r="C5285" t="s">
        <v>2504</v>
      </c>
      <c r="D5285">
        <v>295</v>
      </c>
      <c r="E5285" t="b">
        <v>0</v>
      </c>
      <c r="F5285">
        <v>1</v>
      </c>
      <c r="G5285" t="b">
        <v>0</v>
      </c>
    </row>
    <row r="5286" spans="1:7" x14ac:dyDescent="0.3">
      <c r="A5286" t="s">
        <v>6481</v>
      </c>
      <c r="B5286" t="s">
        <v>339</v>
      </c>
      <c r="C5286" t="s">
        <v>1630</v>
      </c>
      <c r="D5286">
        <v>197</v>
      </c>
      <c r="E5286" t="b">
        <v>0</v>
      </c>
      <c r="F5286">
        <v>1</v>
      </c>
      <c r="G5286" t="b">
        <v>0</v>
      </c>
    </row>
    <row r="5287" spans="1:7" x14ac:dyDescent="0.3">
      <c r="A5287" t="s">
        <v>6482</v>
      </c>
      <c r="B5287" t="s">
        <v>930</v>
      </c>
      <c r="C5287" t="s">
        <v>446</v>
      </c>
      <c r="D5287">
        <v>608</v>
      </c>
      <c r="E5287" t="b">
        <v>0</v>
      </c>
      <c r="F5287">
        <v>1</v>
      </c>
      <c r="G5287" t="b">
        <v>0</v>
      </c>
    </row>
    <row r="5288" spans="1:7" x14ac:dyDescent="0.3">
      <c r="A5288" t="s">
        <v>6483</v>
      </c>
      <c r="B5288" t="s">
        <v>1250</v>
      </c>
      <c r="C5288" t="s">
        <v>299</v>
      </c>
      <c r="D5288">
        <v>1070</v>
      </c>
      <c r="E5288" t="b">
        <v>0</v>
      </c>
      <c r="F5288">
        <v>1</v>
      </c>
      <c r="G5288" t="b">
        <v>0</v>
      </c>
    </row>
    <row r="5289" spans="1:7" x14ac:dyDescent="0.3">
      <c r="A5289" t="s">
        <v>6484</v>
      </c>
      <c r="B5289" t="s">
        <v>2900</v>
      </c>
      <c r="C5289" t="s">
        <v>575</v>
      </c>
      <c r="D5289">
        <v>636</v>
      </c>
      <c r="E5289" t="b">
        <v>0</v>
      </c>
      <c r="F5289">
        <v>1</v>
      </c>
      <c r="G5289" t="b">
        <v>0</v>
      </c>
    </row>
    <row r="5290" spans="1:7" x14ac:dyDescent="0.3">
      <c r="A5290" t="s">
        <v>6485</v>
      </c>
      <c r="B5290" t="s">
        <v>1867</v>
      </c>
      <c r="C5290" t="s">
        <v>2450</v>
      </c>
      <c r="D5290">
        <v>7</v>
      </c>
      <c r="E5290" t="b">
        <v>0</v>
      </c>
      <c r="F5290">
        <v>1</v>
      </c>
      <c r="G5290" t="b">
        <v>0</v>
      </c>
    </row>
    <row r="5291" spans="1:7" x14ac:dyDescent="0.3">
      <c r="A5291" t="s">
        <v>6486</v>
      </c>
      <c r="B5291" t="s">
        <v>458</v>
      </c>
      <c r="C5291" t="s">
        <v>1041</v>
      </c>
      <c r="D5291">
        <v>1574</v>
      </c>
      <c r="E5291" t="b">
        <v>0</v>
      </c>
      <c r="F5291">
        <v>1</v>
      </c>
      <c r="G5291" t="b">
        <v>0</v>
      </c>
    </row>
    <row r="5292" spans="1:7" x14ac:dyDescent="0.3">
      <c r="A5292" t="s">
        <v>6487</v>
      </c>
      <c r="B5292" t="s">
        <v>1987</v>
      </c>
      <c r="C5292" t="s">
        <v>2953</v>
      </c>
      <c r="D5292">
        <v>532</v>
      </c>
      <c r="E5292" t="b">
        <v>0</v>
      </c>
      <c r="F5292">
        <v>1</v>
      </c>
      <c r="G5292" t="b">
        <v>0</v>
      </c>
    </row>
    <row r="5293" spans="1:7" x14ac:dyDescent="0.3">
      <c r="A5293" t="s">
        <v>6488</v>
      </c>
      <c r="B5293" t="s">
        <v>3930</v>
      </c>
      <c r="C5293" t="s">
        <v>3498</v>
      </c>
      <c r="D5293">
        <v>301</v>
      </c>
      <c r="E5293" t="b">
        <v>0</v>
      </c>
      <c r="F5293">
        <v>1</v>
      </c>
      <c r="G5293" t="b">
        <v>0</v>
      </c>
    </row>
    <row r="5294" spans="1:7" x14ac:dyDescent="0.3">
      <c r="A5294" t="s">
        <v>6489</v>
      </c>
      <c r="B5294" t="s">
        <v>1627</v>
      </c>
      <c r="C5294" t="s">
        <v>139</v>
      </c>
      <c r="D5294">
        <v>302</v>
      </c>
      <c r="E5294" t="b">
        <v>0</v>
      </c>
      <c r="F5294">
        <v>1</v>
      </c>
      <c r="G5294" t="b">
        <v>0</v>
      </c>
    </row>
    <row r="5295" spans="1:7" x14ac:dyDescent="0.3">
      <c r="A5295" t="s">
        <v>6490</v>
      </c>
      <c r="B5295" t="s">
        <v>71</v>
      </c>
      <c r="C5295" t="s">
        <v>135</v>
      </c>
      <c r="D5295">
        <v>897</v>
      </c>
      <c r="E5295" t="b">
        <v>0</v>
      </c>
      <c r="F5295">
        <v>1</v>
      </c>
      <c r="G5295" t="b">
        <v>0</v>
      </c>
    </row>
    <row r="5296" spans="1:7" x14ac:dyDescent="0.3">
      <c r="A5296" t="s">
        <v>6491</v>
      </c>
      <c r="B5296" t="s">
        <v>135</v>
      </c>
      <c r="C5296" t="s">
        <v>71</v>
      </c>
      <c r="D5296">
        <v>853</v>
      </c>
      <c r="E5296" t="b">
        <v>0</v>
      </c>
      <c r="F5296">
        <v>1</v>
      </c>
      <c r="G5296" t="b">
        <v>0</v>
      </c>
    </row>
    <row r="5297" spans="1:7" x14ac:dyDescent="0.3">
      <c r="A5297" t="s">
        <v>6492</v>
      </c>
      <c r="B5297" t="s">
        <v>1998</v>
      </c>
      <c r="C5297" t="s">
        <v>1597</v>
      </c>
      <c r="D5297">
        <v>47</v>
      </c>
      <c r="E5297" t="b">
        <v>0</v>
      </c>
      <c r="F5297">
        <v>1</v>
      </c>
      <c r="G5297" t="b">
        <v>0</v>
      </c>
    </row>
    <row r="5298" spans="1:7" x14ac:dyDescent="0.3">
      <c r="A5298" t="s">
        <v>6493</v>
      </c>
      <c r="B5298" t="s">
        <v>829</v>
      </c>
      <c r="C5298" t="s">
        <v>3738</v>
      </c>
      <c r="D5298">
        <v>831</v>
      </c>
      <c r="E5298" t="b">
        <v>0</v>
      </c>
      <c r="F5298">
        <v>1</v>
      </c>
      <c r="G5298" t="b">
        <v>0</v>
      </c>
    </row>
    <row r="5299" spans="1:7" x14ac:dyDescent="0.3">
      <c r="A5299" t="s">
        <v>6494</v>
      </c>
      <c r="B5299" t="s">
        <v>1806</v>
      </c>
      <c r="C5299" t="s">
        <v>1602</v>
      </c>
      <c r="D5299">
        <v>910</v>
      </c>
      <c r="E5299" t="b">
        <v>0</v>
      </c>
      <c r="F5299">
        <v>1</v>
      </c>
      <c r="G5299" t="b">
        <v>0</v>
      </c>
    </row>
    <row r="5300" spans="1:7" x14ac:dyDescent="0.3">
      <c r="A5300" t="s">
        <v>6495</v>
      </c>
      <c r="B5300" t="s">
        <v>65</v>
      </c>
      <c r="C5300" t="s">
        <v>63</v>
      </c>
      <c r="D5300">
        <v>320</v>
      </c>
      <c r="E5300" t="b">
        <v>0</v>
      </c>
      <c r="F5300">
        <v>1</v>
      </c>
      <c r="G5300" t="b">
        <v>0</v>
      </c>
    </row>
    <row r="5301" spans="1:7" x14ac:dyDescent="0.3">
      <c r="A5301" t="s">
        <v>6496</v>
      </c>
      <c r="B5301" t="s">
        <v>63</v>
      </c>
      <c r="C5301" t="s">
        <v>65</v>
      </c>
      <c r="D5301">
        <v>408</v>
      </c>
      <c r="E5301" t="b">
        <v>0</v>
      </c>
      <c r="F5301">
        <v>1</v>
      </c>
      <c r="G5301" t="b">
        <v>0</v>
      </c>
    </row>
    <row r="5302" spans="1:7" x14ac:dyDescent="0.3">
      <c r="A5302" t="s">
        <v>6497</v>
      </c>
      <c r="B5302" t="s">
        <v>4172</v>
      </c>
      <c r="C5302" t="s">
        <v>746</v>
      </c>
      <c r="D5302">
        <v>204</v>
      </c>
      <c r="E5302" t="b">
        <v>0</v>
      </c>
      <c r="F5302">
        <v>1</v>
      </c>
      <c r="G5302" t="b">
        <v>0</v>
      </c>
    </row>
    <row r="5303" spans="1:7" x14ac:dyDescent="0.3">
      <c r="A5303" t="s">
        <v>6498</v>
      </c>
      <c r="B5303" t="s">
        <v>1311</v>
      </c>
      <c r="C5303" t="s">
        <v>599</v>
      </c>
      <c r="D5303">
        <v>134</v>
      </c>
      <c r="E5303" t="b">
        <v>0</v>
      </c>
      <c r="F5303">
        <v>1</v>
      </c>
      <c r="G5303" t="b">
        <v>0</v>
      </c>
    </row>
    <row r="5304" spans="1:7" x14ac:dyDescent="0.3">
      <c r="A5304" t="s">
        <v>6499</v>
      </c>
      <c r="B5304" t="s">
        <v>627</v>
      </c>
      <c r="C5304" t="s">
        <v>359</v>
      </c>
      <c r="D5304">
        <v>1099</v>
      </c>
      <c r="E5304" t="b">
        <v>0</v>
      </c>
      <c r="F5304">
        <v>1</v>
      </c>
      <c r="G5304" t="b">
        <v>0</v>
      </c>
    </row>
    <row r="5305" spans="1:7" x14ac:dyDescent="0.3">
      <c r="A5305" t="s">
        <v>6500</v>
      </c>
      <c r="B5305" t="s">
        <v>53</v>
      </c>
      <c r="C5305" t="s">
        <v>885</v>
      </c>
      <c r="D5305">
        <v>980</v>
      </c>
      <c r="E5305" t="b">
        <v>0</v>
      </c>
      <c r="F5305">
        <v>1</v>
      </c>
      <c r="G5305" t="b">
        <v>0</v>
      </c>
    </row>
    <row r="5306" spans="1:7" x14ac:dyDescent="0.3">
      <c r="A5306" t="s">
        <v>6501</v>
      </c>
      <c r="B5306" t="s">
        <v>125</v>
      </c>
      <c r="C5306" t="s">
        <v>2023</v>
      </c>
      <c r="D5306">
        <v>917</v>
      </c>
      <c r="E5306" t="b">
        <v>0</v>
      </c>
      <c r="F5306">
        <v>1</v>
      </c>
      <c r="G5306" t="b">
        <v>0</v>
      </c>
    </row>
    <row r="5307" spans="1:7" x14ac:dyDescent="0.3">
      <c r="A5307" t="s">
        <v>6502</v>
      </c>
      <c r="B5307" t="s">
        <v>716</v>
      </c>
      <c r="C5307" t="s">
        <v>1347</v>
      </c>
      <c r="D5307">
        <v>435</v>
      </c>
      <c r="E5307" t="b">
        <v>0</v>
      </c>
      <c r="F5307">
        <v>1</v>
      </c>
      <c r="G5307" t="b">
        <v>0</v>
      </c>
    </row>
    <row r="5308" spans="1:7" x14ac:dyDescent="0.3">
      <c r="A5308" t="s">
        <v>6503</v>
      </c>
      <c r="B5308" t="s">
        <v>339</v>
      </c>
      <c r="C5308" t="s">
        <v>832</v>
      </c>
      <c r="D5308">
        <v>815</v>
      </c>
      <c r="E5308" t="b">
        <v>0</v>
      </c>
      <c r="F5308">
        <v>1</v>
      </c>
      <c r="G5308" t="b">
        <v>0</v>
      </c>
    </row>
    <row r="5309" spans="1:7" x14ac:dyDescent="0.3">
      <c r="A5309" t="s">
        <v>6504</v>
      </c>
      <c r="B5309" t="s">
        <v>1404</v>
      </c>
      <c r="C5309" t="s">
        <v>1322</v>
      </c>
      <c r="D5309">
        <v>357</v>
      </c>
      <c r="E5309" t="b">
        <v>0</v>
      </c>
      <c r="F5309">
        <v>1</v>
      </c>
      <c r="G5309" t="b">
        <v>0</v>
      </c>
    </row>
    <row r="5310" spans="1:7" x14ac:dyDescent="0.3">
      <c r="A5310" t="s">
        <v>6505</v>
      </c>
      <c r="B5310" t="s">
        <v>5157</v>
      </c>
      <c r="C5310" t="s">
        <v>504</v>
      </c>
      <c r="D5310">
        <v>514</v>
      </c>
      <c r="E5310" t="b">
        <v>0</v>
      </c>
      <c r="F5310">
        <v>1</v>
      </c>
      <c r="G5310" t="b">
        <v>0</v>
      </c>
    </row>
    <row r="5311" spans="1:7" x14ac:dyDescent="0.3">
      <c r="A5311" t="s">
        <v>6506</v>
      </c>
      <c r="B5311" t="s">
        <v>19</v>
      </c>
      <c r="C5311" t="s">
        <v>3018</v>
      </c>
      <c r="D5311">
        <v>1658</v>
      </c>
      <c r="E5311" t="b">
        <v>0</v>
      </c>
      <c r="F5311">
        <v>1</v>
      </c>
      <c r="G5311" t="b">
        <v>0</v>
      </c>
    </row>
    <row r="5312" spans="1:7" x14ac:dyDescent="0.3">
      <c r="A5312" t="s">
        <v>6507</v>
      </c>
      <c r="B5312" t="s">
        <v>3018</v>
      </c>
      <c r="C5312" t="s">
        <v>19</v>
      </c>
      <c r="D5312">
        <v>6</v>
      </c>
      <c r="E5312" t="b">
        <v>0</v>
      </c>
      <c r="F5312">
        <v>1</v>
      </c>
      <c r="G5312" t="b">
        <v>0</v>
      </c>
    </row>
    <row r="5313" spans="1:7" x14ac:dyDescent="0.3">
      <c r="A5313" t="s">
        <v>6508</v>
      </c>
      <c r="B5313" t="s">
        <v>131</v>
      </c>
      <c r="C5313" t="s">
        <v>121</v>
      </c>
      <c r="D5313">
        <v>400</v>
      </c>
      <c r="E5313" t="b">
        <v>0</v>
      </c>
      <c r="F5313">
        <v>1</v>
      </c>
      <c r="G5313" t="b">
        <v>0</v>
      </c>
    </row>
    <row r="5314" spans="1:7" x14ac:dyDescent="0.3">
      <c r="A5314" t="s">
        <v>6509</v>
      </c>
      <c r="B5314" t="s">
        <v>121</v>
      </c>
      <c r="C5314" t="s">
        <v>131</v>
      </c>
      <c r="D5314">
        <v>69</v>
      </c>
      <c r="E5314" t="b">
        <v>0</v>
      </c>
      <c r="F5314">
        <v>1</v>
      </c>
      <c r="G5314" t="b">
        <v>0</v>
      </c>
    </row>
    <row r="5315" spans="1:7" x14ac:dyDescent="0.3">
      <c r="A5315" t="s">
        <v>6510</v>
      </c>
      <c r="B5315" t="s">
        <v>572</v>
      </c>
      <c r="C5315" t="s">
        <v>5522</v>
      </c>
      <c r="D5315">
        <v>1064</v>
      </c>
      <c r="E5315" t="b">
        <v>0</v>
      </c>
      <c r="F5315">
        <v>1</v>
      </c>
      <c r="G5315" t="b">
        <v>0</v>
      </c>
    </row>
    <row r="5316" spans="1:7" x14ac:dyDescent="0.3">
      <c r="A5316" t="s">
        <v>6511</v>
      </c>
      <c r="B5316" t="s">
        <v>803</v>
      </c>
      <c r="C5316" t="s">
        <v>3358</v>
      </c>
      <c r="D5316">
        <v>1338</v>
      </c>
      <c r="E5316" t="b">
        <v>0</v>
      </c>
      <c r="F5316">
        <v>1</v>
      </c>
      <c r="G5316" t="b">
        <v>0</v>
      </c>
    </row>
    <row r="5317" spans="1:7" x14ac:dyDescent="0.3">
      <c r="A5317" t="s">
        <v>6512</v>
      </c>
      <c r="B5317" t="s">
        <v>1295</v>
      </c>
      <c r="C5317" t="s">
        <v>610</v>
      </c>
      <c r="D5317">
        <v>300</v>
      </c>
      <c r="E5317" t="b">
        <v>0</v>
      </c>
      <c r="F5317">
        <v>1</v>
      </c>
      <c r="G5317" t="b">
        <v>0</v>
      </c>
    </row>
    <row r="5318" spans="1:7" x14ac:dyDescent="0.3">
      <c r="A5318" t="s">
        <v>6513</v>
      </c>
      <c r="B5318" t="s">
        <v>99</v>
      </c>
      <c r="C5318" t="s">
        <v>511</v>
      </c>
      <c r="D5318">
        <v>1142</v>
      </c>
      <c r="E5318" t="b">
        <v>0</v>
      </c>
      <c r="F5318">
        <v>1</v>
      </c>
      <c r="G5318" t="b">
        <v>0</v>
      </c>
    </row>
    <row r="5319" spans="1:7" x14ac:dyDescent="0.3">
      <c r="A5319" t="s">
        <v>6514</v>
      </c>
      <c r="B5319" t="s">
        <v>337</v>
      </c>
      <c r="C5319" t="s">
        <v>546</v>
      </c>
      <c r="D5319">
        <v>162</v>
      </c>
      <c r="E5319" t="b">
        <v>0</v>
      </c>
      <c r="F5319">
        <v>1</v>
      </c>
      <c r="G5319" t="b">
        <v>0</v>
      </c>
    </row>
    <row r="5320" spans="1:7" x14ac:dyDescent="0.3">
      <c r="A5320" t="s">
        <v>6515</v>
      </c>
      <c r="B5320" t="s">
        <v>276</v>
      </c>
      <c r="C5320" t="s">
        <v>105</v>
      </c>
      <c r="D5320">
        <v>368</v>
      </c>
      <c r="E5320" t="b">
        <v>0</v>
      </c>
      <c r="F5320">
        <v>1</v>
      </c>
      <c r="G5320" t="b">
        <v>0</v>
      </c>
    </row>
    <row r="5321" spans="1:7" x14ac:dyDescent="0.3">
      <c r="A5321" t="s">
        <v>6516</v>
      </c>
      <c r="B5321" t="s">
        <v>1809</v>
      </c>
      <c r="C5321" t="s">
        <v>3358</v>
      </c>
      <c r="D5321">
        <v>1766</v>
      </c>
      <c r="E5321" t="b">
        <v>0</v>
      </c>
      <c r="F5321">
        <v>1</v>
      </c>
      <c r="G5321" t="b">
        <v>0</v>
      </c>
    </row>
    <row r="5322" spans="1:7" x14ac:dyDescent="0.3">
      <c r="A5322" t="s">
        <v>6517</v>
      </c>
      <c r="B5322" t="s">
        <v>19</v>
      </c>
      <c r="C5322" t="s">
        <v>845</v>
      </c>
      <c r="D5322">
        <v>1523</v>
      </c>
      <c r="E5322" t="b">
        <v>0</v>
      </c>
      <c r="F5322">
        <v>1</v>
      </c>
      <c r="G5322" t="b">
        <v>0</v>
      </c>
    </row>
    <row r="5323" spans="1:7" x14ac:dyDescent="0.3">
      <c r="A5323" t="s">
        <v>6518</v>
      </c>
      <c r="B5323" t="s">
        <v>845</v>
      </c>
      <c r="C5323" t="s">
        <v>19</v>
      </c>
      <c r="D5323">
        <v>141</v>
      </c>
      <c r="E5323" t="b">
        <v>0</v>
      </c>
      <c r="F5323">
        <v>1</v>
      </c>
      <c r="G5323" t="b">
        <v>0</v>
      </c>
    </row>
    <row r="5324" spans="1:7" x14ac:dyDescent="0.3">
      <c r="A5324" t="s">
        <v>6519</v>
      </c>
      <c r="B5324" t="s">
        <v>125</v>
      </c>
      <c r="C5324" t="s">
        <v>296</v>
      </c>
      <c r="D5324">
        <v>1848</v>
      </c>
      <c r="E5324" t="b">
        <v>0</v>
      </c>
      <c r="F5324">
        <v>1</v>
      </c>
      <c r="G5324" t="b">
        <v>0</v>
      </c>
    </row>
    <row r="5325" spans="1:7" x14ac:dyDescent="0.3">
      <c r="A5325" t="s">
        <v>6520</v>
      </c>
      <c r="B5325" t="s">
        <v>593</v>
      </c>
      <c r="C5325" t="s">
        <v>2530</v>
      </c>
      <c r="D5325">
        <v>730</v>
      </c>
      <c r="E5325" t="b">
        <v>0</v>
      </c>
      <c r="F5325">
        <v>1</v>
      </c>
      <c r="G5325" t="b">
        <v>0</v>
      </c>
    </row>
    <row r="5326" spans="1:7" x14ac:dyDescent="0.3">
      <c r="A5326" t="s">
        <v>6521</v>
      </c>
      <c r="B5326" t="s">
        <v>1056</v>
      </c>
      <c r="C5326" t="s">
        <v>187</v>
      </c>
      <c r="D5326">
        <v>343</v>
      </c>
      <c r="E5326" t="b">
        <v>0</v>
      </c>
      <c r="F5326">
        <v>1</v>
      </c>
      <c r="G5326" t="b">
        <v>0</v>
      </c>
    </row>
    <row r="5327" spans="1:7" x14ac:dyDescent="0.3">
      <c r="A5327" t="s">
        <v>6522</v>
      </c>
      <c r="B5327" t="s">
        <v>1014</v>
      </c>
      <c r="C5327" t="s">
        <v>664</v>
      </c>
      <c r="D5327">
        <v>959</v>
      </c>
      <c r="E5327" t="b">
        <v>0</v>
      </c>
      <c r="F5327">
        <v>1</v>
      </c>
      <c r="G5327" t="b">
        <v>0</v>
      </c>
    </row>
    <row r="5328" spans="1:7" x14ac:dyDescent="0.3">
      <c r="A5328" t="s">
        <v>6523</v>
      </c>
      <c r="B5328" t="s">
        <v>121</v>
      </c>
      <c r="C5328" t="s">
        <v>2693</v>
      </c>
      <c r="D5328">
        <v>581</v>
      </c>
      <c r="E5328" t="b">
        <v>0</v>
      </c>
      <c r="F5328">
        <v>1</v>
      </c>
      <c r="G5328" t="b">
        <v>0</v>
      </c>
    </row>
    <row r="5329" spans="1:7" x14ac:dyDescent="0.3">
      <c r="A5329" t="s">
        <v>6524</v>
      </c>
      <c r="B5329" t="s">
        <v>81</v>
      </c>
      <c r="C5329" t="s">
        <v>3800</v>
      </c>
      <c r="D5329">
        <v>715</v>
      </c>
      <c r="E5329" t="b">
        <v>0</v>
      </c>
      <c r="F5329">
        <v>1</v>
      </c>
      <c r="G5329" t="b">
        <v>0</v>
      </c>
    </row>
    <row r="5330" spans="1:7" x14ac:dyDescent="0.3">
      <c r="A5330" t="s">
        <v>6525</v>
      </c>
      <c r="B5330" t="s">
        <v>2483</v>
      </c>
      <c r="C5330" t="s">
        <v>504</v>
      </c>
      <c r="D5330">
        <v>686</v>
      </c>
      <c r="E5330" t="b">
        <v>0</v>
      </c>
      <c r="F5330">
        <v>1</v>
      </c>
      <c r="G5330" t="b">
        <v>0</v>
      </c>
    </row>
    <row r="5331" spans="1:7" x14ac:dyDescent="0.3">
      <c r="A5331" t="s">
        <v>6526</v>
      </c>
      <c r="B5331" t="s">
        <v>121</v>
      </c>
      <c r="C5331" t="s">
        <v>1225</v>
      </c>
      <c r="D5331">
        <v>1540</v>
      </c>
      <c r="E5331" t="b">
        <v>0</v>
      </c>
      <c r="F5331">
        <v>1</v>
      </c>
      <c r="G5331" t="b">
        <v>0</v>
      </c>
    </row>
    <row r="5332" spans="1:7" x14ac:dyDescent="0.3">
      <c r="A5332" t="s">
        <v>6527</v>
      </c>
      <c r="B5332" t="s">
        <v>4962</v>
      </c>
      <c r="C5332" t="s">
        <v>1134</v>
      </c>
      <c r="D5332">
        <v>385</v>
      </c>
      <c r="E5332" t="b">
        <v>0</v>
      </c>
      <c r="F5332">
        <v>1</v>
      </c>
      <c r="G5332" t="b">
        <v>0</v>
      </c>
    </row>
    <row r="5333" spans="1:7" x14ac:dyDescent="0.3">
      <c r="A5333" t="s">
        <v>6528</v>
      </c>
      <c r="B5333" t="s">
        <v>564</v>
      </c>
      <c r="C5333" t="s">
        <v>299</v>
      </c>
      <c r="D5333">
        <v>651</v>
      </c>
      <c r="E5333" t="b">
        <v>0</v>
      </c>
      <c r="F5333">
        <v>1</v>
      </c>
      <c r="G5333" t="b">
        <v>0</v>
      </c>
    </row>
    <row r="5334" spans="1:7" x14ac:dyDescent="0.3">
      <c r="A5334" t="s">
        <v>6529</v>
      </c>
      <c r="B5334" t="s">
        <v>2012</v>
      </c>
      <c r="C5334" t="s">
        <v>4379</v>
      </c>
      <c r="D5334">
        <v>458</v>
      </c>
      <c r="E5334" t="b">
        <v>0</v>
      </c>
      <c r="F5334">
        <v>1</v>
      </c>
      <c r="G5334" t="b">
        <v>0</v>
      </c>
    </row>
    <row r="5335" spans="1:7" x14ac:dyDescent="0.3">
      <c r="A5335" t="s">
        <v>6530</v>
      </c>
      <c r="B5335" t="s">
        <v>129</v>
      </c>
      <c r="C5335" t="s">
        <v>1028</v>
      </c>
      <c r="D5335">
        <v>295</v>
      </c>
      <c r="E5335" t="b">
        <v>0</v>
      </c>
      <c r="F5335">
        <v>1</v>
      </c>
      <c r="G5335" t="b">
        <v>0</v>
      </c>
    </row>
    <row r="5336" spans="1:7" x14ac:dyDescent="0.3">
      <c r="A5336" t="s">
        <v>6531</v>
      </c>
      <c r="B5336" t="s">
        <v>1823</v>
      </c>
      <c r="C5336" t="s">
        <v>382</v>
      </c>
      <c r="D5336">
        <v>154</v>
      </c>
      <c r="E5336" t="b">
        <v>0</v>
      </c>
      <c r="F5336">
        <v>1</v>
      </c>
      <c r="G5336" t="b">
        <v>0</v>
      </c>
    </row>
    <row r="5337" spans="1:7" x14ac:dyDescent="0.3">
      <c r="A5337" t="s">
        <v>6532</v>
      </c>
      <c r="B5337" t="s">
        <v>2023</v>
      </c>
      <c r="C5337" t="s">
        <v>590</v>
      </c>
      <c r="D5337">
        <v>406</v>
      </c>
      <c r="E5337" t="b">
        <v>0</v>
      </c>
      <c r="F5337">
        <v>1</v>
      </c>
      <c r="G5337" t="b">
        <v>0</v>
      </c>
    </row>
    <row r="5338" spans="1:7" x14ac:dyDescent="0.3">
      <c r="A5338" t="s">
        <v>6533</v>
      </c>
      <c r="B5338" t="s">
        <v>833</v>
      </c>
      <c r="C5338" t="s">
        <v>306</v>
      </c>
      <c r="D5338">
        <v>728</v>
      </c>
      <c r="E5338" t="b">
        <v>0</v>
      </c>
      <c r="F5338">
        <v>1</v>
      </c>
      <c r="G5338" t="b">
        <v>0</v>
      </c>
    </row>
    <row r="5339" spans="1:7" x14ac:dyDescent="0.3">
      <c r="A5339" t="s">
        <v>6534</v>
      </c>
      <c r="B5339" t="s">
        <v>434</v>
      </c>
      <c r="C5339" t="s">
        <v>551</v>
      </c>
      <c r="D5339">
        <v>49</v>
      </c>
      <c r="E5339" t="b">
        <v>0</v>
      </c>
      <c r="F5339">
        <v>1</v>
      </c>
      <c r="G5339" t="b">
        <v>0</v>
      </c>
    </row>
    <row r="5340" spans="1:7" x14ac:dyDescent="0.3">
      <c r="A5340" t="s">
        <v>6535</v>
      </c>
      <c r="B5340" t="s">
        <v>89</v>
      </c>
      <c r="C5340" t="s">
        <v>359</v>
      </c>
      <c r="D5340">
        <v>1826</v>
      </c>
      <c r="E5340" t="b">
        <v>0</v>
      </c>
      <c r="F5340">
        <v>1</v>
      </c>
      <c r="G5340" t="b">
        <v>0</v>
      </c>
    </row>
    <row r="5341" spans="1:7" x14ac:dyDescent="0.3">
      <c r="A5341" t="s">
        <v>6536</v>
      </c>
      <c r="B5341" t="s">
        <v>787</v>
      </c>
      <c r="C5341" t="s">
        <v>1122</v>
      </c>
      <c r="D5341">
        <v>1891</v>
      </c>
      <c r="E5341" t="b">
        <v>0</v>
      </c>
      <c r="F5341">
        <v>1</v>
      </c>
      <c r="G5341" t="b">
        <v>0</v>
      </c>
    </row>
    <row r="5342" spans="1:7" x14ac:dyDescent="0.3">
      <c r="A5342" t="s">
        <v>6537</v>
      </c>
      <c r="B5342" t="s">
        <v>1987</v>
      </c>
      <c r="C5342" t="s">
        <v>4249</v>
      </c>
      <c r="D5342">
        <v>1288</v>
      </c>
      <c r="E5342" t="b">
        <v>0</v>
      </c>
      <c r="F5342">
        <v>1</v>
      </c>
      <c r="G5342" t="b">
        <v>0</v>
      </c>
    </row>
    <row r="5343" spans="1:7" x14ac:dyDescent="0.3">
      <c r="A5343" t="s">
        <v>6538</v>
      </c>
      <c r="B5343" t="s">
        <v>5931</v>
      </c>
      <c r="C5343" t="s">
        <v>2296</v>
      </c>
      <c r="D5343">
        <v>2060</v>
      </c>
      <c r="E5343" t="b">
        <v>0</v>
      </c>
      <c r="F5343">
        <v>1</v>
      </c>
      <c r="G5343" t="b">
        <v>0</v>
      </c>
    </row>
    <row r="5344" spans="1:7" x14ac:dyDescent="0.3">
      <c r="A5344" t="s">
        <v>6539</v>
      </c>
      <c r="B5344" t="s">
        <v>79</v>
      </c>
      <c r="C5344" t="s">
        <v>51</v>
      </c>
      <c r="D5344">
        <v>266</v>
      </c>
      <c r="E5344" t="b">
        <v>0</v>
      </c>
      <c r="F5344">
        <v>1</v>
      </c>
      <c r="G5344" t="b">
        <v>0</v>
      </c>
    </row>
    <row r="5345" spans="1:7" x14ac:dyDescent="0.3">
      <c r="A5345" t="s">
        <v>6540</v>
      </c>
      <c r="B5345" t="s">
        <v>51</v>
      </c>
      <c r="C5345" t="s">
        <v>79</v>
      </c>
      <c r="D5345">
        <v>744</v>
      </c>
      <c r="E5345" t="b">
        <v>0</v>
      </c>
      <c r="F5345">
        <v>1</v>
      </c>
      <c r="G5345" t="b">
        <v>0</v>
      </c>
    </row>
    <row r="5346" spans="1:7" x14ac:dyDescent="0.3">
      <c r="A5346" t="s">
        <v>6541</v>
      </c>
      <c r="B5346" t="s">
        <v>672</v>
      </c>
      <c r="C5346" t="s">
        <v>69</v>
      </c>
      <c r="D5346">
        <v>638</v>
      </c>
      <c r="E5346" t="b">
        <v>0</v>
      </c>
      <c r="F5346">
        <v>1</v>
      </c>
      <c r="G5346" t="b">
        <v>0</v>
      </c>
    </row>
    <row r="5347" spans="1:7" x14ac:dyDescent="0.3">
      <c r="A5347" t="s">
        <v>6542</v>
      </c>
      <c r="B5347" t="s">
        <v>69</v>
      </c>
      <c r="C5347" t="s">
        <v>672</v>
      </c>
      <c r="D5347">
        <v>77</v>
      </c>
      <c r="E5347" t="b">
        <v>0</v>
      </c>
      <c r="F5347">
        <v>1</v>
      </c>
      <c r="G5347" t="b">
        <v>0</v>
      </c>
    </row>
    <row r="5348" spans="1:7" x14ac:dyDescent="0.3">
      <c r="A5348" t="s">
        <v>6543</v>
      </c>
      <c r="B5348" t="s">
        <v>802</v>
      </c>
      <c r="C5348" t="s">
        <v>1295</v>
      </c>
      <c r="D5348">
        <v>463</v>
      </c>
      <c r="E5348" t="b">
        <v>0</v>
      </c>
      <c r="F5348">
        <v>1</v>
      </c>
      <c r="G5348" t="b">
        <v>0</v>
      </c>
    </row>
    <row r="5349" spans="1:7" x14ac:dyDescent="0.3">
      <c r="A5349" t="s">
        <v>6544</v>
      </c>
      <c r="B5349" t="s">
        <v>27</v>
      </c>
      <c r="C5349" t="s">
        <v>1894</v>
      </c>
      <c r="D5349">
        <v>294</v>
      </c>
      <c r="E5349" t="b">
        <v>0</v>
      </c>
      <c r="F5349">
        <v>1</v>
      </c>
      <c r="G5349" t="b">
        <v>0</v>
      </c>
    </row>
    <row r="5350" spans="1:7" x14ac:dyDescent="0.3">
      <c r="A5350" t="s">
        <v>6545</v>
      </c>
      <c r="B5350" t="s">
        <v>1894</v>
      </c>
      <c r="C5350" t="s">
        <v>27</v>
      </c>
      <c r="D5350">
        <v>245</v>
      </c>
      <c r="E5350" t="b">
        <v>0</v>
      </c>
      <c r="F5350">
        <v>1</v>
      </c>
      <c r="G5350" t="b">
        <v>0</v>
      </c>
    </row>
    <row r="5351" spans="1:7" x14ac:dyDescent="0.3">
      <c r="A5351" t="s">
        <v>6546</v>
      </c>
      <c r="B5351" t="s">
        <v>1859</v>
      </c>
      <c r="C5351" t="s">
        <v>1395</v>
      </c>
      <c r="D5351">
        <v>1084</v>
      </c>
      <c r="E5351" t="b">
        <v>0</v>
      </c>
      <c r="F5351">
        <v>1</v>
      </c>
      <c r="G5351" t="b">
        <v>0</v>
      </c>
    </row>
    <row r="5352" spans="1:7" x14ac:dyDescent="0.3">
      <c r="A5352" t="s">
        <v>6547</v>
      </c>
      <c r="B5352" t="s">
        <v>6418</v>
      </c>
      <c r="C5352" t="s">
        <v>6548</v>
      </c>
      <c r="D5352">
        <v>531</v>
      </c>
      <c r="E5352" t="b">
        <v>0</v>
      </c>
      <c r="F5352">
        <v>1</v>
      </c>
      <c r="G5352" t="b">
        <v>0</v>
      </c>
    </row>
    <row r="5353" spans="1:7" x14ac:dyDescent="0.3">
      <c r="A5353" t="s">
        <v>6549</v>
      </c>
      <c r="B5353" t="s">
        <v>25</v>
      </c>
      <c r="C5353" t="s">
        <v>276</v>
      </c>
      <c r="D5353">
        <v>395</v>
      </c>
      <c r="E5353" t="b">
        <v>0</v>
      </c>
      <c r="F5353">
        <v>1</v>
      </c>
      <c r="G5353" t="b">
        <v>0</v>
      </c>
    </row>
    <row r="5354" spans="1:7" x14ac:dyDescent="0.3">
      <c r="A5354" t="s">
        <v>6550</v>
      </c>
      <c r="B5354" t="s">
        <v>3429</v>
      </c>
      <c r="C5354" t="s">
        <v>1068</v>
      </c>
      <c r="D5354">
        <v>2017</v>
      </c>
      <c r="E5354" t="b">
        <v>0</v>
      </c>
      <c r="F5354">
        <v>1</v>
      </c>
      <c r="G5354" t="b">
        <v>0</v>
      </c>
    </row>
    <row r="5355" spans="1:7" x14ac:dyDescent="0.3">
      <c r="A5355" t="s">
        <v>6551</v>
      </c>
      <c r="B5355" t="s">
        <v>3301</v>
      </c>
      <c r="C5355" t="s">
        <v>1295</v>
      </c>
      <c r="D5355">
        <v>176</v>
      </c>
      <c r="E5355" t="b">
        <v>0</v>
      </c>
      <c r="F5355">
        <v>1</v>
      </c>
      <c r="G5355" t="b">
        <v>0</v>
      </c>
    </row>
    <row r="5356" spans="1:7" x14ac:dyDescent="0.3">
      <c r="A5356" t="s">
        <v>6552</v>
      </c>
      <c r="B5356" t="s">
        <v>3082</v>
      </c>
      <c r="C5356" t="s">
        <v>2387</v>
      </c>
      <c r="D5356">
        <v>1268</v>
      </c>
      <c r="E5356" t="b">
        <v>0</v>
      </c>
      <c r="F5356">
        <v>1</v>
      </c>
      <c r="G5356" t="b">
        <v>0</v>
      </c>
    </row>
    <row r="5357" spans="1:7" x14ac:dyDescent="0.3">
      <c r="A5357" t="s">
        <v>6553</v>
      </c>
      <c r="B5357" t="s">
        <v>131</v>
      </c>
      <c r="C5357" t="s">
        <v>29</v>
      </c>
      <c r="D5357">
        <v>103</v>
      </c>
      <c r="E5357" t="b">
        <v>0</v>
      </c>
      <c r="F5357">
        <v>1</v>
      </c>
      <c r="G5357" t="b">
        <v>0</v>
      </c>
    </row>
    <row r="5358" spans="1:7" x14ac:dyDescent="0.3">
      <c r="A5358" t="s">
        <v>6554</v>
      </c>
      <c r="B5358" t="s">
        <v>29</v>
      </c>
      <c r="C5358" t="s">
        <v>131</v>
      </c>
      <c r="D5358">
        <v>366</v>
      </c>
      <c r="E5358" t="b">
        <v>0</v>
      </c>
      <c r="F5358">
        <v>1</v>
      </c>
      <c r="G5358" t="b">
        <v>0</v>
      </c>
    </row>
    <row r="5359" spans="1:7" x14ac:dyDescent="0.3">
      <c r="A5359" t="s">
        <v>6555</v>
      </c>
      <c r="B5359" t="s">
        <v>504</v>
      </c>
      <c r="C5359" t="s">
        <v>746</v>
      </c>
      <c r="D5359">
        <v>103</v>
      </c>
      <c r="E5359" t="b">
        <v>0</v>
      </c>
      <c r="F5359">
        <v>1</v>
      </c>
      <c r="G5359" t="b">
        <v>0</v>
      </c>
    </row>
    <row r="5360" spans="1:7" x14ac:dyDescent="0.3">
      <c r="A5360" t="s">
        <v>6556</v>
      </c>
      <c r="B5360" t="s">
        <v>1428</v>
      </c>
      <c r="C5360" t="s">
        <v>3548</v>
      </c>
      <c r="D5360">
        <v>47</v>
      </c>
      <c r="E5360" t="b">
        <v>0</v>
      </c>
      <c r="F5360">
        <v>1</v>
      </c>
      <c r="G5360" t="b">
        <v>0</v>
      </c>
    </row>
    <row r="5361" spans="1:7" x14ac:dyDescent="0.3">
      <c r="A5361" t="s">
        <v>6557</v>
      </c>
      <c r="B5361" t="s">
        <v>3377</v>
      </c>
      <c r="C5361" t="s">
        <v>4379</v>
      </c>
      <c r="D5361">
        <v>147</v>
      </c>
      <c r="E5361" t="b">
        <v>0</v>
      </c>
      <c r="F5361">
        <v>1</v>
      </c>
      <c r="G5361" t="b">
        <v>0</v>
      </c>
    </row>
    <row r="5362" spans="1:7" x14ac:dyDescent="0.3">
      <c r="A5362" t="s">
        <v>6558</v>
      </c>
      <c r="B5362" t="s">
        <v>584</v>
      </c>
      <c r="C5362" t="s">
        <v>727</v>
      </c>
      <c r="D5362">
        <v>2</v>
      </c>
      <c r="E5362" t="b">
        <v>0</v>
      </c>
      <c r="F5362">
        <v>1</v>
      </c>
      <c r="G5362" t="b">
        <v>0</v>
      </c>
    </row>
    <row r="5363" spans="1:7" x14ac:dyDescent="0.3">
      <c r="A5363" t="s">
        <v>6559</v>
      </c>
      <c r="B5363" t="s">
        <v>903</v>
      </c>
      <c r="C5363" t="s">
        <v>664</v>
      </c>
      <c r="D5363">
        <v>1238</v>
      </c>
      <c r="E5363" t="b">
        <v>0</v>
      </c>
      <c r="F5363">
        <v>1</v>
      </c>
      <c r="G5363" t="b">
        <v>0</v>
      </c>
    </row>
    <row r="5364" spans="1:7" x14ac:dyDescent="0.3">
      <c r="A5364" t="s">
        <v>6560</v>
      </c>
      <c r="B5364" t="s">
        <v>1113</v>
      </c>
      <c r="C5364" t="s">
        <v>1573</v>
      </c>
      <c r="D5364">
        <v>333</v>
      </c>
      <c r="E5364" t="b">
        <v>0</v>
      </c>
      <c r="F5364">
        <v>1</v>
      </c>
      <c r="G5364" t="b">
        <v>0</v>
      </c>
    </row>
    <row r="5365" spans="1:7" x14ac:dyDescent="0.3">
      <c r="A5365" t="s">
        <v>6561</v>
      </c>
      <c r="B5365" t="s">
        <v>730</v>
      </c>
      <c r="C5365" t="s">
        <v>4458</v>
      </c>
      <c r="D5365">
        <v>140</v>
      </c>
      <c r="E5365" t="b">
        <v>0</v>
      </c>
      <c r="F5365">
        <v>1</v>
      </c>
      <c r="G5365" t="b">
        <v>0</v>
      </c>
    </row>
    <row r="5366" spans="1:7" x14ac:dyDescent="0.3">
      <c r="A5366" t="s">
        <v>6562</v>
      </c>
      <c r="B5366" t="s">
        <v>1316</v>
      </c>
      <c r="C5366" t="s">
        <v>3738</v>
      </c>
      <c r="D5366">
        <v>1084</v>
      </c>
      <c r="E5366" t="b">
        <v>0</v>
      </c>
      <c r="F5366">
        <v>1</v>
      </c>
      <c r="G5366" t="b">
        <v>0</v>
      </c>
    </row>
    <row r="5367" spans="1:7" x14ac:dyDescent="0.3">
      <c r="A5367" t="s">
        <v>6563</v>
      </c>
      <c r="B5367" t="s">
        <v>245</v>
      </c>
      <c r="C5367" t="s">
        <v>1998</v>
      </c>
      <c r="D5367">
        <v>162</v>
      </c>
      <c r="E5367" t="b">
        <v>0</v>
      </c>
      <c r="F5367">
        <v>1</v>
      </c>
      <c r="G5367" t="b">
        <v>0</v>
      </c>
    </row>
    <row r="5368" spans="1:7" x14ac:dyDescent="0.3">
      <c r="A5368" t="s">
        <v>6564</v>
      </c>
      <c r="B5368" t="s">
        <v>766</v>
      </c>
      <c r="C5368" t="s">
        <v>2845</v>
      </c>
      <c r="D5368">
        <v>378</v>
      </c>
      <c r="E5368" t="b">
        <v>0</v>
      </c>
      <c r="F5368">
        <v>1</v>
      </c>
      <c r="G5368" t="b">
        <v>0</v>
      </c>
    </row>
    <row r="5369" spans="1:7" x14ac:dyDescent="0.3">
      <c r="A5369" t="s">
        <v>6565</v>
      </c>
      <c r="B5369" t="s">
        <v>2605</v>
      </c>
      <c r="C5369" t="s">
        <v>1806</v>
      </c>
      <c r="D5369">
        <v>288</v>
      </c>
      <c r="E5369" t="b">
        <v>0</v>
      </c>
      <c r="F5369">
        <v>1</v>
      </c>
      <c r="G5369" t="b">
        <v>0</v>
      </c>
    </row>
    <row r="5370" spans="1:7" x14ac:dyDescent="0.3">
      <c r="A5370" t="s">
        <v>6566</v>
      </c>
      <c r="B5370" t="s">
        <v>1834</v>
      </c>
      <c r="C5370" t="s">
        <v>968</v>
      </c>
      <c r="D5370">
        <v>505</v>
      </c>
      <c r="E5370" t="b">
        <v>0</v>
      </c>
      <c r="F5370">
        <v>1</v>
      </c>
      <c r="G5370" t="b">
        <v>0</v>
      </c>
    </row>
    <row r="5371" spans="1:7" x14ac:dyDescent="0.3">
      <c r="A5371" t="s">
        <v>6567</v>
      </c>
      <c r="B5371" t="s">
        <v>39</v>
      </c>
      <c r="C5371" t="s">
        <v>1025</v>
      </c>
      <c r="D5371">
        <v>616</v>
      </c>
      <c r="E5371" t="b">
        <v>0</v>
      </c>
      <c r="F5371">
        <v>1</v>
      </c>
      <c r="G5371" t="b">
        <v>0</v>
      </c>
    </row>
    <row r="5372" spans="1:7" x14ac:dyDescent="0.3">
      <c r="A5372" t="s">
        <v>6568</v>
      </c>
      <c r="B5372" t="s">
        <v>1025</v>
      </c>
      <c r="C5372" t="s">
        <v>39</v>
      </c>
      <c r="D5372">
        <v>518</v>
      </c>
      <c r="E5372" t="b">
        <v>0</v>
      </c>
      <c r="F5372">
        <v>1</v>
      </c>
      <c r="G5372" t="b">
        <v>0</v>
      </c>
    </row>
    <row r="5373" spans="1:7" x14ac:dyDescent="0.3">
      <c r="A5373" t="s">
        <v>6569</v>
      </c>
      <c r="B5373" t="s">
        <v>35</v>
      </c>
      <c r="C5373" t="s">
        <v>511</v>
      </c>
      <c r="D5373">
        <v>569</v>
      </c>
      <c r="E5373" t="b">
        <v>0</v>
      </c>
      <c r="F5373">
        <v>1</v>
      </c>
      <c r="G5373" t="b">
        <v>0</v>
      </c>
    </row>
    <row r="5374" spans="1:7" x14ac:dyDescent="0.3">
      <c r="A5374" t="s">
        <v>6570</v>
      </c>
      <c r="B5374" t="s">
        <v>657</v>
      </c>
      <c r="C5374" t="s">
        <v>145</v>
      </c>
      <c r="D5374">
        <v>960</v>
      </c>
      <c r="E5374" t="b">
        <v>0</v>
      </c>
      <c r="F5374">
        <v>1</v>
      </c>
      <c r="G5374" t="b">
        <v>0</v>
      </c>
    </row>
    <row r="5375" spans="1:7" x14ac:dyDescent="0.3">
      <c r="A5375" t="s">
        <v>6571</v>
      </c>
      <c r="B5375" t="s">
        <v>145</v>
      </c>
      <c r="C5375" t="s">
        <v>657</v>
      </c>
      <c r="D5375">
        <v>281</v>
      </c>
      <c r="E5375" t="b">
        <v>0</v>
      </c>
      <c r="F5375">
        <v>1</v>
      </c>
      <c r="G5375" t="b">
        <v>0</v>
      </c>
    </row>
    <row r="5376" spans="1:7" x14ac:dyDescent="0.3">
      <c r="A5376" t="s">
        <v>6572</v>
      </c>
      <c r="B5376" t="s">
        <v>1792</v>
      </c>
      <c r="C5376" t="s">
        <v>3377</v>
      </c>
      <c r="D5376">
        <v>238</v>
      </c>
      <c r="E5376" t="b">
        <v>0</v>
      </c>
      <c r="F5376">
        <v>1</v>
      </c>
      <c r="G5376" t="b">
        <v>0</v>
      </c>
    </row>
    <row r="5377" spans="1:7" x14ac:dyDescent="0.3">
      <c r="A5377" t="s">
        <v>6573</v>
      </c>
      <c r="B5377" t="s">
        <v>145</v>
      </c>
      <c r="C5377" t="s">
        <v>1763</v>
      </c>
      <c r="D5377">
        <v>1192</v>
      </c>
      <c r="E5377" t="b">
        <v>0</v>
      </c>
      <c r="F5377">
        <v>1</v>
      </c>
      <c r="G5377" t="b">
        <v>0</v>
      </c>
    </row>
    <row r="5378" spans="1:7" x14ac:dyDescent="0.3">
      <c r="A5378" t="s">
        <v>6574</v>
      </c>
      <c r="B5378" t="s">
        <v>1763</v>
      </c>
      <c r="C5378" t="s">
        <v>145</v>
      </c>
      <c r="D5378">
        <v>49</v>
      </c>
      <c r="E5378" t="b">
        <v>0</v>
      </c>
      <c r="F5378">
        <v>1</v>
      </c>
      <c r="G5378" t="b">
        <v>0</v>
      </c>
    </row>
    <row r="5379" spans="1:7" x14ac:dyDescent="0.3">
      <c r="A5379" t="s">
        <v>6575</v>
      </c>
      <c r="B5379" t="s">
        <v>1392</v>
      </c>
      <c r="C5379" t="s">
        <v>3562</v>
      </c>
      <c r="D5379">
        <v>1398</v>
      </c>
      <c r="E5379" t="b">
        <v>0</v>
      </c>
      <c r="F5379">
        <v>1</v>
      </c>
      <c r="G5379" t="b">
        <v>0</v>
      </c>
    </row>
    <row r="5380" spans="1:7" x14ac:dyDescent="0.3">
      <c r="A5380" t="s">
        <v>6576</v>
      </c>
      <c r="B5380" t="s">
        <v>6577</v>
      </c>
      <c r="C5380" t="s">
        <v>1028</v>
      </c>
      <c r="D5380">
        <v>345</v>
      </c>
      <c r="E5380" t="b">
        <v>0</v>
      </c>
      <c r="F5380">
        <v>1</v>
      </c>
      <c r="G5380" t="b">
        <v>0</v>
      </c>
    </row>
    <row r="5381" spans="1:7" x14ac:dyDescent="0.3">
      <c r="A5381" t="s">
        <v>6578</v>
      </c>
      <c r="B5381" t="s">
        <v>1884</v>
      </c>
      <c r="C5381" t="s">
        <v>295</v>
      </c>
      <c r="D5381">
        <v>1316</v>
      </c>
      <c r="E5381" t="b">
        <v>0</v>
      </c>
      <c r="F5381">
        <v>1</v>
      </c>
      <c r="G5381" t="b">
        <v>0</v>
      </c>
    </row>
    <row r="5382" spans="1:7" x14ac:dyDescent="0.3">
      <c r="A5382" t="s">
        <v>6579</v>
      </c>
      <c r="B5382" t="s">
        <v>275</v>
      </c>
      <c r="C5382" t="s">
        <v>400</v>
      </c>
      <c r="D5382">
        <v>203</v>
      </c>
      <c r="E5382" t="b">
        <v>0</v>
      </c>
      <c r="F5382">
        <v>1</v>
      </c>
      <c r="G5382" t="b">
        <v>0</v>
      </c>
    </row>
    <row r="5383" spans="1:7" x14ac:dyDescent="0.3">
      <c r="A5383" t="s">
        <v>6580</v>
      </c>
      <c r="B5383" t="s">
        <v>3527</v>
      </c>
      <c r="C5383" t="s">
        <v>933</v>
      </c>
      <c r="D5383">
        <v>426</v>
      </c>
      <c r="E5383" t="b">
        <v>0</v>
      </c>
      <c r="F5383">
        <v>1</v>
      </c>
      <c r="G5383" t="b">
        <v>0</v>
      </c>
    </row>
    <row r="5384" spans="1:7" x14ac:dyDescent="0.3">
      <c r="A5384" t="s">
        <v>6581</v>
      </c>
      <c r="B5384" t="s">
        <v>1597</v>
      </c>
      <c r="C5384" t="s">
        <v>286</v>
      </c>
      <c r="D5384">
        <v>750</v>
      </c>
      <c r="E5384" t="b">
        <v>0</v>
      </c>
      <c r="F5384">
        <v>1</v>
      </c>
      <c r="G5384" t="b">
        <v>0</v>
      </c>
    </row>
    <row r="5385" spans="1:7" x14ac:dyDescent="0.3">
      <c r="A5385" t="s">
        <v>6582</v>
      </c>
      <c r="B5385" t="s">
        <v>342</v>
      </c>
      <c r="C5385" t="s">
        <v>5992</v>
      </c>
      <c r="D5385">
        <v>698</v>
      </c>
      <c r="E5385" t="b">
        <v>0</v>
      </c>
      <c r="F5385">
        <v>1</v>
      </c>
      <c r="G5385" t="b">
        <v>0</v>
      </c>
    </row>
    <row r="5386" spans="1:7" x14ac:dyDescent="0.3">
      <c r="A5386" t="s">
        <v>6583</v>
      </c>
      <c r="B5386" t="s">
        <v>1250</v>
      </c>
      <c r="C5386" t="s">
        <v>1894</v>
      </c>
      <c r="D5386">
        <v>530</v>
      </c>
      <c r="E5386" t="b">
        <v>0</v>
      </c>
      <c r="F5386">
        <v>1</v>
      </c>
      <c r="G5386" t="b">
        <v>0</v>
      </c>
    </row>
    <row r="5387" spans="1:7" x14ac:dyDescent="0.3">
      <c r="A5387" t="s">
        <v>6584</v>
      </c>
      <c r="B5387" t="s">
        <v>133</v>
      </c>
      <c r="C5387" t="s">
        <v>1300</v>
      </c>
      <c r="D5387">
        <v>1218</v>
      </c>
      <c r="E5387" t="b">
        <v>0</v>
      </c>
      <c r="F5387">
        <v>1</v>
      </c>
      <c r="G5387" t="b">
        <v>0</v>
      </c>
    </row>
    <row r="5388" spans="1:7" x14ac:dyDescent="0.3">
      <c r="A5388" t="s">
        <v>6585</v>
      </c>
      <c r="B5388" t="s">
        <v>400</v>
      </c>
      <c r="C5388" t="s">
        <v>93</v>
      </c>
      <c r="D5388">
        <v>753</v>
      </c>
      <c r="E5388" t="b">
        <v>0</v>
      </c>
      <c r="F5388">
        <v>1</v>
      </c>
      <c r="G5388" t="b">
        <v>0</v>
      </c>
    </row>
    <row r="5389" spans="1:7" x14ac:dyDescent="0.3">
      <c r="A5389" t="s">
        <v>6586</v>
      </c>
      <c r="B5389" t="s">
        <v>224</v>
      </c>
      <c r="C5389" t="s">
        <v>414</v>
      </c>
      <c r="D5389">
        <v>1239</v>
      </c>
      <c r="E5389" t="b">
        <v>0</v>
      </c>
      <c r="F5389">
        <v>1</v>
      </c>
      <c r="G5389" t="b">
        <v>0</v>
      </c>
    </row>
    <row r="5390" spans="1:7" x14ac:dyDescent="0.3">
      <c r="A5390" t="s">
        <v>6587</v>
      </c>
      <c r="B5390" t="s">
        <v>677</v>
      </c>
      <c r="C5390" t="s">
        <v>4317</v>
      </c>
      <c r="D5390">
        <v>454</v>
      </c>
      <c r="E5390" t="b">
        <v>0</v>
      </c>
      <c r="F5390">
        <v>1</v>
      </c>
      <c r="G5390" t="b">
        <v>0</v>
      </c>
    </row>
    <row r="5391" spans="1:7" x14ac:dyDescent="0.3">
      <c r="A5391" t="s">
        <v>6588</v>
      </c>
      <c r="B5391" t="s">
        <v>6589</v>
      </c>
      <c r="C5391" t="s">
        <v>139</v>
      </c>
      <c r="D5391">
        <v>141</v>
      </c>
      <c r="E5391" t="b">
        <v>0</v>
      </c>
      <c r="F5391">
        <v>1</v>
      </c>
      <c r="G5391" t="b">
        <v>0</v>
      </c>
    </row>
    <row r="5392" spans="1:7" x14ac:dyDescent="0.3">
      <c r="A5392" t="s">
        <v>6590</v>
      </c>
      <c r="B5392" t="s">
        <v>603</v>
      </c>
      <c r="C5392" t="s">
        <v>2452</v>
      </c>
      <c r="D5392">
        <v>260</v>
      </c>
      <c r="E5392" t="b">
        <v>0</v>
      </c>
      <c r="F5392">
        <v>1</v>
      </c>
      <c r="G5392" t="b">
        <v>0</v>
      </c>
    </row>
    <row r="5393" spans="1:7" x14ac:dyDescent="0.3">
      <c r="A5393" t="s">
        <v>6591</v>
      </c>
      <c r="B5393" t="s">
        <v>1227</v>
      </c>
      <c r="C5393" t="s">
        <v>1900</v>
      </c>
      <c r="D5393">
        <v>1555</v>
      </c>
      <c r="E5393" t="b">
        <v>0</v>
      </c>
      <c r="F5393">
        <v>1</v>
      </c>
      <c r="G5393" t="b">
        <v>0</v>
      </c>
    </row>
    <row r="5394" spans="1:7" x14ac:dyDescent="0.3">
      <c r="A5394" t="s">
        <v>6592</v>
      </c>
      <c r="B5394" t="s">
        <v>1028</v>
      </c>
      <c r="C5394" t="s">
        <v>608</v>
      </c>
      <c r="D5394">
        <v>944</v>
      </c>
      <c r="E5394" t="b">
        <v>0</v>
      </c>
      <c r="F5394">
        <v>1</v>
      </c>
      <c r="G5394" t="b">
        <v>0</v>
      </c>
    </row>
    <row r="5395" spans="1:7" x14ac:dyDescent="0.3">
      <c r="A5395" t="s">
        <v>6593</v>
      </c>
      <c r="B5395" t="s">
        <v>1432</v>
      </c>
      <c r="C5395" t="s">
        <v>2864</v>
      </c>
      <c r="D5395">
        <v>0</v>
      </c>
      <c r="E5395" t="b">
        <v>0</v>
      </c>
      <c r="F5395">
        <v>1</v>
      </c>
      <c r="G5395" t="b">
        <v>0</v>
      </c>
    </row>
    <row r="5396" spans="1:7" x14ac:dyDescent="0.3">
      <c r="A5396" t="s">
        <v>6594</v>
      </c>
      <c r="B5396" t="s">
        <v>235</v>
      </c>
      <c r="C5396" t="s">
        <v>220</v>
      </c>
      <c r="D5396">
        <v>152</v>
      </c>
      <c r="E5396" t="b">
        <v>0</v>
      </c>
      <c r="F5396">
        <v>1</v>
      </c>
      <c r="G5396" t="b">
        <v>0</v>
      </c>
    </row>
    <row r="5397" spans="1:7" x14ac:dyDescent="0.3">
      <c r="A5397" t="s">
        <v>6595</v>
      </c>
      <c r="B5397" t="s">
        <v>342</v>
      </c>
      <c r="C5397" t="s">
        <v>478</v>
      </c>
      <c r="D5397">
        <v>587</v>
      </c>
      <c r="E5397" t="b">
        <v>0</v>
      </c>
      <c r="F5397">
        <v>1</v>
      </c>
      <c r="G5397" t="b">
        <v>0</v>
      </c>
    </row>
    <row r="5398" spans="1:7" x14ac:dyDescent="0.3">
      <c r="A5398" t="s">
        <v>7322</v>
      </c>
      <c r="B5398" t="s">
        <v>1546</v>
      </c>
      <c r="C5398" t="s">
        <v>139</v>
      </c>
      <c r="D5398">
        <v>581</v>
      </c>
      <c r="E5398" t="b">
        <v>0</v>
      </c>
      <c r="F5398">
        <v>5</v>
      </c>
      <c r="G5398" t="b">
        <v>0</v>
      </c>
    </row>
    <row r="5399" spans="1:7" x14ac:dyDescent="0.3">
      <c r="A5399" t="s">
        <v>8521</v>
      </c>
      <c r="B5399" t="s">
        <v>19</v>
      </c>
      <c r="C5399" t="s">
        <v>1147</v>
      </c>
      <c r="D5399">
        <v>581</v>
      </c>
      <c r="E5399" t="b">
        <v>0</v>
      </c>
      <c r="F5399">
        <v>5</v>
      </c>
      <c r="G5399" t="b">
        <v>0</v>
      </c>
    </row>
    <row r="5400" spans="1:7" x14ac:dyDescent="0.3">
      <c r="A5400" t="s">
        <v>782</v>
      </c>
      <c r="B5400" t="s">
        <v>519</v>
      </c>
      <c r="C5400" t="s">
        <v>343</v>
      </c>
      <c r="D5400">
        <v>582</v>
      </c>
      <c r="E5400" t="b">
        <v>1</v>
      </c>
      <c r="F5400">
        <v>5</v>
      </c>
      <c r="G5400" t="b">
        <v>0</v>
      </c>
    </row>
    <row r="5401" spans="1:7" x14ac:dyDescent="0.3">
      <c r="A5401" t="s">
        <v>1892</v>
      </c>
      <c r="B5401" t="s">
        <v>1306</v>
      </c>
      <c r="C5401" t="s">
        <v>525</v>
      </c>
      <c r="D5401">
        <v>582</v>
      </c>
      <c r="E5401" t="b">
        <v>0</v>
      </c>
      <c r="F5401">
        <v>5</v>
      </c>
      <c r="G5401" t="b">
        <v>0</v>
      </c>
    </row>
    <row r="5402" spans="1:7" x14ac:dyDescent="0.3">
      <c r="A5402" t="s">
        <v>7101</v>
      </c>
      <c r="B5402" t="s">
        <v>574</v>
      </c>
      <c r="C5402" t="s">
        <v>250</v>
      </c>
      <c r="D5402">
        <v>582</v>
      </c>
      <c r="E5402" t="b">
        <v>0</v>
      </c>
      <c r="F5402">
        <v>5</v>
      </c>
      <c r="G5402" t="b">
        <v>0</v>
      </c>
    </row>
    <row r="5403" spans="1:7" x14ac:dyDescent="0.3">
      <c r="A5403" t="s">
        <v>8644</v>
      </c>
      <c r="B5403" t="s">
        <v>147</v>
      </c>
      <c r="C5403" t="s">
        <v>35</v>
      </c>
      <c r="D5403">
        <v>582</v>
      </c>
      <c r="E5403" t="b">
        <v>0</v>
      </c>
      <c r="F5403">
        <v>5</v>
      </c>
      <c r="G5403" t="b">
        <v>0</v>
      </c>
    </row>
    <row r="5404" spans="1:7" x14ac:dyDescent="0.3">
      <c r="A5404" t="s">
        <v>2000</v>
      </c>
      <c r="B5404" t="s">
        <v>494</v>
      </c>
      <c r="C5404" t="s">
        <v>1122</v>
      </c>
      <c r="D5404">
        <v>583</v>
      </c>
      <c r="E5404" t="b">
        <v>1</v>
      </c>
      <c r="F5404">
        <v>5</v>
      </c>
      <c r="G5404" t="b">
        <v>0</v>
      </c>
    </row>
    <row r="5405" spans="1:7" x14ac:dyDescent="0.3">
      <c r="A5405" t="s">
        <v>8558</v>
      </c>
      <c r="B5405" t="s">
        <v>4839</v>
      </c>
      <c r="C5405" t="s">
        <v>83</v>
      </c>
      <c r="D5405">
        <v>583</v>
      </c>
      <c r="E5405" t="b">
        <v>0</v>
      </c>
      <c r="F5405">
        <v>5</v>
      </c>
      <c r="G5405" t="b">
        <v>0</v>
      </c>
    </row>
    <row r="5406" spans="1:7" x14ac:dyDescent="0.3">
      <c r="A5406" t="s">
        <v>8616</v>
      </c>
      <c r="B5406" t="s">
        <v>2481</v>
      </c>
      <c r="C5406" t="s">
        <v>350</v>
      </c>
      <c r="D5406">
        <v>583</v>
      </c>
      <c r="E5406" t="b">
        <v>0</v>
      </c>
      <c r="F5406">
        <v>5</v>
      </c>
      <c r="G5406" t="b">
        <v>0</v>
      </c>
    </row>
    <row r="5407" spans="1:7" x14ac:dyDescent="0.3">
      <c r="A5407" t="s">
        <v>9263</v>
      </c>
      <c r="B5407" t="s">
        <v>115</v>
      </c>
      <c r="C5407" t="s">
        <v>51</v>
      </c>
      <c r="D5407">
        <v>583</v>
      </c>
      <c r="E5407" t="b">
        <v>0</v>
      </c>
      <c r="F5407">
        <v>5</v>
      </c>
      <c r="G5407" t="b">
        <v>0</v>
      </c>
    </row>
    <row r="5408" spans="1:7" x14ac:dyDescent="0.3">
      <c r="A5408" t="s">
        <v>3488</v>
      </c>
      <c r="B5408" t="s">
        <v>1336</v>
      </c>
      <c r="C5408" t="s">
        <v>662</v>
      </c>
      <c r="D5408">
        <v>585</v>
      </c>
      <c r="E5408" t="b">
        <v>1</v>
      </c>
      <c r="F5408">
        <v>5</v>
      </c>
      <c r="G5408" t="b">
        <v>0</v>
      </c>
    </row>
    <row r="5409" spans="1:7" x14ac:dyDescent="0.3">
      <c r="A5409" t="s">
        <v>3791</v>
      </c>
      <c r="B5409" t="s">
        <v>145</v>
      </c>
      <c r="C5409" t="s">
        <v>1449</v>
      </c>
      <c r="D5409">
        <v>585</v>
      </c>
      <c r="E5409" t="b">
        <v>0</v>
      </c>
      <c r="F5409">
        <v>5</v>
      </c>
      <c r="G5409" t="b">
        <v>0</v>
      </c>
    </row>
    <row r="5410" spans="1:7" x14ac:dyDescent="0.3">
      <c r="A5410" t="s">
        <v>10381</v>
      </c>
      <c r="B5410" t="s">
        <v>79</v>
      </c>
      <c r="C5410" t="s">
        <v>105</v>
      </c>
      <c r="D5410">
        <v>585</v>
      </c>
      <c r="E5410" t="b">
        <v>1</v>
      </c>
      <c r="F5410">
        <v>5</v>
      </c>
      <c r="G5410" t="b">
        <v>0</v>
      </c>
    </row>
    <row r="5411" spans="1:7" x14ac:dyDescent="0.3">
      <c r="A5411" t="s">
        <v>5302</v>
      </c>
      <c r="B5411" t="s">
        <v>125</v>
      </c>
      <c r="C5411" t="s">
        <v>1894</v>
      </c>
      <c r="D5411">
        <v>586</v>
      </c>
      <c r="E5411" t="b">
        <v>1</v>
      </c>
      <c r="F5411">
        <v>5</v>
      </c>
      <c r="G5411" t="b">
        <v>0</v>
      </c>
    </row>
    <row r="5412" spans="1:7" x14ac:dyDescent="0.3">
      <c r="A5412" t="s">
        <v>7300</v>
      </c>
      <c r="B5412" t="s">
        <v>1250</v>
      </c>
      <c r="C5412" t="s">
        <v>39</v>
      </c>
      <c r="D5412">
        <v>586</v>
      </c>
      <c r="E5412" t="b">
        <v>0</v>
      </c>
      <c r="F5412">
        <v>5</v>
      </c>
      <c r="G5412" t="b">
        <v>0</v>
      </c>
    </row>
    <row r="5413" spans="1:7" x14ac:dyDescent="0.3">
      <c r="A5413" t="s">
        <v>5686</v>
      </c>
      <c r="B5413" t="s">
        <v>814</v>
      </c>
      <c r="C5413" t="s">
        <v>424</v>
      </c>
      <c r="D5413">
        <v>587</v>
      </c>
      <c r="E5413" t="b">
        <v>1</v>
      </c>
      <c r="F5413">
        <v>5</v>
      </c>
      <c r="G5413" t="b">
        <v>0</v>
      </c>
    </row>
    <row r="5414" spans="1:7" x14ac:dyDescent="0.3">
      <c r="A5414" t="s">
        <v>6014</v>
      </c>
      <c r="B5414" t="s">
        <v>63</v>
      </c>
      <c r="C5414" t="s">
        <v>29</v>
      </c>
      <c r="D5414">
        <v>587</v>
      </c>
      <c r="E5414" t="b">
        <v>1</v>
      </c>
      <c r="F5414">
        <v>5</v>
      </c>
      <c r="G5414" t="b">
        <v>0</v>
      </c>
    </row>
    <row r="5415" spans="1:7" x14ac:dyDescent="0.3">
      <c r="A5415" t="s">
        <v>8100</v>
      </c>
      <c r="B5415" t="s">
        <v>406</v>
      </c>
      <c r="C5415" t="s">
        <v>39</v>
      </c>
      <c r="D5415">
        <v>587</v>
      </c>
      <c r="E5415" t="b">
        <v>0</v>
      </c>
      <c r="F5415">
        <v>5</v>
      </c>
      <c r="G5415" t="b">
        <v>0</v>
      </c>
    </row>
    <row r="5416" spans="1:7" x14ac:dyDescent="0.3">
      <c r="A5416" t="s">
        <v>10371</v>
      </c>
      <c r="B5416" t="s">
        <v>35</v>
      </c>
      <c r="C5416" t="s">
        <v>65</v>
      </c>
      <c r="D5416">
        <v>587</v>
      </c>
      <c r="E5416" t="b">
        <v>0</v>
      </c>
      <c r="F5416">
        <v>5</v>
      </c>
      <c r="G5416" t="b">
        <v>0</v>
      </c>
    </row>
    <row r="5417" spans="1:7" x14ac:dyDescent="0.3">
      <c r="A5417" t="s">
        <v>4805</v>
      </c>
      <c r="B5417" t="s">
        <v>299</v>
      </c>
      <c r="C5417" t="s">
        <v>19</v>
      </c>
      <c r="D5417">
        <v>588</v>
      </c>
      <c r="E5417" t="b">
        <v>0</v>
      </c>
      <c r="F5417">
        <v>5</v>
      </c>
      <c r="G5417" t="b">
        <v>0</v>
      </c>
    </row>
    <row r="5418" spans="1:7" x14ac:dyDescent="0.3">
      <c r="A5418" t="s">
        <v>4808</v>
      </c>
      <c r="B5418" t="s">
        <v>143</v>
      </c>
      <c r="C5418" t="s">
        <v>3034</v>
      </c>
      <c r="D5418">
        <v>588</v>
      </c>
      <c r="E5418" t="b">
        <v>1</v>
      </c>
      <c r="F5418">
        <v>5</v>
      </c>
      <c r="G5418" t="b">
        <v>0</v>
      </c>
    </row>
    <row r="5419" spans="1:7" x14ac:dyDescent="0.3">
      <c r="A5419" t="s">
        <v>5856</v>
      </c>
      <c r="B5419" t="s">
        <v>2012</v>
      </c>
      <c r="C5419" t="s">
        <v>2249</v>
      </c>
      <c r="D5419">
        <v>588</v>
      </c>
      <c r="E5419" t="b">
        <v>0</v>
      </c>
      <c r="F5419">
        <v>5</v>
      </c>
      <c r="G5419" t="b">
        <v>0</v>
      </c>
    </row>
    <row r="5420" spans="1:7" x14ac:dyDescent="0.3">
      <c r="A5420" t="s">
        <v>5911</v>
      </c>
      <c r="B5420" t="s">
        <v>125</v>
      </c>
      <c r="C5420" t="s">
        <v>459</v>
      </c>
      <c r="D5420">
        <v>588</v>
      </c>
      <c r="E5420" t="b">
        <v>0</v>
      </c>
      <c r="F5420">
        <v>5</v>
      </c>
      <c r="G5420" t="b">
        <v>0</v>
      </c>
    </row>
    <row r="5421" spans="1:7" x14ac:dyDescent="0.3">
      <c r="A5421" t="s">
        <v>6674</v>
      </c>
      <c r="B5421" t="s">
        <v>27</v>
      </c>
      <c r="C5421" t="s">
        <v>350</v>
      </c>
      <c r="D5421">
        <v>588</v>
      </c>
      <c r="E5421" t="b">
        <v>0</v>
      </c>
      <c r="F5421">
        <v>5</v>
      </c>
      <c r="G5421" t="b">
        <v>0</v>
      </c>
    </row>
    <row r="5422" spans="1:7" x14ac:dyDescent="0.3">
      <c r="A5422" t="s">
        <v>4830</v>
      </c>
      <c r="B5422" t="s">
        <v>220</v>
      </c>
      <c r="C5422" t="s">
        <v>1202</v>
      </c>
      <c r="D5422">
        <v>589</v>
      </c>
      <c r="E5422" t="b">
        <v>0</v>
      </c>
      <c r="F5422">
        <v>5</v>
      </c>
      <c r="G5422" t="b">
        <v>0</v>
      </c>
    </row>
    <row r="5423" spans="1:7" x14ac:dyDescent="0.3">
      <c r="A5423" t="s">
        <v>7863</v>
      </c>
      <c r="B5423" t="s">
        <v>51</v>
      </c>
      <c r="C5423" t="s">
        <v>1894</v>
      </c>
      <c r="D5423">
        <v>589</v>
      </c>
      <c r="E5423" t="b">
        <v>1</v>
      </c>
      <c r="F5423">
        <v>5</v>
      </c>
      <c r="G5423" t="b">
        <v>0</v>
      </c>
    </row>
    <row r="5424" spans="1:7" x14ac:dyDescent="0.3">
      <c r="A5424" t="s">
        <v>9314</v>
      </c>
      <c r="B5424" t="s">
        <v>3953</v>
      </c>
      <c r="C5424" t="s">
        <v>4967</v>
      </c>
      <c r="D5424">
        <v>589</v>
      </c>
      <c r="E5424" t="b">
        <v>0</v>
      </c>
      <c r="F5424">
        <v>5</v>
      </c>
      <c r="G5424" t="b">
        <v>0</v>
      </c>
    </row>
    <row r="5425" spans="1:7" x14ac:dyDescent="0.3">
      <c r="A5425" t="s">
        <v>10027</v>
      </c>
      <c r="B5425" t="s">
        <v>365</v>
      </c>
      <c r="C5425" t="s">
        <v>115</v>
      </c>
      <c r="D5425">
        <v>590</v>
      </c>
      <c r="E5425" t="b">
        <v>0</v>
      </c>
      <c r="F5425">
        <v>5</v>
      </c>
      <c r="G5425" t="b">
        <v>0</v>
      </c>
    </row>
    <row r="5426" spans="1:7" x14ac:dyDescent="0.3">
      <c r="A5426" t="s">
        <v>7083</v>
      </c>
      <c r="B5426" t="s">
        <v>400</v>
      </c>
      <c r="C5426" t="s">
        <v>105</v>
      </c>
      <c r="D5426">
        <v>592</v>
      </c>
      <c r="E5426" t="b">
        <v>0</v>
      </c>
      <c r="F5426">
        <v>5</v>
      </c>
      <c r="G5426" t="b">
        <v>0</v>
      </c>
    </row>
    <row r="5427" spans="1:7" x14ac:dyDescent="0.3">
      <c r="A5427" t="s">
        <v>7634</v>
      </c>
      <c r="B5427" t="s">
        <v>387</v>
      </c>
      <c r="C5427" t="s">
        <v>51</v>
      </c>
      <c r="D5427">
        <v>592</v>
      </c>
      <c r="E5427" t="b">
        <v>1</v>
      </c>
      <c r="F5427">
        <v>5</v>
      </c>
      <c r="G5427" t="b">
        <v>0</v>
      </c>
    </row>
    <row r="5428" spans="1:7" x14ac:dyDescent="0.3">
      <c r="A5428" t="s">
        <v>2001</v>
      </c>
      <c r="B5428" t="s">
        <v>641</v>
      </c>
      <c r="C5428" t="s">
        <v>107</v>
      </c>
      <c r="D5428">
        <v>593</v>
      </c>
      <c r="E5428" t="b">
        <v>1</v>
      </c>
      <c r="F5428">
        <v>5</v>
      </c>
      <c r="G5428" t="b">
        <v>0</v>
      </c>
    </row>
    <row r="5429" spans="1:7" x14ac:dyDescent="0.3">
      <c r="A5429" t="s">
        <v>2397</v>
      </c>
      <c r="B5429" t="s">
        <v>357</v>
      </c>
      <c r="C5429" t="s">
        <v>187</v>
      </c>
      <c r="D5429">
        <v>593</v>
      </c>
      <c r="E5429" t="b">
        <v>1</v>
      </c>
      <c r="F5429">
        <v>5</v>
      </c>
      <c r="G5429" t="b">
        <v>0</v>
      </c>
    </row>
    <row r="5430" spans="1:7" x14ac:dyDescent="0.3">
      <c r="A5430" t="s">
        <v>3837</v>
      </c>
      <c r="B5430" t="s">
        <v>814</v>
      </c>
      <c r="C5430" t="s">
        <v>2249</v>
      </c>
      <c r="D5430">
        <v>593</v>
      </c>
      <c r="E5430" t="b">
        <v>1</v>
      </c>
      <c r="F5430">
        <v>5</v>
      </c>
      <c r="G5430" t="b">
        <v>0</v>
      </c>
    </row>
    <row r="5431" spans="1:7" x14ac:dyDescent="0.3">
      <c r="A5431" t="s">
        <v>5996</v>
      </c>
      <c r="B5431" t="s">
        <v>299</v>
      </c>
      <c r="C5431" t="s">
        <v>3668</v>
      </c>
      <c r="D5431">
        <v>593</v>
      </c>
      <c r="E5431" t="b">
        <v>0</v>
      </c>
      <c r="F5431">
        <v>5</v>
      </c>
      <c r="G5431" t="b">
        <v>0</v>
      </c>
    </row>
    <row r="5432" spans="1:7" x14ac:dyDescent="0.3">
      <c r="A5432" t="s">
        <v>10194</v>
      </c>
      <c r="B5432" t="s">
        <v>79</v>
      </c>
      <c r="C5432" t="s">
        <v>93</v>
      </c>
      <c r="D5432">
        <v>593</v>
      </c>
      <c r="E5432" t="b">
        <v>1</v>
      </c>
      <c r="F5432">
        <v>5</v>
      </c>
      <c r="G5432" t="b">
        <v>0</v>
      </c>
    </row>
    <row r="5433" spans="1:7" x14ac:dyDescent="0.3">
      <c r="A5433" t="s">
        <v>3407</v>
      </c>
      <c r="B5433" t="s">
        <v>888</v>
      </c>
      <c r="C5433" t="s">
        <v>83</v>
      </c>
      <c r="D5433">
        <v>594</v>
      </c>
      <c r="E5433" t="b">
        <v>1</v>
      </c>
      <c r="F5433">
        <v>5</v>
      </c>
      <c r="G5433" t="b">
        <v>0</v>
      </c>
    </row>
    <row r="5434" spans="1:7" x14ac:dyDescent="0.3">
      <c r="A5434" t="s">
        <v>5932</v>
      </c>
      <c r="B5434" t="s">
        <v>746</v>
      </c>
      <c r="C5434" t="s">
        <v>664</v>
      </c>
      <c r="D5434">
        <v>594</v>
      </c>
      <c r="E5434" t="b">
        <v>0</v>
      </c>
      <c r="F5434">
        <v>5</v>
      </c>
      <c r="G5434" t="b">
        <v>0</v>
      </c>
    </row>
    <row r="5435" spans="1:7" x14ac:dyDescent="0.3">
      <c r="A5435" t="s">
        <v>771</v>
      </c>
      <c r="B5435" t="s">
        <v>500</v>
      </c>
      <c r="C5435" t="s">
        <v>749</v>
      </c>
      <c r="D5435">
        <v>595</v>
      </c>
      <c r="E5435" t="b">
        <v>0</v>
      </c>
      <c r="F5435">
        <v>5</v>
      </c>
      <c r="G5435" t="b">
        <v>0</v>
      </c>
    </row>
    <row r="5436" spans="1:7" x14ac:dyDescent="0.3">
      <c r="A5436" t="s">
        <v>3245</v>
      </c>
      <c r="B5436" t="s">
        <v>190</v>
      </c>
      <c r="C5436" t="s">
        <v>2079</v>
      </c>
      <c r="D5436">
        <v>595</v>
      </c>
      <c r="E5436" t="b">
        <v>0</v>
      </c>
      <c r="F5436">
        <v>5</v>
      </c>
      <c r="G5436" t="b">
        <v>0</v>
      </c>
    </row>
    <row r="5437" spans="1:7" x14ac:dyDescent="0.3">
      <c r="A5437" t="s">
        <v>7712</v>
      </c>
      <c r="B5437" t="s">
        <v>13</v>
      </c>
      <c r="C5437" t="s">
        <v>105</v>
      </c>
      <c r="D5437">
        <v>595</v>
      </c>
      <c r="E5437" t="b">
        <v>1</v>
      </c>
      <c r="F5437">
        <v>5</v>
      </c>
      <c r="G5437" t="b">
        <v>0</v>
      </c>
    </row>
    <row r="5438" spans="1:7" x14ac:dyDescent="0.3">
      <c r="A5438" t="s">
        <v>7948</v>
      </c>
      <c r="B5438" t="s">
        <v>137</v>
      </c>
      <c r="C5438" t="s">
        <v>575</v>
      </c>
      <c r="D5438">
        <v>595</v>
      </c>
      <c r="E5438" t="b">
        <v>0</v>
      </c>
      <c r="F5438">
        <v>5</v>
      </c>
      <c r="G5438" t="b">
        <v>0</v>
      </c>
    </row>
    <row r="5439" spans="1:7" x14ac:dyDescent="0.3">
      <c r="A5439" t="s">
        <v>8866</v>
      </c>
      <c r="B5439" t="s">
        <v>129</v>
      </c>
      <c r="C5439" t="s">
        <v>19</v>
      </c>
      <c r="D5439">
        <v>595</v>
      </c>
      <c r="E5439" t="b">
        <v>0</v>
      </c>
      <c r="F5439">
        <v>5</v>
      </c>
      <c r="G5439" t="b">
        <v>0</v>
      </c>
    </row>
    <row r="5440" spans="1:7" x14ac:dyDescent="0.3">
      <c r="A5440" t="s">
        <v>10605</v>
      </c>
      <c r="B5440" t="s">
        <v>79</v>
      </c>
      <c r="C5440" t="s">
        <v>135</v>
      </c>
      <c r="D5440">
        <v>595</v>
      </c>
      <c r="E5440" t="b">
        <v>0</v>
      </c>
      <c r="F5440">
        <v>5</v>
      </c>
      <c r="G5440" t="b">
        <v>0</v>
      </c>
    </row>
    <row r="5441" spans="1:7" x14ac:dyDescent="0.3">
      <c r="A5441" t="s">
        <v>2552</v>
      </c>
      <c r="B5441" t="s">
        <v>493</v>
      </c>
      <c r="C5441" t="s">
        <v>531</v>
      </c>
      <c r="D5441">
        <v>596</v>
      </c>
      <c r="E5441" t="b">
        <v>0</v>
      </c>
      <c r="F5441">
        <v>5</v>
      </c>
      <c r="G5441" t="b">
        <v>0</v>
      </c>
    </row>
    <row r="5442" spans="1:7" x14ac:dyDescent="0.3">
      <c r="A5442" t="s">
        <v>5513</v>
      </c>
      <c r="B5442" t="s">
        <v>470</v>
      </c>
      <c r="C5442" t="s">
        <v>1845</v>
      </c>
      <c r="D5442">
        <v>596</v>
      </c>
      <c r="E5442" t="b">
        <v>1</v>
      </c>
      <c r="F5442">
        <v>5</v>
      </c>
      <c r="G5442" t="b">
        <v>0</v>
      </c>
    </row>
    <row r="5443" spans="1:7" x14ac:dyDescent="0.3">
      <c r="A5443" t="s">
        <v>10253</v>
      </c>
      <c r="B5443" t="s">
        <v>497</v>
      </c>
      <c r="C5443" t="s">
        <v>4967</v>
      </c>
      <c r="D5443">
        <v>596</v>
      </c>
      <c r="E5443" t="b">
        <v>0</v>
      </c>
      <c r="F5443">
        <v>5</v>
      </c>
      <c r="G5443" t="b">
        <v>0</v>
      </c>
    </row>
    <row r="5444" spans="1:7" x14ac:dyDescent="0.3">
      <c r="A5444" t="s">
        <v>10587</v>
      </c>
      <c r="B5444" t="s">
        <v>603</v>
      </c>
      <c r="C5444" t="s">
        <v>504</v>
      </c>
      <c r="D5444">
        <v>596</v>
      </c>
      <c r="E5444" t="b">
        <v>0</v>
      </c>
      <c r="F5444">
        <v>5</v>
      </c>
      <c r="G5444" t="b">
        <v>0</v>
      </c>
    </row>
    <row r="5445" spans="1:7" x14ac:dyDescent="0.3">
      <c r="A5445" t="s">
        <v>1786</v>
      </c>
      <c r="B5445" t="s">
        <v>382</v>
      </c>
      <c r="C5445" t="s">
        <v>323</v>
      </c>
      <c r="D5445">
        <v>597</v>
      </c>
      <c r="E5445" t="b">
        <v>0</v>
      </c>
      <c r="F5445">
        <v>5</v>
      </c>
      <c r="G5445" t="b">
        <v>0</v>
      </c>
    </row>
    <row r="5446" spans="1:7" x14ac:dyDescent="0.3">
      <c r="A5446" t="s">
        <v>4298</v>
      </c>
      <c r="B5446" t="s">
        <v>4299</v>
      </c>
      <c r="C5446" t="s">
        <v>29</v>
      </c>
      <c r="D5446">
        <v>597</v>
      </c>
      <c r="E5446" t="b">
        <v>1</v>
      </c>
      <c r="F5446">
        <v>5</v>
      </c>
      <c r="G5446" t="b">
        <v>0</v>
      </c>
    </row>
    <row r="5447" spans="1:7" x14ac:dyDescent="0.3">
      <c r="A5447" t="s">
        <v>5668</v>
      </c>
      <c r="B5447" t="s">
        <v>719</v>
      </c>
      <c r="C5447" t="s">
        <v>504</v>
      </c>
      <c r="D5447">
        <v>597</v>
      </c>
      <c r="E5447" t="b">
        <v>0</v>
      </c>
      <c r="F5447">
        <v>5</v>
      </c>
      <c r="G5447" t="b">
        <v>0</v>
      </c>
    </row>
    <row r="5448" spans="1:7" x14ac:dyDescent="0.3">
      <c r="A5448" t="s">
        <v>3814</v>
      </c>
      <c r="B5448" t="s">
        <v>55</v>
      </c>
      <c r="C5448" t="s">
        <v>29</v>
      </c>
      <c r="D5448">
        <v>599</v>
      </c>
      <c r="E5448" t="b">
        <v>1</v>
      </c>
      <c r="F5448">
        <v>5</v>
      </c>
      <c r="G5448" t="b">
        <v>0</v>
      </c>
    </row>
    <row r="5449" spans="1:7" x14ac:dyDescent="0.3">
      <c r="A5449" t="s">
        <v>7625</v>
      </c>
      <c r="B5449" t="s">
        <v>45</v>
      </c>
      <c r="C5449" t="s">
        <v>77</v>
      </c>
      <c r="D5449">
        <v>600</v>
      </c>
      <c r="E5449" t="b">
        <v>0</v>
      </c>
      <c r="F5449">
        <v>5</v>
      </c>
      <c r="G5449" t="b">
        <v>0</v>
      </c>
    </row>
    <row r="5450" spans="1:7" x14ac:dyDescent="0.3">
      <c r="A5450" t="s">
        <v>10592</v>
      </c>
      <c r="B5450" t="s">
        <v>77</v>
      </c>
      <c r="C5450" t="s">
        <v>135</v>
      </c>
      <c r="D5450">
        <v>600</v>
      </c>
      <c r="E5450" t="b">
        <v>0</v>
      </c>
      <c r="F5450">
        <v>5</v>
      </c>
      <c r="G5450" t="b">
        <v>0</v>
      </c>
    </row>
    <row r="5451" spans="1:7" x14ac:dyDescent="0.3">
      <c r="A5451" t="s">
        <v>3895</v>
      </c>
      <c r="B5451" t="s">
        <v>1620</v>
      </c>
      <c r="C5451" t="s">
        <v>497</v>
      </c>
      <c r="D5451">
        <v>601</v>
      </c>
      <c r="E5451" t="b">
        <v>1</v>
      </c>
      <c r="F5451">
        <v>5</v>
      </c>
      <c r="G5451" t="b">
        <v>0</v>
      </c>
    </row>
    <row r="5452" spans="1:7" x14ac:dyDescent="0.3">
      <c r="A5452" t="s">
        <v>6599</v>
      </c>
      <c r="B5452" t="s">
        <v>390</v>
      </c>
      <c r="C5452" t="s">
        <v>1025</v>
      </c>
      <c r="D5452">
        <v>601</v>
      </c>
      <c r="E5452" t="b">
        <v>0</v>
      </c>
      <c r="F5452">
        <v>5</v>
      </c>
      <c r="G5452" t="b">
        <v>0</v>
      </c>
    </row>
    <row r="5453" spans="1:7" x14ac:dyDescent="0.3">
      <c r="A5453" t="s">
        <v>128</v>
      </c>
      <c r="B5453" t="s">
        <v>129</v>
      </c>
      <c r="C5453" t="s">
        <v>129</v>
      </c>
      <c r="D5453">
        <v>602</v>
      </c>
      <c r="E5453" t="b">
        <v>1</v>
      </c>
      <c r="F5453">
        <v>5</v>
      </c>
      <c r="G5453" t="b">
        <v>0</v>
      </c>
    </row>
    <row r="5454" spans="1:7" x14ac:dyDescent="0.3">
      <c r="A5454" t="s">
        <v>6990</v>
      </c>
      <c r="B5454" t="s">
        <v>295</v>
      </c>
      <c r="C5454" t="s">
        <v>83</v>
      </c>
      <c r="D5454">
        <v>602</v>
      </c>
      <c r="E5454" t="b">
        <v>0</v>
      </c>
      <c r="F5454">
        <v>5</v>
      </c>
      <c r="G5454" t="b">
        <v>0</v>
      </c>
    </row>
    <row r="5455" spans="1:7" x14ac:dyDescent="0.3">
      <c r="A5455" t="s">
        <v>5655</v>
      </c>
      <c r="B5455" t="s">
        <v>93</v>
      </c>
      <c r="C5455" t="s">
        <v>1025</v>
      </c>
      <c r="D5455">
        <v>603</v>
      </c>
      <c r="E5455" t="b">
        <v>0</v>
      </c>
      <c r="F5455">
        <v>5</v>
      </c>
      <c r="G5455" t="b">
        <v>0</v>
      </c>
    </row>
    <row r="5456" spans="1:7" x14ac:dyDescent="0.3">
      <c r="A5456" t="s">
        <v>6960</v>
      </c>
      <c r="B5456" t="s">
        <v>7</v>
      </c>
      <c r="C5456" t="s">
        <v>295</v>
      </c>
      <c r="D5456">
        <v>603</v>
      </c>
      <c r="E5456" t="b">
        <v>0</v>
      </c>
      <c r="F5456">
        <v>5</v>
      </c>
      <c r="G5456" t="b">
        <v>0</v>
      </c>
    </row>
    <row r="5457" spans="1:7" x14ac:dyDescent="0.3">
      <c r="A5457" t="s">
        <v>8999</v>
      </c>
      <c r="B5457" t="s">
        <v>35</v>
      </c>
      <c r="C5457" t="s">
        <v>143</v>
      </c>
      <c r="D5457">
        <v>603</v>
      </c>
      <c r="E5457" t="b">
        <v>0</v>
      </c>
      <c r="F5457">
        <v>5</v>
      </c>
      <c r="G5457" t="b">
        <v>0</v>
      </c>
    </row>
    <row r="5458" spans="1:7" x14ac:dyDescent="0.3">
      <c r="A5458" t="s">
        <v>10396</v>
      </c>
      <c r="B5458" t="s">
        <v>8339</v>
      </c>
      <c r="C5458" t="s">
        <v>299</v>
      </c>
      <c r="D5458">
        <v>603</v>
      </c>
      <c r="E5458" t="b">
        <v>0</v>
      </c>
      <c r="F5458">
        <v>5</v>
      </c>
      <c r="G5458" t="b">
        <v>0</v>
      </c>
    </row>
    <row r="5459" spans="1:7" x14ac:dyDescent="0.3">
      <c r="A5459" t="s">
        <v>10383</v>
      </c>
      <c r="B5459" t="s">
        <v>2481</v>
      </c>
      <c r="C5459" t="s">
        <v>79</v>
      </c>
      <c r="D5459">
        <v>604</v>
      </c>
      <c r="E5459" t="b">
        <v>0</v>
      </c>
      <c r="F5459">
        <v>5</v>
      </c>
      <c r="G5459" t="b">
        <v>0</v>
      </c>
    </row>
    <row r="5460" spans="1:7" x14ac:dyDescent="0.3">
      <c r="A5460" t="s">
        <v>3747</v>
      </c>
      <c r="B5460" t="s">
        <v>458</v>
      </c>
      <c r="C5460" t="s">
        <v>105</v>
      </c>
      <c r="D5460">
        <v>607</v>
      </c>
      <c r="E5460" t="b">
        <v>0</v>
      </c>
      <c r="F5460">
        <v>5</v>
      </c>
      <c r="G5460" t="b">
        <v>0</v>
      </c>
    </row>
    <row r="5461" spans="1:7" x14ac:dyDescent="0.3">
      <c r="A5461" t="s">
        <v>5907</v>
      </c>
      <c r="B5461" t="s">
        <v>572</v>
      </c>
      <c r="C5461" t="s">
        <v>39</v>
      </c>
      <c r="D5461">
        <v>607</v>
      </c>
      <c r="E5461" t="b">
        <v>0</v>
      </c>
      <c r="F5461">
        <v>5</v>
      </c>
      <c r="G5461" t="b">
        <v>0</v>
      </c>
    </row>
    <row r="5462" spans="1:7" x14ac:dyDescent="0.3">
      <c r="A5462" t="s">
        <v>3777</v>
      </c>
      <c r="B5462" t="s">
        <v>620</v>
      </c>
      <c r="C5462" t="s">
        <v>519</v>
      </c>
      <c r="D5462">
        <v>608</v>
      </c>
      <c r="E5462" t="b">
        <v>1</v>
      </c>
      <c r="F5462">
        <v>5</v>
      </c>
      <c r="G5462" t="b">
        <v>0</v>
      </c>
    </row>
    <row r="5463" spans="1:7" x14ac:dyDescent="0.3">
      <c r="A5463" t="s">
        <v>4050</v>
      </c>
      <c r="B5463" t="s">
        <v>400</v>
      </c>
      <c r="C5463" t="s">
        <v>2986</v>
      </c>
      <c r="D5463">
        <v>608</v>
      </c>
      <c r="E5463" t="b">
        <v>1</v>
      </c>
      <c r="F5463">
        <v>5</v>
      </c>
      <c r="G5463" t="b">
        <v>0</v>
      </c>
    </row>
    <row r="5464" spans="1:7" x14ac:dyDescent="0.3">
      <c r="A5464" t="s">
        <v>6364</v>
      </c>
      <c r="B5464" t="s">
        <v>299</v>
      </c>
      <c r="C5464" t="s">
        <v>1041</v>
      </c>
      <c r="D5464">
        <v>608</v>
      </c>
      <c r="E5464" t="b">
        <v>1</v>
      </c>
      <c r="F5464">
        <v>5</v>
      </c>
      <c r="G5464" t="b">
        <v>0</v>
      </c>
    </row>
    <row r="5465" spans="1:7" x14ac:dyDescent="0.3">
      <c r="A5465" t="s">
        <v>341</v>
      </c>
      <c r="B5465" t="s">
        <v>342</v>
      </c>
      <c r="C5465" t="s">
        <v>343</v>
      </c>
      <c r="D5465">
        <v>609</v>
      </c>
      <c r="E5465" t="b">
        <v>1</v>
      </c>
      <c r="F5465">
        <v>5</v>
      </c>
      <c r="G5465" t="b">
        <v>0</v>
      </c>
    </row>
    <row r="5466" spans="1:7" x14ac:dyDescent="0.3">
      <c r="A5466" t="s">
        <v>2558</v>
      </c>
      <c r="B5466" t="s">
        <v>918</v>
      </c>
      <c r="C5466" t="s">
        <v>1657</v>
      </c>
      <c r="D5466">
        <v>609</v>
      </c>
      <c r="E5466" t="b">
        <v>1</v>
      </c>
      <c r="F5466">
        <v>5</v>
      </c>
      <c r="G5466" t="b">
        <v>0</v>
      </c>
    </row>
    <row r="5467" spans="1:7" x14ac:dyDescent="0.3">
      <c r="A5467" t="s">
        <v>3070</v>
      </c>
      <c r="B5467" t="s">
        <v>918</v>
      </c>
      <c r="C5467" t="s">
        <v>823</v>
      </c>
      <c r="D5467">
        <v>609</v>
      </c>
      <c r="E5467" t="b">
        <v>0</v>
      </c>
      <c r="F5467">
        <v>5</v>
      </c>
      <c r="G5467" t="b">
        <v>0</v>
      </c>
    </row>
    <row r="5468" spans="1:7" x14ac:dyDescent="0.3">
      <c r="A5468" t="s">
        <v>3426</v>
      </c>
      <c r="B5468" t="s">
        <v>387</v>
      </c>
      <c r="C5468" t="s">
        <v>2042</v>
      </c>
      <c r="D5468">
        <v>609</v>
      </c>
      <c r="E5468" t="b">
        <v>1</v>
      </c>
      <c r="F5468">
        <v>5</v>
      </c>
      <c r="G5468" t="b">
        <v>0</v>
      </c>
    </row>
    <row r="5469" spans="1:7" x14ac:dyDescent="0.3">
      <c r="A5469" t="s">
        <v>4387</v>
      </c>
      <c r="B5469" t="s">
        <v>930</v>
      </c>
      <c r="C5469" t="s">
        <v>1382</v>
      </c>
      <c r="D5469">
        <v>609</v>
      </c>
      <c r="E5469" t="b">
        <v>0</v>
      </c>
      <c r="F5469">
        <v>5</v>
      </c>
      <c r="G5469" t="b">
        <v>0</v>
      </c>
    </row>
    <row r="5470" spans="1:7" x14ac:dyDescent="0.3">
      <c r="A5470" t="s">
        <v>4696</v>
      </c>
      <c r="B5470" t="s">
        <v>2756</v>
      </c>
      <c r="C5470" t="s">
        <v>1657</v>
      </c>
      <c r="D5470">
        <v>609</v>
      </c>
      <c r="E5470" t="b">
        <v>0</v>
      </c>
      <c r="F5470">
        <v>5</v>
      </c>
      <c r="G5470" t="b">
        <v>0</v>
      </c>
    </row>
    <row r="5471" spans="1:7" x14ac:dyDescent="0.3">
      <c r="A5471" t="s">
        <v>5273</v>
      </c>
      <c r="B5471" t="s">
        <v>618</v>
      </c>
      <c r="C5471" t="s">
        <v>135</v>
      </c>
      <c r="D5471">
        <v>609</v>
      </c>
      <c r="E5471" t="b">
        <v>1</v>
      </c>
      <c r="F5471">
        <v>5</v>
      </c>
      <c r="G5471" t="b">
        <v>0</v>
      </c>
    </row>
    <row r="5472" spans="1:7" x14ac:dyDescent="0.3">
      <c r="A5472" t="s">
        <v>1729</v>
      </c>
      <c r="B5472" t="s">
        <v>1730</v>
      </c>
      <c r="C5472" t="s">
        <v>435</v>
      </c>
      <c r="D5472">
        <v>610</v>
      </c>
      <c r="E5472" t="b">
        <v>0</v>
      </c>
      <c r="F5472">
        <v>5</v>
      </c>
      <c r="G5472" t="b">
        <v>0</v>
      </c>
    </row>
    <row r="5473" spans="1:7" x14ac:dyDescent="0.3">
      <c r="A5473" t="s">
        <v>1746</v>
      </c>
      <c r="B5473" t="s">
        <v>956</v>
      </c>
      <c r="C5473" t="s">
        <v>823</v>
      </c>
      <c r="D5473">
        <v>610</v>
      </c>
      <c r="E5473" t="b">
        <v>0</v>
      </c>
      <c r="F5473">
        <v>5</v>
      </c>
      <c r="G5473" t="b">
        <v>0</v>
      </c>
    </row>
    <row r="5474" spans="1:7" x14ac:dyDescent="0.3">
      <c r="A5474" t="s">
        <v>1976</v>
      </c>
      <c r="B5474" t="s">
        <v>472</v>
      </c>
      <c r="C5474" t="s">
        <v>823</v>
      </c>
      <c r="D5474">
        <v>610</v>
      </c>
      <c r="E5474" t="b">
        <v>0</v>
      </c>
      <c r="F5474">
        <v>5</v>
      </c>
      <c r="G5474" t="b">
        <v>0</v>
      </c>
    </row>
    <row r="5475" spans="1:7" x14ac:dyDescent="0.3">
      <c r="A5475" t="s">
        <v>3077</v>
      </c>
      <c r="B5475" t="s">
        <v>1454</v>
      </c>
      <c r="C5475" t="s">
        <v>1219</v>
      </c>
      <c r="D5475">
        <v>610</v>
      </c>
      <c r="E5475" t="b">
        <v>0</v>
      </c>
      <c r="F5475">
        <v>5</v>
      </c>
      <c r="G5475" t="b">
        <v>0</v>
      </c>
    </row>
    <row r="5476" spans="1:7" x14ac:dyDescent="0.3">
      <c r="A5476" t="s">
        <v>3975</v>
      </c>
      <c r="B5476" t="s">
        <v>596</v>
      </c>
      <c r="C5476" t="s">
        <v>1071</v>
      </c>
      <c r="D5476">
        <v>610</v>
      </c>
      <c r="E5476" t="b">
        <v>0</v>
      </c>
      <c r="F5476">
        <v>5</v>
      </c>
      <c r="G5476" t="b">
        <v>0</v>
      </c>
    </row>
    <row r="5477" spans="1:7" x14ac:dyDescent="0.3">
      <c r="A5477" t="s">
        <v>4538</v>
      </c>
      <c r="B5477" t="s">
        <v>145</v>
      </c>
      <c r="C5477" t="s">
        <v>1182</v>
      </c>
      <c r="D5477">
        <v>610</v>
      </c>
      <c r="E5477" t="b">
        <v>1</v>
      </c>
      <c r="F5477">
        <v>5</v>
      </c>
      <c r="G5477" t="b">
        <v>0</v>
      </c>
    </row>
    <row r="5478" spans="1:7" x14ac:dyDescent="0.3">
      <c r="A5478" t="s">
        <v>6678</v>
      </c>
      <c r="B5478" t="s">
        <v>143</v>
      </c>
      <c r="C5478" t="s">
        <v>1028</v>
      </c>
      <c r="D5478">
        <v>169</v>
      </c>
      <c r="E5478" t="b">
        <v>0</v>
      </c>
      <c r="F5478">
        <v>1</v>
      </c>
      <c r="G5478" t="b">
        <v>0</v>
      </c>
    </row>
    <row r="5479" spans="1:7" x14ac:dyDescent="0.3">
      <c r="A5479" t="s">
        <v>6679</v>
      </c>
      <c r="B5479" t="s">
        <v>6548</v>
      </c>
      <c r="C5479" t="s">
        <v>6680</v>
      </c>
      <c r="D5479">
        <v>176</v>
      </c>
      <c r="E5479" t="b">
        <v>0</v>
      </c>
      <c r="F5479">
        <v>1</v>
      </c>
      <c r="G5479" t="b">
        <v>0</v>
      </c>
    </row>
    <row r="5480" spans="1:7" x14ac:dyDescent="0.3">
      <c r="A5480" t="s">
        <v>6681</v>
      </c>
      <c r="B5480" t="s">
        <v>135</v>
      </c>
      <c r="C5480" t="s">
        <v>1225</v>
      </c>
      <c r="D5480">
        <v>1808</v>
      </c>
      <c r="E5480" t="b">
        <v>0</v>
      </c>
      <c r="F5480">
        <v>1</v>
      </c>
      <c r="G5480" t="b">
        <v>0</v>
      </c>
    </row>
    <row r="5481" spans="1:7" x14ac:dyDescent="0.3">
      <c r="A5481" t="s">
        <v>6682</v>
      </c>
      <c r="B5481" t="s">
        <v>7</v>
      </c>
      <c r="C5481" t="s">
        <v>245</v>
      </c>
      <c r="D5481">
        <v>8</v>
      </c>
      <c r="E5481" t="b">
        <v>0</v>
      </c>
      <c r="F5481">
        <v>1</v>
      </c>
      <c r="G5481" t="b">
        <v>0</v>
      </c>
    </row>
    <row r="5482" spans="1:7" x14ac:dyDescent="0.3">
      <c r="A5482" t="s">
        <v>6683</v>
      </c>
      <c r="B5482" t="s">
        <v>245</v>
      </c>
      <c r="C5482" t="s">
        <v>7</v>
      </c>
      <c r="D5482">
        <v>8</v>
      </c>
      <c r="E5482" t="b">
        <v>0</v>
      </c>
      <c r="F5482">
        <v>1</v>
      </c>
      <c r="G5482" t="b">
        <v>0</v>
      </c>
    </row>
    <row r="5483" spans="1:7" x14ac:dyDescent="0.3">
      <c r="A5483" t="s">
        <v>6684</v>
      </c>
      <c r="B5483" t="s">
        <v>4362</v>
      </c>
      <c r="C5483" t="s">
        <v>3568</v>
      </c>
      <c r="D5483">
        <v>21</v>
      </c>
      <c r="E5483" t="b">
        <v>0</v>
      </c>
      <c r="F5483">
        <v>1</v>
      </c>
      <c r="G5483" t="b">
        <v>0</v>
      </c>
    </row>
    <row r="5484" spans="1:7" x14ac:dyDescent="0.3">
      <c r="A5484" t="s">
        <v>6685</v>
      </c>
      <c r="B5484" t="s">
        <v>121</v>
      </c>
      <c r="C5484" t="s">
        <v>2023</v>
      </c>
      <c r="D5484">
        <v>230</v>
      </c>
      <c r="E5484" t="b">
        <v>0</v>
      </c>
      <c r="F5484">
        <v>1</v>
      </c>
      <c r="G5484" t="b">
        <v>0</v>
      </c>
    </row>
    <row r="5485" spans="1:7" x14ac:dyDescent="0.3">
      <c r="A5485" t="s">
        <v>6686</v>
      </c>
      <c r="B5485" t="s">
        <v>2023</v>
      </c>
      <c r="C5485" t="s">
        <v>121</v>
      </c>
      <c r="D5485">
        <v>237</v>
      </c>
      <c r="E5485" t="b">
        <v>0</v>
      </c>
      <c r="F5485">
        <v>1</v>
      </c>
      <c r="G5485" t="b">
        <v>0</v>
      </c>
    </row>
    <row r="5486" spans="1:7" x14ac:dyDescent="0.3">
      <c r="A5486" t="s">
        <v>6687</v>
      </c>
      <c r="B5486" t="s">
        <v>224</v>
      </c>
      <c r="C5486" t="s">
        <v>2856</v>
      </c>
      <c r="D5486">
        <v>784</v>
      </c>
      <c r="E5486" t="b">
        <v>0</v>
      </c>
      <c r="F5486">
        <v>1</v>
      </c>
      <c r="G5486" t="b">
        <v>0</v>
      </c>
    </row>
    <row r="5487" spans="1:7" x14ac:dyDescent="0.3">
      <c r="A5487" t="s">
        <v>6688</v>
      </c>
      <c r="B5487" t="s">
        <v>763</v>
      </c>
      <c r="C5487" t="s">
        <v>648</v>
      </c>
      <c r="D5487">
        <v>142</v>
      </c>
      <c r="E5487" t="b">
        <v>0</v>
      </c>
      <c r="F5487">
        <v>1</v>
      </c>
      <c r="G5487" t="b">
        <v>0</v>
      </c>
    </row>
    <row r="5488" spans="1:7" x14ac:dyDescent="0.3">
      <c r="A5488" t="s">
        <v>6689</v>
      </c>
      <c r="B5488" t="s">
        <v>6690</v>
      </c>
      <c r="C5488" t="s">
        <v>516</v>
      </c>
      <c r="D5488">
        <v>337</v>
      </c>
      <c r="E5488" t="b">
        <v>0</v>
      </c>
      <c r="F5488">
        <v>1</v>
      </c>
      <c r="G5488" t="b">
        <v>0</v>
      </c>
    </row>
    <row r="5489" spans="1:7" x14ac:dyDescent="0.3">
      <c r="A5489" t="s">
        <v>6691</v>
      </c>
      <c r="B5489" t="s">
        <v>139</v>
      </c>
      <c r="C5489" t="s">
        <v>4847</v>
      </c>
      <c r="D5489">
        <v>726</v>
      </c>
      <c r="E5489" t="b">
        <v>0</v>
      </c>
      <c r="F5489">
        <v>1</v>
      </c>
      <c r="G5489" t="b">
        <v>0</v>
      </c>
    </row>
    <row r="5490" spans="1:7" x14ac:dyDescent="0.3">
      <c r="A5490" t="s">
        <v>6692</v>
      </c>
      <c r="B5490" t="s">
        <v>4847</v>
      </c>
      <c r="C5490" t="s">
        <v>139</v>
      </c>
      <c r="D5490">
        <v>573</v>
      </c>
      <c r="E5490" t="b">
        <v>0</v>
      </c>
      <c r="F5490">
        <v>1</v>
      </c>
      <c r="G5490" t="b">
        <v>0</v>
      </c>
    </row>
    <row r="5491" spans="1:7" x14ac:dyDescent="0.3">
      <c r="A5491" t="s">
        <v>6693</v>
      </c>
      <c r="B5491" t="s">
        <v>1904</v>
      </c>
      <c r="C5491" t="s">
        <v>1404</v>
      </c>
      <c r="D5491">
        <v>824</v>
      </c>
      <c r="E5491" t="b">
        <v>0</v>
      </c>
      <c r="F5491">
        <v>1</v>
      </c>
      <c r="G5491" t="b">
        <v>0</v>
      </c>
    </row>
    <row r="5492" spans="1:7" x14ac:dyDescent="0.3">
      <c r="A5492" t="s">
        <v>6694</v>
      </c>
      <c r="B5492" t="s">
        <v>930</v>
      </c>
      <c r="C5492" t="s">
        <v>778</v>
      </c>
      <c r="D5492">
        <v>608</v>
      </c>
      <c r="E5492" t="b">
        <v>0</v>
      </c>
      <c r="F5492">
        <v>1</v>
      </c>
      <c r="G5492" t="b">
        <v>0</v>
      </c>
    </row>
    <row r="5493" spans="1:7" x14ac:dyDescent="0.3">
      <c r="A5493" t="s">
        <v>6695</v>
      </c>
      <c r="B5493" t="s">
        <v>1792</v>
      </c>
      <c r="C5493" t="s">
        <v>3722</v>
      </c>
      <c r="D5493">
        <v>2133</v>
      </c>
      <c r="E5493" t="b">
        <v>0</v>
      </c>
      <c r="F5493">
        <v>1</v>
      </c>
      <c r="G5493" t="b">
        <v>0</v>
      </c>
    </row>
    <row r="5494" spans="1:7" x14ac:dyDescent="0.3">
      <c r="A5494" t="s">
        <v>6696</v>
      </c>
      <c r="B5494" t="s">
        <v>1834</v>
      </c>
      <c r="C5494" t="s">
        <v>4444</v>
      </c>
      <c r="D5494">
        <v>176</v>
      </c>
      <c r="E5494" t="b">
        <v>0</v>
      </c>
      <c r="F5494">
        <v>1</v>
      </c>
      <c r="G5494" t="b">
        <v>0</v>
      </c>
    </row>
    <row r="5495" spans="1:7" x14ac:dyDescent="0.3">
      <c r="A5495" t="s">
        <v>6697</v>
      </c>
      <c r="B5495" t="s">
        <v>803</v>
      </c>
      <c r="C5495" t="s">
        <v>4249</v>
      </c>
      <c r="D5495">
        <v>1036</v>
      </c>
      <c r="E5495" t="b">
        <v>0</v>
      </c>
      <c r="F5495">
        <v>1</v>
      </c>
      <c r="G5495" t="b">
        <v>0</v>
      </c>
    </row>
    <row r="5496" spans="1:7" x14ac:dyDescent="0.3">
      <c r="A5496" t="s">
        <v>6698</v>
      </c>
      <c r="B5496" t="s">
        <v>402</v>
      </c>
      <c r="C5496" t="s">
        <v>4689</v>
      </c>
      <c r="D5496">
        <v>1403</v>
      </c>
      <c r="E5496" t="b">
        <v>0</v>
      </c>
      <c r="F5496">
        <v>1</v>
      </c>
      <c r="G5496" t="b">
        <v>0</v>
      </c>
    </row>
    <row r="5497" spans="1:7" x14ac:dyDescent="0.3">
      <c r="A5497" t="s">
        <v>6699</v>
      </c>
      <c r="B5497" t="s">
        <v>753</v>
      </c>
      <c r="C5497" t="s">
        <v>1122</v>
      </c>
      <c r="D5497">
        <v>408</v>
      </c>
      <c r="E5497" t="b">
        <v>0</v>
      </c>
      <c r="F5497">
        <v>1</v>
      </c>
      <c r="G5497" t="b">
        <v>0</v>
      </c>
    </row>
    <row r="5498" spans="1:7" x14ac:dyDescent="0.3">
      <c r="A5498" t="s">
        <v>6700</v>
      </c>
      <c r="B5498" t="s">
        <v>151</v>
      </c>
      <c r="C5498" t="s">
        <v>6650</v>
      </c>
      <c r="D5498">
        <v>1638</v>
      </c>
      <c r="E5498" t="b">
        <v>0</v>
      </c>
      <c r="F5498">
        <v>1</v>
      </c>
      <c r="G5498" t="b">
        <v>0</v>
      </c>
    </row>
    <row r="5499" spans="1:7" x14ac:dyDescent="0.3">
      <c r="A5499" t="s">
        <v>6701</v>
      </c>
      <c r="B5499" t="s">
        <v>3248</v>
      </c>
      <c r="C5499" t="s">
        <v>69</v>
      </c>
      <c r="D5499">
        <v>986</v>
      </c>
      <c r="E5499" t="b">
        <v>0</v>
      </c>
      <c r="F5499">
        <v>1</v>
      </c>
      <c r="G5499" t="b">
        <v>0</v>
      </c>
    </row>
    <row r="5500" spans="1:7" x14ac:dyDescent="0.3">
      <c r="A5500" t="s">
        <v>6702</v>
      </c>
      <c r="B5500" t="s">
        <v>3301</v>
      </c>
      <c r="C5500" t="s">
        <v>2632</v>
      </c>
      <c r="D5500">
        <v>425</v>
      </c>
      <c r="E5500" t="b">
        <v>0</v>
      </c>
      <c r="F5500">
        <v>1</v>
      </c>
      <c r="G5500" t="b">
        <v>0</v>
      </c>
    </row>
    <row r="5501" spans="1:7" x14ac:dyDescent="0.3">
      <c r="A5501" t="s">
        <v>6703</v>
      </c>
      <c r="B5501" t="s">
        <v>1014</v>
      </c>
      <c r="C5501" t="s">
        <v>3953</v>
      </c>
      <c r="D5501">
        <v>940</v>
      </c>
      <c r="E5501" t="b">
        <v>0</v>
      </c>
      <c r="F5501">
        <v>1</v>
      </c>
      <c r="G5501" t="b">
        <v>0</v>
      </c>
    </row>
    <row r="5502" spans="1:7" x14ac:dyDescent="0.3">
      <c r="A5502" t="s">
        <v>6704</v>
      </c>
      <c r="B5502" t="s">
        <v>487</v>
      </c>
      <c r="C5502" t="s">
        <v>1122</v>
      </c>
      <c r="D5502">
        <v>764</v>
      </c>
      <c r="E5502" t="b">
        <v>0</v>
      </c>
      <c r="F5502">
        <v>1</v>
      </c>
      <c r="G5502" t="b">
        <v>0</v>
      </c>
    </row>
    <row r="5503" spans="1:7" x14ac:dyDescent="0.3">
      <c r="A5503" t="s">
        <v>6705</v>
      </c>
      <c r="B5503" t="s">
        <v>235</v>
      </c>
      <c r="C5503" t="s">
        <v>295</v>
      </c>
      <c r="D5503">
        <v>693</v>
      </c>
      <c r="E5503" t="b">
        <v>0</v>
      </c>
      <c r="F5503">
        <v>1</v>
      </c>
      <c r="G5503" t="b">
        <v>0</v>
      </c>
    </row>
    <row r="5504" spans="1:7" x14ac:dyDescent="0.3">
      <c r="A5504" t="s">
        <v>6706</v>
      </c>
      <c r="B5504" t="s">
        <v>1419</v>
      </c>
      <c r="C5504" t="s">
        <v>3800</v>
      </c>
      <c r="D5504">
        <v>1547</v>
      </c>
      <c r="E5504" t="b">
        <v>0</v>
      </c>
      <c r="F5504">
        <v>1</v>
      </c>
      <c r="G5504" t="b">
        <v>0</v>
      </c>
    </row>
    <row r="5505" spans="1:7" x14ac:dyDescent="0.3">
      <c r="A5505" t="s">
        <v>6707</v>
      </c>
      <c r="B5505" t="s">
        <v>2020</v>
      </c>
      <c r="C5505" t="s">
        <v>121</v>
      </c>
      <c r="D5505">
        <v>142</v>
      </c>
      <c r="E5505" t="b">
        <v>0</v>
      </c>
      <c r="F5505">
        <v>1</v>
      </c>
      <c r="G5505" t="b">
        <v>0</v>
      </c>
    </row>
    <row r="5506" spans="1:7" x14ac:dyDescent="0.3">
      <c r="A5506" t="s">
        <v>6708</v>
      </c>
      <c r="B5506" t="s">
        <v>1419</v>
      </c>
      <c r="C5506" t="s">
        <v>1999</v>
      </c>
      <c r="D5506">
        <v>761</v>
      </c>
      <c r="E5506" t="b">
        <v>0</v>
      </c>
      <c r="F5506">
        <v>1</v>
      </c>
      <c r="G5506" t="b">
        <v>0</v>
      </c>
    </row>
    <row r="5507" spans="1:7" x14ac:dyDescent="0.3">
      <c r="A5507" t="s">
        <v>6709</v>
      </c>
      <c r="B5507" t="s">
        <v>838</v>
      </c>
      <c r="C5507" t="s">
        <v>6418</v>
      </c>
      <c r="D5507">
        <v>258</v>
      </c>
      <c r="E5507" t="b">
        <v>0</v>
      </c>
      <c r="F5507">
        <v>1</v>
      </c>
      <c r="G5507" t="b">
        <v>0</v>
      </c>
    </row>
    <row r="5508" spans="1:7" x14ac:dyDescent="0.3">
      <c r="A5508" t="s">
        <v>6710</v>
      </c>
      <c r="B5508" t="s">
        <v>2547</v>
      </c>
      <c r="C5508" t="s">
        <v>139</v>
      </c>
      <c r="D5508">
        <v>491</v>
      </c>
      <c r="E5508" t="b">
        <v>0</v>
      </c>
      <c r="F5508">
        <v>1</v>
      </c>
      <c r="G5508" t="b">
        <v>0</v>
      </c>
    </row>
    <row r="5509" spans="1:7" x14ac:dyDescent="0.3">
      <c r="A5509" t="s">
        <v>6711</v>
      </c>
      <c r="B5509" t="s">
        <v>406</v>
      </c>
      <c r="C5509" t="s">
        <v>139</v>
      </c>
      <c r="D5509">
        <v>918</v>
      </c>
      <c r="E5509" t="b">
        <v>0</v>
      </c>
      <c r="F5509">
        <v>1</v>
      </c>
      <c r="G5509" t="b">
        <v>0</v>
      </c>
    </row>
    <row r="5510" spans="1:7" x14ac:dyDescent="0.3">
      <c r="A5510" t="s">
        <v>6712</v>
      </c>
      <c r="B5510" t="s">
        <v>365</v>
      </c>
      <c r="C5510" t="s">
        <v>1025</v>
      </c>
      <c r="D5510">
        <v>784</v>
      </c>
      <c r="E5510" t="b">
        <v>0</v>
      </c>
      <c r="F5510">
        <v>1</v>
      </c>
      <c r="G5510" t="b">
        <v>0</v>
      </c>
    </row>
    <row r="5511" spans="1:7" x14ac:dyDescent="0.3">
      <c r="A5511" t="s">
        <v>6713</v>
      </c>
      <c r="B5511" t="s">
        <v>1250</v>
      </c>
      <c r="C5511" t="s">
        <v>365</v>
      </c>
      <c r="D5511">
        <v>418</v>
      </c>
      <c r="E5511" t="b">
        <v>0</v>
      </c>
      <c r="F5511">
        <v>1</v>
      </c>
      <c r="G5511" t="b">
        <v>0</v>
      </c>
    </row>
    <row r="5512" spans="1:7" x14ac:dyDescent="0.3">
      <c r="A5512" t="s">
        <v>6714</v>
      </c>
      <c r="B5512" t="s">
        <v>667</v>
      </c>
      <c r="C5512" t="s">
        <v>3722</v>
      </c>
      <c r="D5512">
        <v>1974</v>
      </c>
      <c r="E5512" t="b">
        <v>0</v>
      </c>
      <c r="F5512">
        <v>1</v>
      </c>
      <c r="G5512" t="b">
        <v>0</v>
      </c>
    </row>
    <row r="5513" spans="1:7" x14ac:dyDescent="0.3">
      <c r="A5513" t="s">
        <v>6715</v>
      </c>
      <c r="B5513" t="s">
        <v>2013</v>
      </c>
      <c r="C5513" t="s">
        <v>716</v>
      </c>
      <c r="D5513">
        <v>245</v>
      </c>
      <c r="E5513" t="b">
        <v>0</v>
      </c>
      <c r="F5513">
        <v>1</v>
      </c>
      <c r="G5513" t="b">
        <v>0</v>
      </c>
    </row>
    <row r="5514" spans="1:7" x14ac:dyDescent="0.3">
      <c r="A5514" t="s">
        <v>6716</v>
      </c>
      <c r="B5514" t="s">
        <v>1553</v>
      </c>
      <c r="C5514" t="s">
        <v>145</v>
      </c>
      <c r="D5514">
        <v>1045</v>
      </c>
      <c r="E5514" t="b">
        <v>0</v>
      </c>
      <c r="F5514">
        <v>1</v>
      </c>
      <c r="G5514" t="b">
        <v>0</v>
      </c>
    </row>
    <row r="5515" spans="1:7" x14ac:dyDescent="0.3">
      <c r="A5515" t="s">
        <v>6717</v>
      </c>
      <c r="B5515" t="s">
        <v>145</v>
      </c>
      <c r="C5515" t="s">
        <v>1553</v>
      </c>
      <c r="D5515">
        <v>196</v>
      </c>
      <c r="E5515" t="b">
        <v>0</v>
      </c>
      <c r="F5515">
        <v>1</v>
      </c>
      <c r="G5515" t="b">
        <v>0</v>
      </c>
    </row>
    <row r="5516" spans="1:7" x14ac:dyDescent="0.3">
      <c r="A5516" t="s">
        <v>6718</v>
      </c>
      <c r="B5516" t="s">
        <v>1624</v>
      </c>
      <c r="C5516" t="s">
        <v>2986</v>
      </c>
      <c r="D5516">
        <v>846</v>
      </c>
      <c r="E5516" t="b">
        <v>0</v>
      </c>
      <c r="F5516">
        <v>1</v>
      </c>
      <c r="G5516" t="b">
        <v>0</v>
      </c>
    </row>
    <row r="5517" spans="1:7" x14ac:dyDescent="0.3">
      <c r="A5517" t="s">
        <v>6719</v>
      </c>
      <c r="B5517" t="s">
        <v>867</v>
      </c>
      <c r="C5517" t="s">
        <v>1409</v>
      </c>
      <c r="D5517">
        <v>280</v>
      </c>
      <c r="E5517" t="b">
        <v>0</v>
      </c>
      <c r="F5517">
        <v>1</v>
      </c>
      <c r="G5517" t="b">
        <v>0</v>
      </c>
    </row>
    <row r="5518" spans="1:7" x14ac:dyDescent="0.3">
      <c r="A5518" t="s">
        <v>6720</v>
      </c>
      <c r="B5518" t="s">
        <v>1834</v>
      </c>
      <c r="C5518" t="s">
        <v>723</v>
      </c>
      <c r="D5518">
        <v>1107</v>
      </c>
      <c r="E5518" t="b">
        <v>0</v>
      </c>
      <c r="F5518">
        <v>1</v>
      </c>
      <c r="G5518" t="b">
        <v>0</v>
      </c>
    </row>
    <row r="5519" spans="1:7" x14ac:dyDescent="0.3">
      <c r="A5519" t="s">
        <v>6721</v>
      </c>
      <c r="B5519" t="s">
        <v>3187</v>
      </c>
      <c r="C5519" t="s">
        <v>1395</v>
      </c>
      <c r="D5519">
        <v>1237</v>
      </c>
      <c r="E5519" t="b">
        <v>0</v>
      </c>
      <c r="F5519">
        <v>1</v>
      </c>
      <c r="G5519" t="b">
        <v>0</v>
      </c>
    </row>
    <row r="5520" spans="1:7" x14ac:dyDescent="0.3">
      <c r="A5520" t="s">
        <v>6722</v>
      </c>
      <c r="B5520" t="s">
        <v>1137</v>
      </c>
      <c r="C5520" t="s">
        <v>139</v>
      </c>
      <c r="D5520">
        <v>78</v>
      </c>
      <c r="E5520" t="b">
        <v>0</v>
      </c>
      <c r="F5520">
        <v>1</v>
      </c>
      <c r="G5520" t="b">
        <v>0</v>
      </c>
    </row>
    <row r="5521" spans="1:7" x14ac:dyDescent="0.3">
      <c r="A5521" t="s">
        <v>6723</v>
      </c>
      <c r="B5521" t="s">
        <v>572</v>
      </c>
      <c r="C5521" t="s">
        <v>99</v>
      </c>
      <c r="D5521">
        <v>628</v>
      </c>
      <c r="E5521" t="b">
        <v>0</v>
      </c>
      <c r="F5521">
        <v>1</v>
      </c>
      <c r="G5521" t="b">
        <v>0</v>
      </c>
    </row>
    <row r="5522" spans="1:7" x14ac:dyDescent="0.3">
      <c r="A5522" t="s">
        <v>6724</v>
      </c>
      <c r="B5522" t="s">
        <v>99</v>
      </c>
      <c r="C5522" t="s">
        <v>572</v>
      </c>
      <c r="D5522">
        <v>28</v>
      </c>
      <c r="E5522" t="b">
        <v>0</v>
      </c>
      <c r="F5522">
        <v>1</v>
      </c>
      <c r="G5522" t="b">
        <v>0</v>
      </c>
    </row>
    <row r="5523" spans="1:7" x14ac:dyDescent="0.3">
      <c r="A5523" t="s">
        <v>6725</v>
      </c>
      <c r="B5523" t="s">
        <v>2605</v>
      </c>
      <c r="C5523" t="s">
        <v>1834</v>
      </c>
      <c r="D5523">
        <v>162</v>
      </c>
      <c r="E5523" t="b">
        <v>0</v>
      </c>
      <c r="F5523">
        <v>1</v>
      </c>
      <c r="G5523" t="b">
        <v>0</v>
      </c>
    </row>
    <row r="5524" spans="1:7" x14ac:dyDescent="0.3">
      <c r="A5524" t="s">
        <v>6726</v>
      </c>
      <c r="B5524" t="s">
        <v>47</v>
      </c>
      <c r="C5524" t="s">
        <v>1582</v>
      </c>
      <c r="D5524">
        <v>756</v>
      </c>
      <c r="E5524" t="b">
        <v>0</v>
      </c>
      <c r="F5524">
        <v>1</v>
      </c>
      <c r="G5524" t="b">
        <v>0</v>
      </c>
    </row>
    <row r="5525" spans="1:7" x14ac:dyDescent="0.3">
      <c r="A5525" t="s">
        <v>6727</v>
      </c>
      <c r="B5525" t="s">
        <v>3582</v>
      </c>
      <c r="C5525" t="s">
        <v>343</v>
      </c>
      <c r="D5525">
        <v>548</v>
      </c>
      <c r="E5525" t="b">
        <v>0</v>
      </c>
      <c r="F5525">
        <v>1</v>
      </c>
      <c r="G5525" t="b">
        <v>0</v>
      </c>
    </row>
    <row r="5526" spans="1:7" x14ac:dyDescent="0.3">
      <c r="A5526" t="s">
        <v>6728</v>
      </c>
      <c r="B5526" t="s">
        <v>815</v>
      </c>
      <c r="C5526" t="s">
        <v>497</v>
      </c>
      <c r="D5526">
        <v>1745</v>
      </c>
      <c r="E5526" t="b">
        <v>0</v>
      </c>
      <c r="F5526">
        <v>1</v>
      </c>
      <c r="G5526" t="b">
        <v>0</v>
      </c>
    </row>
    <row r="5527" spans="1:7" x14ac:dyDescent="0.3">
      <c r="A5527" t="s">
        <v>6729</v>
      </c>
      <c r="B5527" t="s">
        <v>930</v>
      </c>
      <c r="C5527" t="s">
        <v>1804</v>
      </c>
      <c r="D5527">
        <v>434</v>
      </c>
      <c r="E5527" t="b">
        <v>0</v>
      </c>
      <c r="F5527">
        <v>1</v>
      </c>
      <c r="G5527" t="b">
        <v>0</v>
      </c>
    </row>
    <row r="5528" spans="1:7" x14ac:dyDescent="0.3">
      <c r="A5528" t="s">
        <v>6730</v>
      </c>
      <c r="B5528" t="s">
        <v>1314</v>
      </c>
      <c r="C5528" t="s">
        <v>1028</v>
      </c>
      <c r="D5528">
        <v>833</v>
      </c>
      <c r="E5528" t="b">
        <v>0</v>
      </c>
      <c r="F5528">
        <v>1</v>
      </c>
      <c r="G5528" t="b">
        <v>0</v>
      </c>
    </row>
    <row r="5529" spans="1:7" x14ac:dyDescent="0.3">
      <c r="A5529" t="s">
        <v>6731</v>
      </c>
      <c r="B5529" t="s">
        <v>773</v>
      </c>
      <c r="C5529" t="s">
        <v>47</v>
      </c>
      <c r="D5529">
        <v>322</v>
      </c>
      <c r="E5529" t="b">
        <v>0</v>
      </c>
      <c r="F5529">
        <v>1</v>
      </c>
      <c r="G5529" t="b">
        <v>0</v>
      </c>
    </row>
    <row r="5530" spans="1:7" x14ac:dyDescent="0.3">
      <c r="A5530" t="s">
        <v>6732</v>
      </c>
      <c r="B5530" t="s">
        <v>2796</v>
      </c>
      <c r="C5530" t="s">
        <v>2162</v>
      </c>
      <c r="D5530">
        <v>111</v>
      </c>
      <c r="E5530" t="b">
        <v>0</v>
      </c>
      <c r="F5530">
        <v>1</v>
      </c>
      <c r="G5530" t="b">
        <v>0</v>
      </c>
    </row>
    <row r="5531" spans="1:7" x14ac:dyDescent="0.3">
      <c r="A5531" t="s">
        <v>6733</v>
      </c>
      <c r="B5531" t="s">
        <v>245</v>
      </c>
      <c r="C5531" t="s">
        <v>83</v>
      </c>
      <c r="D5531">
        <v>306</v>
      </c>
      <c r="E5531" t="b">
        <v>0</v>
      </c>
      <c r="F5531">
        <v>1</v>
      </c>
      <c r="G5531" t="b">
        <v>0</v>
      </c>
    </row>
    <row r="5532" spans="1:7" x14ac:dyDescent="0.3">
      <c r="A5532" t="s">
        <v>6734</v>
      </c>
      <c r="B5532" t="s">
        <v>1832</v>
      </c>
      <c r="C5532" t="s">
        <v>216</v>
      </c>
      <c r="D5532">
        <v>553</v>
      </c>
      <c r="E5532" t="b">
        <v>0</v>
      </c>
      <c r="F5532">
        <v>1</v>
      </c>
      <c r="G5532" t="b">
        <v>0</v>
      </c>
    </row>
    <row r="5533" spans="1:7" x14ac:dyDescent="0.3">
      <c r="A5533" t="s">
        <v>6735</v>
      </c>
      <c r="B5533" t="s">
        <v>345</v>
      </c>
      <c r="C5533" t="s">
        <v>1628</v>
      </c>
      <c r="D5533">
        <v>1016</v>
      </c>
      <c r="E5533" t="b">
        <v>0</v>
      </c>
      <c r="F5533">
        <v>1</v>
      </c>
      <c r="G5533" t="b">
        <v>0</v>
      </c>
    </row>
    <row r="5534" spans="1:7" x14ac:dyDescent="0.3">
      <c r="A5534" t="s">
        <v>6736</v>
      </c>
      <c r="B5534" t="s">
        <v>71</v>
      </c>
      <c r="C5534" t="s">
        <v>35</v>
      </c>
      <c r="D5534">
        <v>1048</v>
      </c>
      <c r="E5534" t="b">
        <v>0</v>
      </c>
      <c r="F5534">
        <v>1</v>
      </c>
      <c r="G5534" t="b">
        <v>0</v>
      </c>
    </row>
    <row r="5535" spans="1:7" x14ac:dyDescent="0.3">
      <c r="A5535" t="s">
        <v>6737</v>
      </c>
      <c r="B5535" t="s">
        <v>35</v>
      </c>
      <c r="C5535" t="s">
        <v>71</v>
      </c>
      <c r="D5535">
        <v>189</v>
      </c>
      <c r="E5535" t="b">
        <v>0</v>
      </c>
      <c r="F5535">
        <v>1</v>
      </c>
      <c r="G5535" t="b">
        <v>0</v>
      </c>
    </row>
    <row r="5536" spans="1:7" x14ac:dyDescent="0.3">
      <c r="A5536" t="s">
        <v>6738</v>
      </c>
      <c r="B5536" t="s">
        <v>2224</v>
      </c>
      <c r="C5536" t="s">
        <v>2056</v>
      </c>
      <c r="D5536">
        <v>84</v>
      </c>
      <c r="E5536" t="b">
        <v>0</v>
      </c>
      <c r="F5536">
        <v>1</v>
      </c>
      <c r="G5536" t="b">
        <v>0</v>
      </c>
    </row>
    <row r="5537" spans="1:7" x14ac:dyDescent="0.3">
      <c r="A5537" t="s">
        <v>6739</v>
      </c>
      <c r="B5537" t="s">
        <v>1346</v>
      </c>
      <c r="C5537" t="s">
        <v>343</v>
      </c>
      <c r="D5537">
        <v>736</v>
      </c>
      <c r="E5537" t="b">
        <v>0</v>
      </c>
      <c r="F5537">
        <v>1</v>
      </c>
      <c r="G5537" t="b">
        <v>0</v>
      </c>
    </row>
    <row r="5538" spans="1:7" x14ac:dyDescent="0.3">
      <c r="A5538" t="s">
        <v>6740</v>
      </c>
      <c r="B5538" t="s">
        <v>1076</v>
      </c>
      <c r="C5538" t="s">
        <v>305</v>
      </c>
      <c r="D5538">
        <v>672</v>
      </c>
      <c r="E5538" t="b">
        <v>0</v>
      </c>
      <c r="F5538">
        <v>1</v>
      </c>
      <c r="G5538" t="b">
        <v>0</v>
      </c>
    </row>
    <row r="5539" spans="1:7" x14ac:dyDescent="0.3">
      <c r="A5539" t="s">
        <v>6741</v>
      </c>
      <c r="B5539" t="s">
        <v>107</v>
      </c>
      <c r="C5539" t="s">
        <v>3668</v>
      </c>
      <c r="D5539">
        <v>272</v>
      </c>
      <c r="E5539" t="b">
        <v>0</v>
      </c>
      <c r="F5539">
        <v>1</v>
      </c>
      <c r="G5539" t="b">
        <v>0</v>
      </c>
    </row>
    <row r="5540" spans="1:7" x14ac:dyDescent="0.3">
      <c r="A5540" t="s">
        <v>6742</v>
      </c>
      <c r="B5540" t="s">
        <v>629</v>
      </c>
      <c r="C5540" t="s">
        <v>513</v>
      </c>
      <c r="D5540">
        <v>169</v>
      </c>
      <c r="E5540" t="b">
        <v>0</v>
      </c>
      <c r="F5540">
        <v>1</v>
      </c>
      <c r="G5540" t="b">
        <v>0</v>
      </c>
    </row>
    <row r="5541" spans="1:7" x14ac:dyDescent="0.3">
      <c r="A5541" t="s">
        <v>6743</v>
      </c>
      <c r="B5541" t="s">
        <v>1363</v>
      </c>
      <c r="C5541" t="s">
        <v>3930</v>
      </c>
      <c r="D5541">
        <v>903</v>
      </c>
      <c r="E5541" t="b">
        <v>0</v>
      </c>
      <c r="F5541">
        <v>1</v>
      </c>
      <c r="G5541" t="b">
        <v>0</v>
      </c>
    </row>
    <row r="5542" spans="1:7" x14ac:dyDescent="0.3">
      <c r="A5542" t="s">
        <v>6744</v>
      </c>
      <c r="B5542" t="s">
        <v>4772</v>
      </c>
      <c r="C5542" t="s">
        <v>209</v>
      </c>
      <c r="D5542">
        <v>539</v>
      </c>
      <c r="E5542" t="b">
        <v>0</v>
      </c>
      <c r="F5542">
        <v>1</v>
      </c>
      <c r="G5542" t="b">
        <v>0</v>
      </c>
    </row>
    <row r="5543" spans="1:7" x14ac:dyDescent="0.3">
      <c r="A5543" t="s">
        <v>6745</v>
      </c>
      <c r="B5543" t="s">
        <v>1706</v>
      </c>
      <c r="C5543" t="s">
        <v>51</v>
      </c>
      <c r="D5543">
        <v>893</v>
      </c>
      <c r="E5543" t="b">
        <v>0</v>
      </c>
      <c r="F5543">
        <v>1</v>
      </c>
      <c r="G5543" t="b">
        <v>0</v>
      </c>
    </row>
    <row r="5544" spans="1:7" x14ac:dyDescent="0.3">
      <c r="A5544" t="s">
        <v>6746</v>
      </c>
      <c r="B5544" t="s">
        <v>51</v>
      </c>
      <c r="C5544" t="s">
        <v>1706</v>
      </c>
      <c r="D5544">
        <v>815</v>
      </c>
      <c r="E5544" t="b">
        <v>0</v>
      </c>
      <c r="F5544">
        <v>1</v>
      </c>
      <c r="G5544" t="b">
        <v>0</v>
      </c>
    </row>
    <row r="5545" spans="1:7" x14ac:dyDescent="0.3">
      <c r="A5545" t="s">
        <v>6747</v>
      </c>
      <c r="B5545" t="s">
        <v>746</v>
      </c>
      <c r="C5545" t="s">
        <v>3731</v>
      </c>
      <c r="D5545">
        <v>835</v>
      </c>
      <c r="E5545" t="b">
        <v>0</v>
      </c>
      <c r="F5545">
        <v>1</v>
      </c>
      <c r="G5545" t="b">
        <v>0</v>
      </c>
    </row>
    <row r="5546" spans="1:7" x14ac:dyDescent="0.3">
      <c r="A5546" t="s">
        <v>6748</v>
      </c>
      <c r="B5546" t="s">
        <v>605</v>
      </c>
      <c r="C5546" t="s">
        <v>1954</v>
      </c>
      <c r="D5546">
        <v>602</v>
      </c>
      <c r="E5546" t="b">
        <v>0</v>
      </c>
      <c r="F5546">
        <v>1</v>
      </c>
      <c r="G5546" t="b">
        <v>0</v>
      </c>
    </row>
    <row r="5547" spans="1:7" x14ac:dyDescent="0.3">
      <c r="A5547" t="s">
        <v>6749</v>
      </c>
      <c r="B5547" t="s">
        <v>309</v>
      </c>
      <c r="C5547" t="s">
        <v>2151</v>
      </c>
      <c r="D5547">
        <v>355</v>
      </c>
      <c r="E5547" t="b">
        <v>0</v>
      </c>
      <c r="F5547">
        <v>1</v>
      </c>
      <c r="G5547" t="b">
        <v>0</v>
      </c>
    </row>
    <row r="5548" spans="1:7" x14ac:dyDescent="0.3">
      <c r="A5548" t="s">
        <v>6750</v>
      </c>
      <c r="B5548" t="s">
        <v>1630</v>
      </c>
      <c r="C5548" t="s">
        <v>1806</v>
      </c>
      <c r="D5548">
        <v>176</v>
      </c>
      <c r="E5548" t="b">
        <v>0</v>
      </c>
      <c r="F5548">
        <v>1</v>
      </c>
      <c r="G5548" t="b">
        <v>0</v>
      </c>
    </row>
    <row r="5549" spans="1:7" x14ac:dyDescent="0.3">
      <c r="A5549" t="s">
        <v>6751</v>
      </c>
      <c r="B5549" t="s">
        <v>746</v>
      </c>
      <c r="C5549" t="s">
        <v>1916</v>
      </c>
      <c r="D5549">
        <v>720</v>
      </c>
      <c r="E5549" t="b">
        <v>0</v>
      </c>
      <c r="F5549">
        <v>1</v>
      </c>
      <c r="G5549" t="b">
        <v>0</v>
      </c>
    </row>
    <row r="5550" spans="1:7" x14ac:dyDescent="0.3">
      <c r="A5550" t="s">
        <v>6752</v>
      </c>
      <c r="B5550" t="s">
        <v>1553</v>
      </c>
      <c r="C5550" t="s">
        <v>546</v>
      </c>
      <c r="D5550">
        <v>127</v>
      </c>
      <c r="E5550" t="b">
        <v>0</v>
      </c>
      <c r="F5550">
        <v>1</v>
      </c>
      <c r="G5550" t="b">
        <v>0</v>
      </c>
    </row>
    <row r="5551" spans="1:7" x14ac:dyDescent="0.3">
      <c r="A5551" t="s">
        <v>6753</v>
      </c>
      <c r="B5551" t="s">
        <v>5528</v>
      </c>
      <c r="C5551" t="s">
        <v>53</v>
      </c>
      <c r="D5551">
        <v>418</v>
      </c>
      <c r="E5551" t="b">
        <v>0</v>
      </c>
      <c r="F5551">
        <v>1</v>
      </c>
      <c r="G5551" t="b">
        <v>0</v>
      </c>
    </row>
    <row r="5552" spans="1:7" x14ac:dyDescent="0.3">
      <c r="A5552" t="s">
        <v>6754</v>
      </c>
      <c r="B5552" t="s">
        <v>103</v>
      </c>
      <c r="C5552" t="s">
        <v>707</v>
      </c>
      <c r="D5552">
        <v>61</v>
      </c>
      <c r="E5552" t="b">
        <v>0</v>
      </c>
      <c r="F5552">
        <v>1</v>
      </c>
      <c r="G5552" t="b">
        <v>0</v>
      </c>
    </row>
    <row r="5553" spans="1:7" x14ac:dyDescent="0.3">
      <c r="A5553" t="s">
        <v>6755</v>
      </c>
      <c r="B5553" t="s">
        <v>4983</v>
      </c>
      <c r="C5553" t="s">
        <v>6756</v>
      </c>
      <c r="D5553">
        <v>651</v>
      </c>
      <c r="E5553" t="b">
        <v>0</v>
      </c>
      <c r="F5553">
        <v>1</v>
      </c>
      <c r="G5553" t="b">
        <v>0</v>
      </c>
    </row>
    <row r="5554" spans="1:7" x14ac:dyDescent="0.3">
      <c r="A5554" t="s">
        <v>6757</v>
      </c>
      <c r="B5554" t="s">
        <v>1025</v>
      </c>
      <c r="C5554" t="s">
        <v>3668</v>
      </c>
      <c r="D5554">
        <v>461</v>
      </c>
      <c r="E5554" t="b">
        <v>0</v>
      </c>
      <c r="F5554">
        <v>1</v>
      </c>
      <c r="G5554" t="b">
        <v>0</v>
      </c>
    </row>
    <row r="5555" spans="1:7" x14ac:dyDescent="0.3">
      <c r="A5555" t="s">
        <v>6758</v>
      </c>
      <c r="B5555" t="s">
        <v>3914</v>
      </c>
      <c r="C5555" t="s">
        <v>1468</v>
      </c>
      <c r="D5555">
        <v>217</v>
      </c>
      <c r="E5555" t="b">
        <v>0</v>
      </c>
      <c r="F5555">
        <v>1</v>
      </c>
      <c r="G5555" t="b">
        <v>0</v>
      </c>
    </row>
    <row r="5556" spans="1:7" x14ac:dyDescent="0.3">
      <c r="A5556" t="s">
        <v>6759</v>
      </c>
      <c r="B5556" t="s">
        <v>446</v>
      </c>
      <c r="C5556" t="s">
        <v>2756</v>
      </c>
      <c r="D5556">
        <v>1</v>
      </c>
      <c r="E5556" t="b">
        <v>0</v>
      </c>
      <c r="F5556">
        <v>1</v>
      </c>
      <c r="G5556" t="b">
        <v>0</v>
      </c>
    </row>
    <row r="5557" spans="1:7" x14ac:dyDescent="0.3">
      <c r="A5557" t="s">
        <v>6760</v>
      </c>
      <c r="B5557" t="s">
        <v>746</v>
      </c>
      <c r="C5557" t="s">
        <v>1449</v>
      </c>
      <c r="D5557">
        <v>769</v>
      </c>
      <c r="E5557" t="b">
        <v>0</v>
      </c>
      <c r="F5557">
        <v>1</v>
      </c>
      <c r="G5557" t="b">
        <v>0</v>
      </c>
    </row>
    <row r="5558" spans="1:7" x14ac:dyDescent="0.3">
      <c r="A5558" t="s">
        <v>5276</v>
      </c>
      <c r="B5558" t="s">
        <v>778</v>
      </c>
      <c r="C5558" t="s">
        <v>1657</v>
      </c>
      <c r="D5558">
        <v>610</v>
      </c>
      <c r="E5558" t="b">
        <v>0</v>
      </c>
      <c r="F5558">
        <v>5</v>
      </c>
      <c r="G5558" t="b">
        <v>0</v>
      </c>
    </row>
    <row r="5559" spans="1:7" x14ac:dyDescent="0.3">
      <c r="A5559" t="s">
        <v>3166</v>
      </c>
      <c r="B5559" t="s">
        <v>3167</v>
      </c>
      <c r="C5559" t="s">
        <v>3168</v>
      </c>
      <c r="D5559">
        <v>612</v>
      </c>
      <c r="E5559" t="b">
        <v>1</v>
      </c>
      <c r="F5559">
        <v>5</v>
      </c>
      <c r="G5559" t="b">
        <v>0</v>
      </c>
    </row>
    <row r="5560" spans="1:7" x14ac:dyDescent="0.3">
      <c r="A5560" t="s">
        <v>6396</v>
      </c>
      <c r="B5560" t="s">
        <v>123</v>
      </c>
      <c r="C5560" t="s">
        <v>139</v>
      </c>
      <c r="D5560">
        <v>612</v>
      </c>
      <c r="E5560" t="b">
        <v>0</v>
      </c>
      <c r="F5560">
        <v>5</v>
      </c>
      <c r="G5560" t="b">
        <v>0</v>
      </c>
    </row>
    <row r="5561" spans="1:7" x14ac:dyDescent="0.3">
      <c r="A5561" t="s">
        <v>10025</v>
      </c>
      <c r="B5561" t="s">
        <v>6577</v>
      </c>
      <c r="C5561" t="s">
        <v>1546</v>
      </c>
      <c r="D5561">
        <v>612</v>
      </c>
      <c r="E5561" t="b">
        <v>0</v>
      </c>
      <c r="F5561">
        <v>5</v>
      </c>
      <c r="G5561" t="b">
        <v>0</v>
      </c>
    </row>
    <row r="5562" spans="1:7" x14ac:dyDescent="0.3">
      <c r="A5562" t="s">
        <v>6765</v>
      </c>
      <c r="B5562" t="s">
        <v>135</v>
      </c>
      <c r="C5562" t="s">
        <v>1404</v>
      </c>
      <c r="D5562">
        <v>389</v>
      </c>
      <c r="E5562" t="b">
        <v>1</v>
      </c>
      <c r="F5562">
        <v>4</v>
      </c>
      <c r="G5562" t="b">
        <v>0</v>
      </c>
    </row>
    <row r="5563" spans="1:7" x14ac:dyDescent="0.3">
      <c r="A5563" t="s">
        <v>6766</v>
      </c>
      <c r="B5563" t="s">
        <v>1404</v>
      </c>
      <c r="C5563" t="s">
        <v>135</v>
      </c>
      <c r="D5563">
        <v>1</v>
      </c>
      <c r="E5563" t="b">
        <v>1</v>
      </c>
      <c r="F5563">
        <v>4</v>
      </c>
      <c r="G5563" t="b">
        <v>1</v>
      </c>
    </row>
    <row r="5564" spans="1:7" x14ac:dyDescent="0.3">
      <c r="A5564" t="s">
        <v>6767</v>
      </c>
      <c r="B5564" t="s">
        <v>1250</v>
      </c>
      <c r="C5564" t="s">
        <v>3668</v>
      </c>
      <c r="D5564">
        <v>1663</v>
      </c>
      <c r="E5564" t="b">
        <v>1</v>
      </c>
      <c r="F5564">
        <v>3</v>
      </c>
      <c r="G5564" t="b">
        <v>0</v>
      </c>
    </row>
    <row r="5565" spans="1:7" x14ac:dyDescent="0.3">
      <c r="A5565" t="s">
        <v>9250</v>
      </c>
      <c r="B5565" t="s">
        <v>459</v>
      </c>
      <c r="C5565" t="s">
        <v>123</v>
      </c>
      <c r="D5565">
        <v>613</v>
      </c>
      <c r="E5565" t="b">
        <v>0</v>
      </c>
      <c r="F5565">
        <v>5</v>
      </c>
      <c r="G5565" t="b">
        <v>0</v>
      </c>
    </row>
    <row r="5566" spans="1:7" x14ac:dyDescent="0.3">
      <c r="A5566" t="s">
        <v>44</v>
      </c>
      <c r="B5566" t="s">
        <v>45</v>
      </c>
      <c r="C5566" t="s">
        <v>45</v>
      </c>
      <c r="D5566">
        <v>614</v>
      </c>
      <c r="E5566" t="b">
        <v>1</v>
      </c>
      <c r="F5566">
        <v>5</v>
      </c>
      <c r="G5566" t="b">
        <v>1</v>
      </c>
    </row>
    <row r="5567" spans="1:7" x14ac:dyDescent="0.3">
      <c r="A5567" t="s">
        <v>6770</v>
      </c>
      <c r="B5567" t="s">
        <v>61</v>
      </c>
      <c r="C5567" t="s">
        <v>1069</v>
      </c>
      <c r="D5567">
        <v>105</v>
      </c>
      <c r="E5567" t="b">
        <v>1</v>
      </c>
      <c r="F5567">
        <v>4</v>
      </c>
      <c r="G5567" t="b">
        <v>0</v>
      </c>
    </row>
    <row r="5568" spans="1:7" x14ac:dyDescent="0.3">
      <c r="A5568" t="s">
        <v>6771</v>
      </c>
      <c r="B5568" t="s">
        <v>1069</v>
      </c>
      <c r="C5568" t="s">
        <v>61</v>
      </c>
      <c r="D5568">
        <v>118</v>
      </c>
      <c r="E5568" t="b">
        <v>1</v>
      </c>
      <c r="F5568">
        <v>4</v>
      </c>
      <c r="G5568" t="b">
        <v>0</v>
      </c>
    </row>
    <row r="5569" spans="1:7" x14ac:dyDescent="0.3">
      <c r="A5569" t="s">
        <v>106</v>
      </c>
      <c r="B5569" t="s">
        <v>107</v>
      </c>
      <c r="C5569" t="s">
        <v>107</v>
      </c>
      <c r="D5569">
        <v>614</v>
      </c>
      <c r="E5569" t="b">
        <v>1</v>
      </c>
      <c r="F5569">
        <v>5</v>
      </c>
      <c r="G5569" t="b">
        <v>1</v>
      </c>
    </row>
    <row r="5570" spans="1:7" x14ac:dyDescent="0.3">
      <c r="A5570" t="s">
        <v>6964</v>
      </c>
      <c r="B5570" t="s">
        <v>2986</v>
      </c>
      <c r="C5570" t="s">
        <v>575</v>
      </c>
      <c r="D5570">
        <v>614</v>
      </c>
      <c r="E5570" t="b">
        <v>1</v>
      </c>
      <c r="F5570">
        <v>5</v>
      </c>
      <c r="G5570" t="b">
        <v>0</v>
      </c>
    </row>
    <row r="5571" spans="1:7" x14ac:dyDescent="0.3">
      <c r="A5571" t="s">
        <v>8244</v>
      </c>
      <c r="B5571" t="s">
        <v>157</v>
      </c>
      <c r="C5571" t="s">
        <v>391</v>
      </c>
      <c r="D5571">
        <v>614</v>
      </c>
      <c r="E5571" t="b">
        <v>0</v>
      </c>
      <c r="F5571">
        <v>5</v>
      </c>
      <c r="G5571" t="b">
        <v>0</v>
      </c>
    </row>
    <row r="5572" spans="1:7" x14ac:dyDescent="0.3">
      <c r="A5572" t="s">
        <v>3817</v>
      </c>
      <c r="B5572" t="s">
        <v>311</v>
      </c>
      <c r="C5572" t="s">
        <v>368</v>
      </c>
      <c r="D5572">
        <v>615</v>
      </c>
      <c r="E5572" t="b">
        <v>1</v>
      </c>
      <c r="F5572">
        <v>5</v>
      </c>
      <c r="G5572" t="b">
        <v>0</v>
      </c>
    </row>
    <row r="5573" spans="1:7" x14ac:dyDescent="0.3">
      <c r="A5573" t="s">
        <v>6777</v>
      </c>
      <c r="B5573" t="s">
        <v>713</v>
      </c>
      <c r="C5573" t="s">
        <v>546</v>
      </c>
      <c r="D5573">
        <v>287</v>
      </c>
      <c r="E5573" t="b">
        <v>1</v>
      </c>
      <c r="F5573">
        <v>4</v>
      </c>
      <c r="G5573" t="b">
        <v>0</v>
      </c>
    </row>
    <row r="5574" spans="1:7" x14ac:dyDescent="0.3">
      <c r="A5574" t="s">
        <v>4916</v>
      </c>
      <c r="B5574" t="s">
        <v>2020</v>
      </c>
      <c r="C5574" t="s">
        <v>1404</v>
      </c>
      <c r="D5574">
        <v>615</v>
      </c>
      <c r="E5574" t="b">
        <v>0</v>
      </c>
      <c r="F5574">
        <v>5</v>
      </c>
      <c r="G5574" t="b">
        <v>0</v>
      </c>
    </row>
    <row r="5575" spans="1:7" x14ac:dyDescent="0.3">
      <c r="A5575" t="s">
        <v>5681</v>
      </c>
      <c r="B5575" t="s">
        <v>459</v>
      </c>
      <c r="C5575" t="s">
        <v>35</v>
      </c>
      <c r="D5575">
        <v>615</v>
      </c>
      <c r="E5575" t="b">
        <v>1</v>
      </c>
      <c r="F5575">
        <v>5</v>
      </c>
      <c r="G5575" t="b">
        <v>0</v>
      </c>
    </row>
    <row r="5576" spans="1:7" x14ac:dyDescent="0.3">
      <c r="A5576" t="s">
        <v>7103</v>
      </c>
      <c r="B5576" t="s">
        <v>157</v>
      </c>
      <c r="C5576" t="s">
        <v>9</v>
      </c>
      <c r="D5576">
        <v>615</v>
      </c>
      <c r="E5576" t="b">
        <v>0</v>
      </c>
      <c r="F5576">
        <v>5</v>
      </c>
      <c r="G5576" t="b">
        <v>0</v>
      </c>
    </row>
    <row r="5577" spans="1:7" x14ac:dyDescent="0.3">
      <c r="A5577" t="s">
        <v>6781</v>
      </c>
      <c r="B5577" t="s">
        <v>178</v>
      </c>
      <c r="C5577" t="s">
        <v>2845</v>
      </c>
      <c r="D5577">
        <v>693</v>
      </c>
      <c r="E5577" t="b">
        <v>1</v>
      </c>
      <c r="F5577">
        <v>3</v>
      </c>
      <c r="G5577" t="b">
        <v>0</v>
      </c>
    </row>
    <row r="5578" spans="1:7" x14ac:dyDescent="0.3">
      <c r="A5578" t="s">
        <v>7974</v>
      </c>
      <c r="B5578" t="s">
        <v>37</v>
      </c>
      <c r="C5578" t="s">
        <v>746</v>
      </c>
      <c r="D5578">
        <v>615</v>
      </c>
      <c r="E5578" t="b">
        <v>0</v>
      </c>
      <c r="F5578">
        <v>5</v>
      </c>
      <c r="G5578" t="b">
        <v>0</v>
      </c>
    </row>
    <row r="5579" spans="1:7" x14ac:dyDescent="0.3">
      <c r="A5579" t="s">
        <v>9028</v>
      </c>
      <c r="B5579" t="s">
        <v>1894</v>
      </c>
      <c r="C5579" t="s">
        <v>123</v>
      </c>
      <c r="D5579">
        <v>615</v>
      </c>
      <c r="E5579" t="b">
        <v>0</v>
      </c>
      <c r="F5579">
        <v>5</v>
      </c>
      <c r="G5579" t="b">
        <v>0</v>
      </c>
    </row>
    <row r="5580" spans="1:7" x14ac:dyDescent="0.3">
      <c r="A5580" t="s">
        <v>10012</v>
      </c>
      <c r="B5580" t="s">
        <v>504</v>
      </c>
      <c r="C5580" t="s">
        <v>195</v>
      </c>
      <c r="D5580">
        <v>615</v>
      </c>
      <c r="E5580" t="b">
        <v>0</v>
      </c>
      <c r="F5580">
        <v>5</v>
      </c>
      <c r="G5580" t="b">
        <v>0</v>
      </c>
    </row>
    <row r="5581" spans="1:7" x14ac:dyDescent="0.3">
      <c r="A5581" t="s">
        <v>6785</v>
      </c>
      <c r="B5581" t="s">
        <v>3562</v>
      </c>
      <c r="C5581" t="s">
        <v>488</v>
      </c>
      <c r="D5581">
        <v>395</v>
      </c>
      <c r="E5581" t="b">
        <v>1</v>
      </c>
      <c r="F5581">
        <v>3</v>
      </c>
      <c r="G5581" t="b">
        <v>0</v>
      </c>
    </row>
    <row r="5582" spans="1:7" x14ac:dyDescent="0.3">
      <c r="A5582" t="s">
        <v>6786</v>
      </c>
      <c r="B5582" t="s">
        <v>2481</v>
      </c>
      <c r="C5582" t="s">
        <v>299</v>
      </c>
      <c r="D5582">
        <v>967</v>
      </c>
      <c r="E5582" t="b">
        <v>1</v>
      </c>
      <c r="F5582">
        <v>4</v>
      </c>
      <c r="G5582" t="b">
        <v>0</v>
      </c>
    </row>
    <row r="5583" spans="1:7" x14ac:dyDescent="0.3">
      <c r="A5583" t="s">
        <v>1988</v>
      </c>
      <c r="B5583" t="s">
        <v>276</v>
      </c>
      <c r="C5583" t="s">
        <v>1116</v>
      </c>
      <c r="D5583">
        <v>616</v>
      </c>
      <c r="E5583" t="b">
        <v>0</v>
      </c>
      <c r="F5583">
        <v>5</v>
      </c>
      <c r="G5583" t="b">
        <v>0</v>
      </c>
    </row>
    <row r="5584" spans="1:7" x14ac:dyDescent="0.3">
      <c r="A5584" t="s">
        <v>2770</v>
      </c>
      <c r="B5584" t="s">
        <v>1053</v>
      </c>
      <c r="C5584" t="s">
        <v>1231</v>
      </c>
      <c r="D5584">
        <v>616</v>
      </c>
      <c r="E5584" t="b">
        <v>1</v>
      </c>
      <c r="F5584">
        <v>5</v>
      </c>
      <c r="G5584" t="b">
        <v>0</v>
      </c>
    </row>
    <row r="5585" spans="1:7" x14ac:dyDescent="0.3">
      <c r="A5585" t="s">
        <v>6789</v>
      </c>
      <c r="B5585" t="s">
        <v>3341</v>
      </c>
      <c r="C5585" t="s">
        <v>2103</v>
      </c>
      <c r="D5585">
        <v>0</v>
      </c>
      <c r="E5585" t="b">
        <v>1</v>
      </c>
      <c r="F5585">
        <v>3</v>
      </c>
      <c r="G5585" t="b">
        <v>0</v>
      </c>
    </row>
    <row r="5586" spans="1:7" x14ac:dyDescent="0.3">
      <c r="A5586" t="s">
        <v>3750</v>
      </c>
      <c r="B5586" t="s">
        <v>1295</v>
      </c>
      <c r="C5586" t="s">
        <v>1935</v>
      </c>
      <c r="D5586">
        <v>616</v>
      </c>
      <c r="E5586" t="b">
        <v>1</v>
      </c>
      <c r="F5586">
        <v>5</v>
      </c>
      <c r="G5586" t="b">
        <v>0</v>
      </c>
    </row>
    <row r="5587" spans="1:7" x14ac:dyDescent="0.3">
      <c r="A5587" t="s">
        <v>10121</v>
      </c>
      <c r="B5587" t="s">
        <v>485</v>
      </c>
      <c r="C5587" t="s">
        <v>93</v>
      </c>
      <c r="D5587">
        <v>616</v>
      </c>
      <c r="E5587" t="b">
        <v>0</v>
      </c>
      <c r="F5587">
        <v>5</v>
      </c>
      <c r="G5587" t="b">
        <v>0</v>
      </c>
    </row>
    <row r="5588" spans="1:7" x14ac:dyDescent="0.3">
      <c r="A5588" t="s">
        <v>10186</v>
      </c>
      <c r="B5588" t="s">
        <v>608</v>
      </c>
      <c r="C5588" t="s">
        <v>391</v>
      </c>
      <c r="D5588">
        <v>616</v>
      </c>
      <c r="E5588" t="b">
        <v>0</v>
      </c>
      <c r="F5588">
        <v>5</v>
      </c>
      <c r="G5588" t="b">
        <v>0</v>
      </c>
    </row>
    <row r="5589" spans="1:7" x14ac:dyDescent="0.3">
      <c r="A5589" t="s">
        <v>6793</v>
      </c>
      <c r="B5589" t="s">
        <v>5135</v>
      </c>
      <c r="C5589" t="s">
        <v>1049</v>
      </c>
      <c r="D5589">
        <v>1216</v>
      </c>
      <c r="E5589" t="b">
        <v>1</v>
      </c>
      <c r="F5589">
        <v>3</v>
      </c>
      <c r="G5589" t="b">
        <v>0</v>
      </c>
    </row>
    <row r="5590" spans="1:7" x14ac:dyDescent="0.3">
      <c r="A5590" t="s">
        <v>6794</v>
      </c>
      <c r="B5590" t="s">
        <v>13</v>
      </c>
      <c r="C5590" t="s">
        <v>698</v>
      </c>
      <c r="D5590">
        <v>229</v>
      </c>
      <c r="E5590" t="b">
        <v>1</v>
      </c>
      <c r="F5590">
        <v>4</v>
      </c>
      <c r="G5590" t="b">
        <v>0</v>
      </c>
    </row>
    <row r="5591" spans="1:7" x14ac:dyDescent="0.3">
      <c r="A5591" t="s">
        <v>6795</v>
      </c>
      <c r="B5591" t="s">
        <v>698</v>
      </c>
      <c r="C5591" t="s">
        <v>13</v>
      </c>
      <c r="D5591">
        <v>30</v>
      </c>
      <c r="E5591" t="b">
        <v>1</v>
      </c>
      <c r="F5591">
        <v>4</v>
      </c>
      <c r="G5591" t="b">
        <v>0</v>
      </c>
    </row>
    <row r="5592" spans="1:7" x14ac:dyDescent="0.3">
      <c r="A5592" t="s">
        <v>219</v>
      </c>
      <c r="B5592" t="s">
        <v>220</v>
      </c>
      <c r="C5592" t="s">
        <v>107</v>
      </c>
      <c r="D5592">
        <v>617</v>
      </c>
      <c r="E5592" t="b">
        <v>1</v>
      </c>
      <c r="F5592">
        <v>5</v>
      </c>
      <c r="G5592" t="b">
        <v>0</v>
      </c>
    </row>
    <row r="5593" spans="1:7" x14ac:dyDescent="0.3">
      <c r="A5593" t="s">
        <v>6797</v>
      </c>
      <c r="B5593" t="s">
        <v>276</v>
      </c>
      <c r="C5593" t="s">
        <v>459</v>
      </c>
      <c r="D5593">
        <v>189</v>
      </c>
      <c r="E5593" t="b">
        <v>1</v>
      </c>
      <c r="F5593">
        <v>4</v>
      </c>
      <c r="G5593" t="b">
        <v>0</v>
      </c>
    </row>
    <row r="5594" spans="1:7" x14ac:dyDescent="0.3">
      <c r="A5594" t="s">
        <v>5278</v>
      </c>
      <c r="B5594" t="s">
        <v>1840</v>
      </c>
      <c r="C5594" t="s">
        <v>766</v>
      </c>
      <c r="D5594">
        <v>617</v>
      </c>
      <c r="E5594" t="b">
        <v>1</v>
      </c>
      <c r="F5594">
        <v>5</v>
      </c>
      <c r="G5594" t="b">
        <v>0</v>
      </c>
    </row>
    <row r="5595" spans="1:7" x14ac:dyDescent="0.3">
      <c r="A5595" t="s">
        <v>9449</v>
      </c>
      <c r="B5595" t="s">
        <v>390</v>
      </c>
      <c r="C5595" t="s">
        <v>13</v>
      </c>
      <c r="D5595">
        <v>617</v>
      </c>
      <c r="E5595" t="b">
        <v>0</v>
      </c>
      <c r="F5595">
        <v>5</v>
      </c>
      <c r="G5595" t="b">
        <v>0</v>
      </c>
    </row>
    <row r="5596" spans="1:7" x14ac:dyDescent="0.3">
      <c r="A5596" t="s">
        <v>6800</v>
      </c>
      <c r="B5596" t="s">
        <v>458</v>
      </c>
      <c r="C5596" t="s">
        <v>3126</v>
      </c>
      <c r="D5596">
        <v>1650</v>
      </c>
      <c r="E5596" t="b">
        <v>1</v>
      </c>
      <c r="F5596">
        <v>3</v>
      </c>
      <c r="G5596" t="b">
        <v>0</v>
      </c>
    </row>
    <row r="5597" spans="1:7" x14ac:dyDescent="0.3">
      <c r="A5597" t="s">
        <v>5502</v>
      </c>
      <c r="B5597" t="s">
        <v>2481</v>
      </c>
      <c r="C5597" t="s">
        <v>135</v>
      </c>
      <c r="D5597">
        <v>618</v>
      </c>
      <c r="E5597" t="b">
        <v>1</v>
      </c>
      <c r="F5597">
        <v>5</v>
      </c>
      <c r="G5597" t="b">
        <v>0</v>
      </c>
    </row>
    <row r="5598" spans="1:7" x14ac:dyDescent="0.3">
      <c r="A5598" t="s">
        <v>6802</v>
      </c>
      <c r="B5598" t="s">
        <v>137</v>
      </c>
      <c r="C5598" t="s">
        <v>1025</v>
      </c>
      <c r="D5598">
        <v>160</v>
      </c>
      <c r="E5598" t="b">
        <v>0</v>
      </c>
      <c r="F5598">
        <v>1</v>
      </c>
      <c r="G5598" t="b">
        <v>0</v>
      </c>
    </row>
    <row r="5599" spans="1:7" x14ac:dyDescent="0.3">
      <c r="A5599" t="s">
        <v>6803</v>
      </c>
      <c r="B5599" t="s">
        <v>157</v>
      </c>
      <c r="C5599" t="s">
        <v>29</v>
      </c>
      <c r="D5599">
        <v>40</v>
      </c>
      <c r="E5599" t="b">
        <v>0</v>
      </c>
      <c r="F5599">
        <v>1</v>
      </c>
      <c r="G5599" t="b">
        <v>0</v>
      </c>
    </row>
    <row r="5600" spans="1:7" x14ac:dyDescent="0.3">
      <c r="A5600" t="s">
        <v>6804</v>
      </c>
      <c r="B5600" t="s">
        <v>29</v>
      </c>
      <c r="C5600" t="s">
        <v>157</v>
      </c>
      <c r="D5600">
        <v>100</v>
      </c>
      <c r="E5600" t="b">
        <v>0</v>
      </c>
      <c r="F5600">
        <v>1</v>
      </c>
      <c r="G5600" t="b">
        <v>0</v>
      </c>
    </row>
    <row r="5601" spans="1:7" x14ac:dyDescent="0.3">
      <c r="A5601" t="s">
        <v>6805</v>
      </c>
      <c r="B5601" t="s">
        <v>630</v>
      </c>
      <c r="C5601" t="s">
        <v>1419</v>
      </c>
      <c r="D5601">
        <v>191</v>
      </c>
      <c r="E5601" t="b">
        <v>0</v>
      </c>
      <c r="F5601">
        <v>1</v>
      </c>
      <c r="G5601" t="b">
        <v>0</v>
      </c>
    </row>
    <row r="5602" spans="1:7" x14ac:dyDescent="0.3">
      <c r="A5602" t="s">
        <v>6806</v>
      </c>
      <c r="B5602" t="s">
        <v>3248</v>
      </c>
      <c r="C5602" t="s">
        <v>71</v>
      </c>
      <c r="D5602">
        <v>326</v>
      </c>
      <c r="E5602" t="b">
        <v>0</v>
      </c>
      <c r="F5602">
        <v>1</v>
      </c>
      <c r="G5602" t="b">
        <v>0</v>
      </c>
    </row>
    <row r="5603" spans="1:7" x14ac:dyDescent="0.3">
      <c r="A5603" t="s">
        <v>6807</v>
      </c>
      <c r="B5603" t="s">
        <v>572</v>
      </c>
      <c r="C5603" t="s">
        <v>1147</v>
      </c>
      <c r="D5603">
        <v>944</v>
      </c>
      <c r="E5603" t="b">
        <v>0</v>
      </c>
      <c r="F5603">
        <v>1</v>
      </c>
      <c r="G5603" t="b">
        <v>0</v>
      </c>
    </row>
    <row r="5604" spans="1:7" x14ac:dyDescent="0.3">
      <c r="A5604" t="s">
        <v>6808</v>
      </c>
      <c r="B5604" t="s">
        <v>719</v>
      </c>
      <c r="C5604" t="s">
        <v>773</v>
      </c>
      <c r="D5604">
        <v>113</v>
      </c>
      <c r="E5604" t="b">
        <v>0</v>
      </c>
      <c r="F5604">
        <v>1</v>
      </c>
      <c r="G5604" t="b">
        <v>0</v>
      </c>
    </row>
    <row r="5605" spans="1:7" x14ac:dyDescent="0.3">
      <c r="A5605" t="s">
        <v>6809</v>
      </c>
      <c r="B5605" t="s">
        <v>9</v>
      </c>
      <c r="C5605" t="s">
        <v>143</v>
      </c>
      <c r="D5605">
        <v>377</v>
      </c>
      <c r="E5605" t="b">
        <v>0</v>
      </c>
      <c r="F5605">
        <v>1</v>
      </c>
      <c r="G5605" t="b">
        <v>0</v>
      </c>
    </row>
    <row r="5606" spans="1:7" x14ac:dyDescent="0.3">
      <c r="A5606" t="s">
        <v>6810</v>
      </c>
      <c r="B5606" t="s">
        <v>143</v>
      </c>
      <c r="C5606" t="s">
        <v>9</v>
      </c>
      <c r="D5606">
        <v>224</v>
      </c>
      <c r="E5606" t="b">
        <v>0</v>
      </c>
      <c r="F5606">
        <v>1</v>
      </c>
      <c r="G5606" t="b">
        <v>0</v>
      </c>
    </row>
    <row r="5607" spans="1:7" x14ac:dyDescent="0.3">
      <c r="A5607" t="s">
        <v>6811</v>
      </c>
      <c r="B5607" t="s">
        <v>129</v>
      </c>
      <c r="C5607" t="s">
        <v>4428</v>
      </c>
      <c r="D5607">
        <v>2206</v>
      </c>
      <c r="E5607" t="b">
        <v>0</v>
      </c>
      <c r="F5607">
        <v>1</v>
      </c>
      <c r="G5607" t="b">
        <v>0</v>
      </c>
    </row>
    <row r="5608" spans="1:7" x14ac:dyDescent="0.3">
      <c r="A5608" t="s">
        <v>6812</v>
      </c>
      <c r="B5608" t="s">
        <v>295</v>
      </c>
      <c r="C5608" t="s">
        <v>250</v>
      </c>
      <c r="D5608">
        <v>133</v>
      </c>
      <c r="E5608" t="b">
        <v>0</v>
      </c>
      <c r="F5608">
        <v>1</v>
      </c>
      <c r="G5608" t="b">
        <v>0</v>
      </c>
    </row>
    <row r="5609" spans="1:7" x14ac:dyDescent="0.3">
      <c r="A5609" t="s">
        <v>6813</v>
      </c>
      <c r="B5609" t="s">
        <v>69</v>
      </c>
      <c r="C5609" t="s">
        <v>575</v>
      </c>
      <c r="D5609">
        <v>1238</v>
      </c>
      <c r="E5609" t="b">
        <v>0</v>
      </c>
      <c r="F5609">
        <v>1</v>
      </c>
      <c r="G5609" t="b">
        <v>0</v>
      </c>
    </row>
    <row r="5610" spans="1:7" x14ac:dyDescent="0.3">
      <c r="A5610" t="s">
        <v>6814</v>
      </c>
      <c r="B5610" t="s">
        <v>575</v>
      </c>
      <c r="C5610" t="s">
        <v>69</v>
      </c>
      <c r="D5610">
        <v>357</v>
      </c>
      <c r="E5610" t="b">
        <v>0</v>
      </c>
      <c r="F5610">
        <v>1</v>
      </c>
      <c r="G5610" t="b">
        <v>0</v>
      </c>
    </row>
    <row r="5611" spans="1:7" x14ac:dyDescent="0.3">
      <c r="A5611" t="s">
        <v>6815</v>
      </c>
      <c r="B5611" t="s">
        <v>5178</v>
      </c>
      <c r="C5611" t="s">
        <v>350</v>
      </c>
      <c r="D5611">
        <v>463</v>
      </c>
      <c r="E5611" t="b">
        <v>0</v>
      </c>
      <c r="F5611">
        <v>1</v>
      </c>
      <c r="G5611" t="b">
        <v>0</v>
      </c>
    </row>
    <row r="5612" spans="1:7" x14ac:dyDescent="0.3">
      <c r="A5612" t="s">
        <v>6816</v>
      </c>
      <c r="B5612" t="s">
        <v>1904</v>
      </c>
      <c r="C5612" t="s">
        <v>296</v>
      </c>
      <c r="D5612">
        <v>1506</v>
      </c>
      <c r="E5612" t="b">
        <v>0</v>
      </c>
      <c r="F5612">
        <v>1</v>
      </c>
      <c r="G5612" t="b">
        <v>0</v>
      </c>
    </row>
    <row r="5613" spans="1:7" x14ac:dyDescent="0.3">
      <c r="A5613" t="s">
        <v>6817</v>
      </c>
      <c r="B5613" t="s">
        <v>35</v>
      </c>
      <c r="C5613" t="s">
        <v>1894</v>
      </c>
      <c r="D5613">
        <v>89</v>
      </c>
      <c r="E5613" t="b">
        <v>0</v>
      </c>
      <c r="F5613">
        <v>1</v>
      </c>
      <c r="G5613" t="b">
        <v>0</v>
      </c>
    </row>
    <row r="5614" spans="1:7" x14ac:dyDescent="0.3">
      <c r="A5614" t="s">
        <v>6818</v>
      </c>
      <c r="B5614" t="s">
        <v>1894</v>
      </c>
      <c r="C5614" t="s">
        <v>35</v>
      </c>
      <c r="D5614">
        <v>231</v>
      </c>
      <c r="E5614" t="b">
        <v>0</v>
      </c>
      <c r="F5614">
        <v>1</v>
      </c>
      <c r="G5614" t="b">
        <v>0</v>
      </c>
    </row>
    <row r="5615" spans="1:7" x14ac:dyDescent="0.3">
      <c r="A5615" t="s">
        <v>6819</v>
      </c>
      <c r="B5615" t="s">
        <v>85</v>
      </c>
      <c r="C5615" t="s">
        <v>157</v>
      </c>
      <c r="D5615">
        <v>1498</v>
      </c>
      <c r="E5615" t="b">
        <v>0</v>
      </c>
      <c r="F5615">
        <v>1</v>
      </c>
      <c r="G5615" t="b">
        <v>0</v>
      </c>
    </row>
    <row r="5616" spans="1:7" x14ac:dyDescent="0.3">
      <c r="A5616" t="s">
        <v>6820</v>
      </c>
      <c r="B5616" t="s">
        <v>157</v>
      </c>
      <c r="C5616" t="s">
        <v>85</v>
      </c>
      <c r="D5616">
        <v>663</v>
      </c>
      <c r="E5616" t="b">
        <v>0</v>
      </c>
      <c r="F5616">
        <v>1</v>
      </c>
      <c r="G5616" t="b">
        <v>0</v>
      </c>
    </row>
    <row r="5617" spans="1:7" x14ac:dyDescent="0.3">
      <c r="A5617" t="s">
        <v>6821</v>
      </c>
      <c r="B5617" t="s">
        <v>121</v>
      </c>
      <c r="C5617" t="s">
        <v>1028</v>
      </c>
      <c r="D5617">
        <v>272</v>
      </c>
      <c r="E5617" t="b">
        <v>0</v>
      </c>
      <c r="F5617">
        <v>1</v>
      </c>
      <c r="G5617" t="b">
        <v>0</v>
      </c>
    </row>
    <row r="5618" spans="1:7" x14ac:dyDescent="0.3">
      <c r="A5618" t="s">
        <v>6822</v>
      </c>
      <c r="B5618" t="s">
        <v>1028</v>
      </c>
      <c r="C5618" t="s">
        <v>121</v>
      </c>
      <c r="D5618">
        <v>195</v>
      </c>
      <c r="E5618" t="b">
        <v>0</v>
      </c>
      <c r="F5618">
        <v>1</v>
      </c>
      <c r="G5618" t="b">
        <v>0</v>
      </c>
    </row>
    <row r="5619" spans="1:7" x14ac:dyDescent="0.3">
      <c r="A5619" t="s">
        <v>6823</v>
      </c>
      <c r="B5619" t="s">
        <v>1250</v>
      </c>
      <c r="C5619" t="s">
        <v>143</v>
      </c>
      <c r="D5619">
        <v>531</v>
      </c>
      <c r="E5619" t="b">
        <v>0</v>
      </c>
      <c r="F5619">
        <v>1</v>
      </c>
      <c r="G5619" t="b">
        <v>0</v>
      </c>
    </row>
    <row r="5620" spans="1:7" x14ac:dyDescent="0.3">
      <c r="A5620" t="s">
        <v>6824</v>
      </c>
      <c r="B5620" t="s">
        <v>630</v>
      </c>
      <c r="C5620" t="s">
        <v>257</v>
      </c>
      <c r="D5620">
        <v>148</v>
      </c>
      <c r="E5620" t="b">
        <v>0</v>
      </c>
      <c r="F5620">
        <v>1</v>
      </c>
      <c r="G5620" t="b">
        <v>0</v>
      </c>
    </row>
    <row r="5621" spans="1:7" x14ac:dyDescent="0.3">
      <c r="A5621" t="s">
        <v>6825</v>
      </c>
      <c r="B5621" t="s">
        <v>903</v>
      </c>
      <c r="C5621" t="s">
        <v>478</v>
      </c>
      <c r="D5621">
        <v>939</v>
      </c>
      <c r="E5621" t="b">
        <v>0</v>
      </c>
      <c r="F5621">
        <v>1</v>
      </c>
      <c r="G5621" t="b">
        <v>0</v>
      </c>
    </row>
    <row r="5622" spans="1:7" x14ac:dyDescent="0.3">
      <c r="A5622" t="s">
        <v>6826</v>
      </c>
      <c r="B5622" t="s">
        <v>538</v>
      </c>
      <c r="C5622" t="s">
        <v>1404</v>
      </c>
      <c r="D5622">
        <v>410</v>
      </c>
      <c r="E5622" t="b">
        <v>0</v>
      </c>
      <c r="F5622">
        <v>1</v>
      </c>
      <c r="G5622" t="b">
        <v>0</v>
      </c>
    </row>
    <row r="5623" spans="1:7" x14ac:dyDescent="0.3">
      <c r="A5623" t="s">
        <v>6827</v>
      </c>
      <c r="B5623" t="s">
        <v>121</v>
      </c>
      <c r="C5623" t="s">
        <v>538</v>
      </c>
      <c r="D5623">
        <v>63</v>
      </c>
      <c r="E5623" t="b">
        <v>0</v>
      </c>
      <c r="F5623">
        <v>1</v>
      </c>
      <c r="G5623" t="b">
        <v>0</v>
      </c>
    </row>
    <row r="5624" spans="1:7" x14ac:dyDescent="0.3">
      <c r="A5624" t="s">
        <v>6828</v>
      </c>
      <c r="B5624" t="s">
        <v>538</v>
      </c>
      <c r="C5624" t="s">
        <v>121</v>
      </c>
      <c r="D5624">
        <v>39</v>
      </c>
      <c r="E5624" t="b">
        <v>0</v>
      </c>
      <c r="F5624">
        <v>1</v>
      </c>
      <c r="G5624" t="b">
        <v>0</v>
      </c>
    </row>
    <row r="5625" spans="1:7" x14ac:dyDescent="0.3">
      <c r="A5625" t="s">
        <v>6829</v>
      </c>
      <c r="B5625" t="s">
        <v>131</v>
      </c>
      <c r="C5625" t="s">
        <v>69</v>
      </c>
      <c r="D5625">
        <v>917</v>
      </c>
      <c r="E5625" t="b">
        <v>0</v>
      </c>
      <c r="F5625">
        <v>1</v>
      </c>
      <c r="G5625" t="b">
        <v>0</v>
      </c>
    </row>
    <row r="5626" spans="1:7" x14ac:dyDescent="0.3">
      <c r="A5626" t="s">
        <v>6830</v>
      </c>
      <c r="B5626" t="s">
        <v>69</v>
      </c>
      <c r="C5626" t="s">
        <v>131</v>
      </c>
      <c r="D5626">
        <v>435</v>
      </c>
      <c r="E5626" t="b">
        <v>0</v>
      </c>
      <c r="F5626">
        <v>1</v>
      </c>
      <c r="G5626" t="b">
        <v>0</v>
      </c>
    </row>
    <row r="5627" spans="1:7" x14ac:dyDescent="0.3">
      <c r="A5627" t="s">
        <v>6831</v>
      </c>
      <c r="B5627" t="s">
        <v>3668</v>
      </c>
      <c r="C5627" t="s">
        <v>608</v>
      </c>
      <c r="D5627">
        <v>190</v>
      </c>
      <c r="E5627" t="b">
        <v>0</v>
      </c>
      <c r="F5627">
        <v>1</v>
      </c>
      <c r="G5627" t="b">
        <v>0</v>
      </c>
    </row>
    <row r="5628" spans="1:7" x14ac:dyDescent="0.3">
      <c r="A5628" t="s">
        <v>6832</v>
      </c>
      <c r="B5628" t="s">
        <v>402</v>
      </c>
      <c r="C5628" t="s">
        <v>414</v>
      </c>
      <c r="D5628">
        <v>1227</v>
      </c>
      <c r="E5628" t="b">
        <v>0</v>
      </c>
      <c r="F5628">
        <v>1</v>
      </c>
      <c r="G5628" t="b">
        <v>0</v>
      </c>
    </row>
    <row r="5629" spans="1:7" x14ac:dyDescent="0.3">
      <c r="A5629" t="s">
        <v>6833</v>
      </c>
      <c r="B5629" t="s">
        <v>180</v>
      </c>
      <c r="C5629" t="s">
        <v>2304</v>
      </c>
      <c r="D5629">
        <v>154</v>
      </c>
      <c r="E5629" t="b">
        <v>0</v>
      </c>
      <c r="F5629">
        <v>1</v>
      </c>
      <c r="G5629" t="b">
        <v>0</v>
      </c>
    </row>
    <row r="5630" spans="1:7" x14ac:dyDescent="0.3">
      <c r="A5630" t="s">
        <v>6834</v>
      </c>
      <c r="B5630" t="s">
        <v>139</v>
      </c>
      <c r="C5630" t="s">
        <v>608</v>
      </c>
      <c r="D5630">
        <v>936</v>
      </c>
      <c r="E5630" t="b">
        <v>0</v>
      </c>
      <c r="F5630">
        <v>1</v>
      </c>
      <c r="G5630" t="b">
        <v>0</v>
      </c>
    </row>
    <row r="5631" spans="1:7" x14ac:dyDescent="0.3">
      <c r="A5631" t="s">
        <v>6835</v>
      </c>
      <c r="B5631" t="s">
        <v>608</v>
      </c>
      <c r="C5631" t="s">
        <v>139</v>
      </c>
      <c r="D5631">
        <v>6</v>
      </c>
      <c r="E5631" t="b">
        <v>0</v>
      </c>
      <c r="F5631">
        <v>1</v>
      </c>
      <c r="G5631" t="b">
        <v>0</v>
      </c>
    </row>
    <row r="5632" spans="1:7" x14ac:dyDescent="0.3">
      <c r="A5632" t="s">
        <v>6836</v>
      </c>
      <c r="B5632" t="s">
        <v>516</v>
      </c>
      <c r="C5632" t="s">
        <v>2387</v>
      </c>
      <c r="D5632">
        <v>960</v>
      </c>
      <c r="E5632" t="b">
        <v>0</v>
      </c>
      <c r="F5632">
        <v>1</v>
      </c>
      <c r="G5632" t="b">
        <v>0</v>
      </c>
    </row>
    <row r="5633" spans="1:7" x14ac:dyDescent="0.3">
      <c r="A5633" t="s">
        <v>6837</v>
      </c>
      <c r="B5633" t="s">
        <v>9</v>
      </c>
      <c r="C5633" t="s">
        <v>350</v>
      </c>
      <c r="D5633">
        <v>451</v>
      </c>
      <c r="E5633" t="b">
        <v>0</v>
      </c>
      <c r="F5633">
        <v>1</v>
      </c>
      <c r="G5633" t="b">
        <v>0</v>
      </c>
    </row>
    <row r="5634" spans="1:7" x14ac:dyDescent="0.3">
      <c r="A5634" t="s">
        <v>6838</v>
      </c>
      <c r="B5634" t="s">
        <v>350</v>
      </c>
      <c r="C5634" t="s">
        <v>9</v>
      </c>
      <c r="D5634">
        <v>229</v>
      </c>
      <c r="E5634" t="b">
        <v>0</v>
      </c>
      <c r="F5634">
        <v>1</v>
      </c>
      <c r="G5634" t="b">
        <v>0</v>
      </c>
    </row>
    <row r="5635" spans="1:7" x14ac:dyDescent="0.3">
      <c r="A5635" t="s">
        <v>6839</v>
      </c>
      <c r="B5635" t="s">
        <v>123</v>
      </c>
      <c r="C5635" t="s">
        <v>157</v>
      </c>
      <c r="D5635">
        <v>1284</v>
      </c>
      <c r="E5635" t="b">
        <v>0</v>
      </c>
      <c r="F5635">
        <v>1</v>
      </c>
      <c r="G5635" t="b">
        <v>0</v>
      </c>
    </row>
    <row r="5636" spans="1:7" x14ac:dyDescent="0.3">
      <c r="A5636" t="s">
        <v>6840</v>
      </c>
      <c r="B5636" t="s">
        <v>157</v>
      </c>
      <c r="C5636" t="s">
        <v>123</v>
      </c>
      <c r="D5636">
        <v>845</v>
      </c>
      <c r="E5636" t="b">
        <v>0</v>
      </c>
      <c r="F5636">
        <v>1</v>
      </c>
      <c r="G5636" t="b">
        <v>0</v>
      </c>
    </row>
    <row r="5637" spans="1:7" x14ac:dyDescent="0.3">
      <c r="A5637" t="s">
        <v>6841</v>
      </c>
      <c r="B5637" t="s">
        <v>29</v>
      </c>
      <c r="C5637" t="s">
        <v>75</v>
      </c>
      <c r="D5637">
        <v>85</v>
      </c>
      <c r="E5637" t="b">
        <v>0</v>
      </c>
      <c r="F5637">
        <v>1</v>
      </c>
      <c r="G5637" t="b">
        <v>0</v>
      </c>
    </row>
    <row r="5638" spans="1:7" x14ac:dyDescent="0.3">
      <c r="A5638" t="s">
        <v>6842</v>
      </c>
      <c r="B5638" t="s">
        <v>75</v>
      </c>
      <c r="C5638" t="s">
        <v>29</v>
      </c>
      <c r="D5638">
        <v>107</v>
      </c>
      <c r="E5638" t="b">
        <v>0</v>
      </c>
      <c r="F5638">
        <v>1</v>
      </c>
      <c r="G5638" t="b">
        <v>0</v>
      </c>
    </row>
    <row r="5639" spans="1:7" x14ac:dyDescent="0.3">
      <c r="A5639" t="s">
        <v>6843</v>
      </c>
      <c r="B5639" t="s">
        <v>137</v>
      </c>
      <c r="C5639" t="s">
        <v>1546</v>
      </c>
      <c r="D5639">
        <v>262</v>
      </c>
      <c r="E5639" t="b">
        <v>0</v>
      </c>
      <c r="F5639">
        <v>1</v>
      </c>
      <c r="G5639" t="b">
        <v>0</v>
      </c>
    </row>
    <row r="5640" spans="1:7" x14ac:dyDescent="0.3">
      <c r="A5640" t="s">
        <v>6844</v>
      </c>
      <c r="B5640" t="s">
        <v>129</v>
      </c>
      <c r="C5640" t="s">
        <v>1146</v>
      </c>
      <c r="D5640">
        <v>50</v>
      </c>
      <c r="E5640" t="b">
        <v>0</v>
      </c>
      <c r="F5640">
        <v>1</v>
      </c>
      <c r="G5640" t="b">
        <v>0</v>
      </c>
    </row>
    <row r="5641" spans="1:7" x14ac:dyDescent="0.3">
      <c r="A5641" t="s">
        <v>6845</v>
      </c>
      <c r="B5641" t="s">
        <v>75</v>
      </c>
      <c r="C5641" t="s">
        <v>63</v>
      </c>
      <c r="D5641">
        <v>91</v>
      </c>
      <c r="E5641" t="b">
        <v>0</v>
      </c>
      <c r="F5641">
        <v>1</v>
      </c>
      <c r="G5641" t="b">
        <v>0</v>
      </c>
    </row>
    <row r="5642" spans="1:7" x14ac:dyDescent="0.3">
      <c r="A5642" t="s">
        <v>6846</v>
      </c>
      <c r="B5642" t="s">
        <v>63</v>
      </c>
      <c r="C5642" t="s">
        <v>75</v>
      </c>
      <c r="D5642">
        <v>902</v>
      </c>
      <c r="E5642" t="b">
        <v>0</v>
      </c>
      <c r="F5642">
        <v>1</v>
      </c>
      <c r="G5642" t="b">
        <v>0</v>
      </c>
    </row>
    <row r="5643" spans="1:7" x14ac:dyDescent="0.3">
      <c r="A5643" t="s">
        <v>6847</v>
      </c>
      <c r="B5643" t="s">
        <v>125</v>
      </c>
      <c r="C5643" t="s">
        <v>1146</v>
      </c>
      <c r="D5643">
        <v>714</v>
      </c>
      <c r="E5643" t="b">
        <v>0</v>
      </c>
      <c r="F5643">
        <v>1</v>
      </c>
      <c r="G5643" t="b">
        <v>0</v>
      </c>
    </row>
    <row r="5644" spans="1:7" x14ac:dyDescent="0.3">
      <c r="A5644" t="s">
        <v>6848</v>
      </c>
      <c r="B5644" t="s">
        <v>35</v>
      </c>
      <c r="C5644" t="s">
        <v>575</v>
      </c>
      <c r="D5644">
        <v>329</v>
      </c>
      <c r="E5644" t="b">
        <v>0</v>
      </c>
      <c r="F5644">
        <v>1</v>
      </c>
      <c r="G5644" t="b">
        <v>0</v>
      </c>
    </row>
    <row r="5645" spans="1:7" x14ac:dyDescent="0.3">
      <c r="A5645" t="s">
        <v>6849</v>
      </c>
      <c r="B5645" t="s">
        <v>1002</v>
      </c>
      <c r="C5645" t="s">
        <v>4962</v>
      </c>
      <c r="D5645">
        <v>616</v>
      </c>
      <c r="E5645" t="b">
        <v>0</v>
      </c>
      <c r="F5645">
        <v>1</v>
      </c>
      <c r="G5645" t="b">
        <v>0</v>
      </c>
    </row>
    <row r="5646" spans="1:7" x14ac:dyDescent="0.3">
      <c r="A5646" t="s">
        <v>6850</v>
      </c>
      <c r="B5646" t="s">
        <v>1039</v>
      </c>
      <c r="C5646" t="s">
        <v>984</v>
      </c>
      <c r="D5646">
        <v>1247</v>
      </c>
      <c r="E5646" t="b">
        <v>0</v>
      </c>
      <c r="F5646">
        <v>1</v>
      </c>
      <c r="G5646" t="b">
        <v>0</v>
      </c>
    </row>
    <row r="5647" spans="1:7" x14ac:dyDescent="0.3">
      <c r="A5647" t="s">
        <v>6851</v>
      </c>
      <c r="B5647" t="s">
        <v>546</v>
      </c>
      <c r="C5647" t="s">
        <v>195</v>
      </c>
      <c r="D5647">
        <v>1246</v>
      </c>
      <c r="E5647" t="b">
        <v>0</v>
      </c>
      <c r="F5647">
        <v>1</v>
      </c>
      <c r="G5647" t="b">
        <v>0</v>
      </c>
    </row>
    <row r="5648" spans="1:7" x14ac:dyDescent="0.3">
      <c r="A5648" t="s">
        <v>6852</v>
      </c>
      <c r="B5648" t="s">
        <v>133</v>
      </c>
      <c r="C5648" t="s">
        <v>546</v>
      </c>
      <c r="D5648">
        <v>44</v>
      </c>
      <c r="E5648" t="b">
        <v>0</v>
      </c>
      <c r="F5648">
        <v>1</v>
      </c>
      <c r="G5648" t="b">
        <v>0</v>
      </c>
    </row>
    <row r="5649" spans="1:7" x14ac:dyDescent="0.3">
      <c r="A5649" t="s">
        <v>6853</v>
      </c>
      <c r="B5649" t="s">
        <v>2986</v>
      </c>
      <c r="C5649" t="s">
        <v>299</v>
      </c>
      <c r="D5649">
        <v>175</v>
      </c>
      <c r="E5649" t="b">
        <v>0</v>
      </c>
      <c r="F5649">
        <v>1</v>
      </c>
      <c r="G5649" t="b">
        <v>0</v>
      </c>
    </row>
    <row r="5650" spans="1:7" x14ac:dyDescent="0.3">
      <c r="A5650" t="s">
        <v>6854</v>
      </c>
      <c r="B5650" t="s">
        <v>257</v>
      </c>
      <c r="C5650" t="s">
        <v>706</v>
      </c>
      <c r="D5650">
        <v>2</v>
      </c>
      <c r="E5650" t="b">
        <v>0</v>
      </c>
      <c r="F5650">
        <v>1</v>
      </c>
      <c r="G5650" t="b">
        <v>0</v>
      </c>
    </row>
    <row r="5651" spans="1:7" x14ac:dyDescent="0.3">
      <c r="A5651" t="s">
        <v>6855</v>
      </c>
      <c r="B5651" t="s">
        <v>716</v>
      </c>
      <c r="C5651" t="s">
        <v>3358</v>
      </c>
      <c r="D5651">
        <v>1268</v>
      </c>
      <c r="E5651" t="b">
        <v>0</v>
      </c>
      <c r="F5651">
        <v>1</v>
      </c>
      <c r="G5651" t="b">
        <v>0</v>
      </c>
    </row>
    <row r="5652" spans="1:7" x14ac:dyDescent="0.3">
      <c r="A5652" t="s">
        <v>6856</v>
      </c>
      <c r="B5652" t="s">
        <v>406</v>
      </c>
      <c r="C5652" t="s">
        <v>458</v>
      </c>
      <c r="D5652">
        <v>105</v>
      </c>
      <c r="E5652" t="b">
        <v>0</v>
      </c>
      <c r="F5652">
        <v>1</v>
      </c>
      <c r="G5652" t="b">
        <v>0</v>
      </c>
    </row>
    <row r="5653" spans="1:7" x14ac:dyDescent="0.3">
      <c r="A5653" t="s">
        <v>6857</v>
      </c>
      <c r="B5653" t="s">
        <v>153</v>
      </c>
      <c r="C5653" t="s">
        <v>2056</v>
      </c>
      <c r="D5653">
        <v>89</v>
      </c>
      <c r="E5653" t="b">
        <v>0</v>
      </c>
      <c r="F5653">
        <v>1</v>
      </c>
      <c r="G5653" t="b">
        <v>0</v>
      </c>
    </row>
    <row r="5654" spans="1:7" x14ac:dyDescent="0.3">
      <c r="A5654" t="s">
        <v>6858</v>
      </c>
      <c r="B5654" t="s">
        <v>2056</v>
      </c>
      <c r="C5654" t="s">
        <v>153</v>
      </c>
      <c r="D5654">
        <v>862</v>
      </c>
      <c r="E5654" t="b">
        <v>0</v>
      </c>
      <c r="F5654">
        <v>1</v>
      </c>
      <c r="G5654" t="b">
        <v>0</v>
      </c>
    </row>
    <row r="5655" spans="1:7" x14ac:dyDescent="0.3">
      <c r="A5655" t="s">
        <v>6859</v>
      </c>
      <c r="B5655" t="s">
        <v>1406</v>
      </c>
      <c r="C5655" t="s">
        <v>1904</v>
      </c>
      <c r="D5655">
        <v>8</v>
      </c>
      <c r="E5655" t="b">
        <v>0</v>
      </c>
      <c r="F5655">
        <v>1</v>
      </c>
      <c r="G5655" t="b">
        <v>0</v>
      </c>
    </row>
    <row r="5656" spans="1:7" x14ac:dyDescent="0.3">
      <c r="A5656" t="s">
        <v>6860</v>
      </c>
      <c r="B5656" t="s">
        <v>406</v>
      </c>
      <c r="C5656" t="s">
        <v>538</v>
      </c>
      <c r="D5656">
        <v>701</v>
      </c>
      <c r="E5656" t="b">
        <v>0</v>
      </c>
      <c r="F5656">
        <v>1</v>
      </c>
      <c r="G5656" t="b">
        <v>0</v>
      </c>
    </row>
    <row r="5657" spans="1:7" x14ac:dyDescent="0.3">
      <c r="A5657" t="s">
        <v>6861</v>
      </c>
      <c r="B5657" t="s">
        <v>105</v>
      </c>
      <c r="C5657" t="s">
        <v>299</v>
      </c>
      <c r="D5657">
        <v>359</v>
      </c>
      <c r="E5657" t="b">
        <v>0</v>
      </c>
      <c r="F5657">
        <v>1</v>
      </c>
      <c r="G5657" t="b">
        <v>0</v>
      </c>
    </row>
    <row r="5658" spans="1:7" x14ac:dyDescent="0.3">
      <c r="A5658" t="s">
        <v>6862</v>
      </c>
      <c r="B5658" t="s">
        <v>71</v>
      </c>
      <c r="C5658" t="s">
        <v>45</v>
      </c>
      <c r="D5658">
        <v>521</v>
      </c>
      <c r="E5658" t="b">
        <v>0</v>
      </c>
      <c r="F5658">
        <v>1</v>
      </c>
      <c r="G5658" t="b">
        <v>0</v>
      </c>
    </row>
    <row r="5659" spans="1:7" x14ac:dyDescent="0.3">
      <c r="A5659" t="s">
        <v>6863</v>
      </c>
      <c r="B5659" t="s">
        <v>45</v>
      </c>
      <c r="C5659" t="s">
        <v>71</v>
      </c>
      <c r="D5659">
        <v>375</v>
      </c>
      <c r="E5659" t="b">
        <v>0</v>
      </c>
      <c r="F5659">
        <v>1</v>
      </c>
      <c r="G5659" t="b">
        <v>0</v>
      </c>
    </row>
    <row r="5660" spans="1:7" x14ac:dyDescent="0.3">
      <c r="A5660" t="s">
        <v>6864</v>
      </c>
      <c r="B5660" t="s">
        <v>125</v>
      </c>
      <c r="C5660" t="s">
        <v>147</v>
      </c>
      <c r="D5660">
        <v>615</v>
      </c>
      <c r="E5660" t="b">
        <v>0</v>
      </c>
      <c r="F5660">
        <v>1</v>
      </c>
      <c r="G5660" t="b">
        <v>0</v>
      </c>
    </row>
    <row r="5661" spans="1:7" x14ac:dyDescent="0.3">
      <c r="A5661" t="s">
        <v>6865</v>
      </c>
      <c r="B5661" t="s">
        <v>125</v>
      </c>
      <c r="C5661" t="s">
        <v>1028</v>
      </c>
      <c r="D5661">
        <v>965</v>
      </c>
      <c r="E5661" t="b">
        <v>0</v>
      </c>
      <c r="F5661">
        <v>1</v>
      </c>
      <c r="G5661" t="b">
        <v>0</v>
      </c>
    </row>
    <row r="5662" spans="1:7" x14ac:dyDescent="0.3">
      <c r="A5662" t="s">
        <v>6866</v>
      </c>
      <c r="B5662" t="s">
        <v>13</v>
      </c>
      <c r="C5662" t="s">
        <v>1146</v>
      </c>
      <c r="D5662">
        <v>573</v>
      </c>
      <c r="E5662" t="b">
        <v>0</v>
      </c>
      <c r="F5662">
        <v>1</v>
      </c>
      <c r="G5662" t="b">
        <v>0</v>
      </c>
    </row>
    <row r="5663" spans="1:7" x14ac:dyDescent="0.3">
      <c r="A5663" t="s">
        <v>6867</v>
      </c>
      <c r="B5663" t="s">
        <v>1146</v>
      </c>
      <c r="C5663" t="s">
        <v>13</v>
      </c>
      <c r="D5663">
        <v>552</v>
      </c>
      <c r="E5663" t="b">
        <v>0</v>
      </c>
      <c r="F5663">
        <v>1</v>
      </c>
      <c r="G5663" t="b">
        <v>0</v>
      </c>
    </row>
    <row r="5664" spans="1:7" x14ac:dyDescent="0.3">
      <c r="A5664" t="s">
        <v>6868</v>
      </c>
      <c r="B5664" t="s">
        <v>1250</v>
      </c>
      <c r="C5664" t="s">
        <v>390</v>
      </c>
      <c r="D5664">
        <v>601</v>
      </c>
      <c r="E5664" t="b">
        <v>0</v>
      </c>
      <c r="F5664">
        <v>1</v>
      </c>
      <c r="G5664" t="b">
        <v>0</v>
      </c>
    </row>
    <row r="5665" spans="1:7" x14ac:dyDescent="0.3">
      <c r="A5665" t="s">
        <v>6869</v>
      </c>
      <c r="B5665" t="s">
        <v>147</v>
      </c>
      <c r="C5665" t="s">
        <v>538</v>
      </c>
      <c r="D5665">
        <v>135</v>
      </c>
      <c r="E5665" t="b">
        <v>0</v>
      </c>
      <c r="F5665">
        <v>1</v>
      </c>
      <c r="G5665" t="b">
        <v>0</v>
      </c>
    </row>
    <row r="5666" spans="1:7" x14ac:dyDescent="0.3">
      <c r="A5666" t="s">
        <v>6870</v>
      </c>
      <c r="B5666" t="s">
        <v>87</v>
      </c>
      <c r="C5666" t="s">
        <v>121</v>
      </c>
      <c r="D5666">
        <v>435</v>
      </c>
      <c r="E5666" t="b">
        <v>0</v>
      </c>
      <c r="F5666">
        <v>1</v>
      </c>
      <c r="G5666" t="b">
        <v>0</v>
      </c>
    </row>
    <row r="5667" spans="1:7" x14ac:dyDescent="0.3">
      <c r="A5667" t="s">
        <v>6871</v>
      </c>
      <c r="B5667" t="s">
        <v>121</v>
      </c>
      <c r="C5667" t="s">
        <v>87</v>
      </c>
      <c r="D5667">
        <v>315</v>
      </c>
      <c r="E5667" t="b">
        <v>0</v>
      </c>
      <c r="F5667">
        <v>1</v>
      </c>
      <c r="G5667" t="b">
        <v>0</v>
      </c>
    </row>
    <row r="5668" spans="1:7" x14ac:dyDescent="0.3">
      <c r="A5668" t="s">
        <v>6872</v>
      </c>
      <c r="B5668" t="s">
        <v>69</v>
      </c>
      <c r="C5668" t="s">
        <v>111</v>
      </c>
      <c r="D5668">
        <v>785</v>
      </c>
      <c r="E5668" t="b">
        <v>0</v>
      </c>
      <c r="F5668">
        <v>1</v>
      </c>
      <c r="G5668" t="b">
        <v>0</v>
      </c>
    </row>
    <row r="5669" spans="1:7" x14ac:dyDescent="0.3">
      <c r="A5669" t="s">
        <v>6873</v>
      </c>
      <c r="B5669" t="s">
        <v>111</v>
      </c>
      <c r="C5669" t="s">
        <v>69</v>
      </c>
      <c r="D5669">
        <v>777</v>
      </c>
      <c r="E5669" t="b">
        <v>0</v>
      </c>
      <c r="F5669">
        <v>1</v>
      </c>
      <c r="G5669" t="b">
        <v>0</v>
      </c>
    </row>
    <row r="5670" spans="1:7" x14ac:dyDescent="0.3">
      <c r="A5670" t="s">
        <v>6874</v>
      </c>
      <c r="B5670" t="s">
        <v>1028</v>
      </c>
      <c r="C5670" t="s">
        <v>157</v>
      </c>
      <c r="D5670">
        <v>776</v>
      </c>
      <c r="E5670" t="b">
        <v>0</v>
      </c>
      <c r="F5670">
        <v>1</v>
      </c>
      <c r="G5670" t="b">
        <v>0</v>
      </c>
    </row>
    <row r="5671" spans="1:7" x14ac:dyDescent="0.3">
      <c r="A5671" t="s">
        <v>6875</v>
      </c>
      <c r="B5671" t="s">
        <v>157</v>
      </c>
      <c r="C5671" t="s">
        <v>1028</v>
      </c>
      <c r="D5671">
        <v>609</v>
      </c>
      <c r="E5671" t="b">
        <v>0</v>
      </c>
      <c r="F5671">
        <v>1</v>
      </c>
      <c r="G5671" t="b">
        <v>0</v>
      </c>
    </row>
    <row r="5672" spans="1:7" x14ac:dyDescent="0.3">
      <c r="A5672" t="s">
        <v>6876</v>
      </c>
      <c r="B5672" t="s">
        <v>73</v>
      </c>
      <c r="C5672" t="s">
        <v>437</v>
      </c>
      <c r="D5672">
        <v>99</v>
      </c>
      <c r="E5672" t="b">
        <v>0</v>
      </c>
      <c r="F5672">
        <v>1</v>
      </c>
      <c r="G5672" t="b">
        <v>0</v>
      </c>
    </row>
    <row r="5673" spans="1:7" x14ac:dyDescent="0.3">
      <c r="A5673" t="s">
        <v>6877</v>
      </c>
      <c r="B5673" t="s">
        <v>437</v>
      </c>
      <c r="C5673" t="s">
        <v>73</v>
      </c>
      <c r="D5673">
        <v>19</v>
      </c>
      <c r="E5673" t="b">
        <v>0</v>
      </c>
      <c r="F5673">
        <v>1</v>
      </c>
      <c r="G5673" t="b">
        <v>0</v>
      </c>
    </row>
    <row r="5674" spans="1:7" x14ac:dyDescent="0.3">
      <c r="A5674" t="s">
        <v>6878</v>
      </c>
      <c r="B5674" t="s">
        <v>406</v>
      </c>
      <c r="C5674" t="s">
        <v>1028</v>
      </c>
      <c r="D5674">
        <v>910</v>
      </c>
      <c r="E5674" t="b">
        <v>0</v>
      </c>
      <c r="F5674">
        <v>1</v>
      </c>
      <c r="G5674" t="b">
        <v>0</v>
      </c>
    </row>
    <row r="5675" spans="1:7" x14ac:dyDescent="0.3">
      <c r="A5675" t="s">
        <v>6879</v>
      </c>
      <c r="B5675" t="s">
        <v>135</v>
      </c>
      <c r="C5675" t="s">
        <v>105</v>
      </c>
      <c r="D5675">
        <v>76</v>
      </c>
      <c r="E5675" t="b">
        <v>0</v>
      </c>
      <c r="F5675">
        <v>1</v>
      </c>
      <c r="G5675" t="b">
        <v>0</v>
      </c>
    </row>
    <row r="5676" spans="1:7" x14ac:dyDescent="0.3">
      <c r="A5676" t="s">
        <v>6880</v>
      </c>
      <c r="B5676" t="s">
        <v>105</v>
      </c>
      <c r="C5676" t="s">
        <v>135</v>
      </c>
      <c r="D5676">
        <v>10</v>
      </c>
      <c r="E5676" t="b">
        <v>0</v>
      </c>
      <c r="F5676">
        <v>1</v>
      </c>
      <c r="G5676" t="b">
        <v>0</v>
      </c>
    </row>
    <row r="5677" spans="1:7" x14ac:dyDescent="0.3">
      <c r="A5677" t="s">
        <v>6881</v>
      </c>
      <c r="B5677" t="s">
        <v>3684</v>
      </c>
      <c r="C5677" t="s">
        <v>716</v>
      </c>
      <c r="D5677">
        <v>168</v>
      </c>
      <c r="E5677" t="b">
        <v>0</v>
      </c>
      <c r="F5677">
        <v>1</v>
      </c>
      <c r="G5677" t="b">
        <v>0</v>
      </c>
    </row>
    <row r="5678" spans="1:7" x14ac:dyDescent="0.3">
      <c r="A5678" t="s">
        <v>6882</v>
      </c>
      <c r="B5678" t="s">
        <v>243</v>
      </c>
      <c r="C5678" t="s">
        <v>295</v>
      </c>
      <c r="D5678">
        <v>147</v>
      </c>
      <c r="E5678" t="b">
        <v>0</v>
      </c>
      <c r="F5678">
        <v>1</v>
      </c>
      <c r="G5678" t="b">
        <v>0</v>
      </c>
    </row>
    <row r="5679" spans="1:7" x14ac:dyDescent="0.3">
      <c r="A5679" t="s">
        <v>6883</v>
      </c>
      <c r="B5679" t="s">
        <v>235</v>
      </c>
      <c r="C5679" t="s">
        <v>4839</v>
      </c>
      <c r="D5679">
        <v>712</v>
      </c>
      <c r="E5679" t="b">
        <v>0</v>
      </c>
      <c r="F5679">
        <v>1</v>
      </c>
      <c r="G5679" t="b">
        <v>0</v>
      </c>
    </row>
    <row r="5680" spans="1:7" x14ac:dyDescent="0.3">
      <c r="A5680" t="s">
        <v>6884</v>
      </c>
      <c r="B5680" t="s">
        <v>133</v>
      </c>
      <c r="C5680" t="s">
        <v>195</v>
      </c>
      <c r="D5680">
        <v>1290</v>
      </c>
      <c r="E5680" t="b">
        <v>0</v>
      </c>
      <c r="F5680">
        <v>1</v>
      </c>
      <c r="G5680" t="b">
        <v>0</v>
      </c>
    </row>
    <row r="5681" spans="1:7" x14ac:dyDescent="0.3">
      <c r="A5681" t="s">
        <v>6885</v>
      </c>
      <c r="B5681" t="s">
        <v>9</v>
      </c>
      <c r="C5681" t="s">
        <v>4428</v>
      </c>
      <c r="D5681">
        <v>1983</v>
      </c>
      <c r="E5681" t="b">
        <v>0</v>
      </c>
      <c r="F5681">
        <v>1</v>
      </c>
      <c r="G5681" t="b">
        <v>0</v>
      </c>
    </row>
    <row r="5682" spans="1:7" x14ac:dyDescent="0.3">
      <c r="A5682" t="s">
        <v>6886</v>
      </c>
      <c r="B5682" t="s">
        <v>35</v>
      </c>
      <c r="C5682" t="s">
        <v>105</v>
      </c>
      <c r="D5682">
        <v>270</v>
      </c>
      <c r="E5682" t="b">
        <v>0</v>
      </c>
      <c r="F5682">
        <v>1</v>
      </c>
      <c r="G5682" t="b">
        <v>0</v>
      </c>
    </row>
    <row r="5683" spans="1:7" x14ac:dyDescent="0.3">
      <c r="A5683" t="s">
        <v>6887</v>
      </c>
      <c r="B5683" t="s">
        <v>105</v>
      </c>
      <c r="C5683" t="s">
        <v>35</v>
      </c>
      <c r="D5683">
        <v>50</v>
      </c>
      <c r="E5683" t="b">
        <v>0</v>
      </c>
      <c r="F5683">
        <v>1</v>
      </c>
      <c r="G5683" t="b">
        <v>0</v>
      </c>
    </row>
    <row r="5684" spans="1:7" x14ac:dyDescent="0.3">
      <c r="A5684" t="s">
        <v>6888</v>
      </c>
      <c r="B5684" t="s">
        <v>2224</v>
      </c>
      <c r="C5684" t="s">
        <v>149</v>
      </c>
      <c r="D5684">
        <v>112</v>
      </c>
      <c r="E5684" t="b">
        <v>0</v>
      </c>
      <c r="F5684">
        <v>1</v>
      </c>
      <c r="G5684" t="b">
        <v>0</v>
      </c>
    </row>
    <row r="5685" spans="1:7" x14ac:dyDescent="0.3">
      <c r="A5685" t="s">
        <v>6889</v>
      </c>
      <c r="B5685" t="s">
        <v>387</v>
      </c>
      <c r="C5685" t="s">
        <v>470</v>
      </c>
      <c r="D5685">
        <v>116</v>
      </c>
      <c r="E5685" t="b">
        <v>0</v>
      </c>
      <c r="F5685">
        <v>1</v>
      </c>
      <c r="G5685" t="b">
        <v>0</v>
      </c>
    </row>
    <row r="5686" spans="1:7" x14ac:dyDescent="0.3">
      <c r="A5686" t="s">
        <v>6890</v>
      </c>
      <c r="B5686" t="s">
        <v>25</v>
      </c>
      <c r="C5686" t="s">
        <v>1404</v>
      </c>
      <c r="D5686">
        <v>1162</v>
      </c>
      <c r="E5686" t="b">
        <v>0</v>
      </c>
      <c r="F5686">
        <v>1</v>
      </c>
      <c r="G5686" t="b">
        <v>0</v>
      </c>
    </row>
    <row r="5687" spans="1:7" x14ac:dyDescent="0.3">
      <c r="A5687" t="s">
        <v>6891</v>
      </c>
      <c r="B5687" t="s">
        <v>1314</v>
      </c>
      <c r="C5687" t="s">
        <v>1536</v>
      </c>
      <c r="D5687">
        <v>1799</v>
      </c>
      <c r="E5687" t="b">
        <v>0</v>
      </c>
      <c r="F5687">
        <v>1</v>
      </c>
      <c r="G5687" t="b">
        <v>0</v>
      </c>
    </row>
    <row r="5688" spans="1:7" x14ac:dyDescent="0.3">
      <c r="A5688" t="s">
        <v>6892</v>
      </c>
      <c r="B5688" t="s">
        <v>69</v>
      </c>
      <c r="C5688" t="s">
        <v>35</v>
      </c>
      <c r="D5688">
        <v>909</v>
      </c>
      <c r="E5688" t="b">
        <v>0</v>
      </c>
      <c r="F5688">
        <v>1</v>
      </c>
      <c r="G5688" t="b">
        <v>0</v>
      </c>
    </row>
    <row r="5689" spans="1:7" x14ac:dyDescent="0.3">
      <c r="A5689" t="s">
        <v>6893</v>
      </c>
      <c r="B5689" t="s">
        <v>35</v>
      </c>
      <c r="C5689" t="s">
        <v>69</v>
      </c>
      <c r="D5689">
        <v>713</v>
      </c>
      <c r="E5689" t="b">
        <v>0</v>
      </c>
      <c r="F5689">
        <v>1</v>
      </c>
      <c r="G5689" t="b">
        <v>0</v>
      </c>
    </row>
    <row r="5690" spans="1:7" x14ac:dyDescent="0.3">
      <c r="A5690" t="s">
        <v>6894</v>
      </c>
      <c r="B5690" t="s">
        <v>459</v>
      </c>
      <c r="C5690" t="s">
        <v>590</v>
      </c>
      <c r="D5690">
        <v>741</v>
      </c>
      <c r="E5690" t="b">
        <v>0</v>
      </c>
      <c r="F5690">
        <v>1</v>
      </c>
      <c r="G5690" t="b">
        <v>0</v>
      </c>
    </row>
    <row r="5691" spans="1:7" x14ac:dyDescent="0.3">
      <c r="A5691" t="s">
        <v>6895</v>
      </c>
      <c r="B5691" t="s">
        <v>1039</v>
      </c>
      <c r="C5691" t="s">
        <v>1999</v>
      </c>
      <c r="D5691">
        <v>931</v>
      </c>
      <c r="E5691" t="b">
        <v>0</v>
      </c>
      <c r="F5691">
        <v>1</v>
      </c>
      <c r="G5691" t="b">
        <v>0</v>
      </c>
    </row>
    <row r="5692" spans="1:7" x14ac:dyDescent="0.3">
      <c r="A5692" t="s">
        <v>6896</v>
      </c>
      <c r="B5692" t="s">
        <v>406</v>
      </c>
      <c r="C5692" t="s">
        <v>129</v>
      </c>
      <c r="D5692">
        <v>13</v>
      </c>
      <c r="E5692" t="b">
        <v>0</v>
      </c>
      <c r="F5692">
        <v>1</v>
      </c>
      <c r="G5692" t="b">
        <v>0</v>
      </c>
    </row>
    <row r="5693" spans="1:7" x14ac:dyDescent="0.3">
      <c r="A5693" t="s">
        <v>6897</v>
      </c>
      <c r="B5693" t="s">
        <v>19</v>
      </c>
      <c r="C5693" t="s">
        <v>51</v>
      </c>
      <c r="D5693">
        <v>1287</v>
      </c>
      <c r="E5693" t="b">
        <v>0</v>
      </c>
      <c r="F5693">
        <v>1</v>
      </c>
      <c r="G5693" t="b">
        <v>0</v>
      </c>
    </row>
    <row r="5694" spans="1:7" x14ac:dyDescent="0.3">
      <c r="A5694" t="s">
        <v>6898</v>
      </c>
      <c r="B5694" t="s">
        <v>51</v>
      </c>
      <c r="C5694" t="s">
        <v>19</v>
      </c>
      <c r="D5694">
        <v>378</v>
      </c>
      <c r="E5694" t="b">
        <v>0</v>
      </c>
      <c r="F5694">
        <v>1</v>
      </c>
      <c r="G5694" t="b">
        <v>0</v>
      </c>
    </row>
    <row r="5695" spans="1:7" x14ac:dyDescent="0.3">
      <c r="A5695" t="s">
        <v>6899</v>
      </c>
      <c r="B5695" t="s">
        <v>1192</v>
      </c>
      <c r="C5695" t="s">
        <v>855</v>
      </c>
      <c r="D5695">
        <v>1115</v>
      </c>
      <c r="E5695" t="b">
        <v>0</v>
      </c>
      <c r="F5695">
        <v>1</v>
      </c>
      <c r="G5695" t="b">
        <v>0</v>
      </c>
    </row>
    <row r="5696" spans="1:7" x14ac:dyDescent="0.3">
      <c r="A5696" t="s">
        <v>6900</v>
      </c>
      <c r="B5696" t="s">
        <v>29</v>
      </c>
      <c r="C5696" t="s">
        <v>350</v>
      </c>
      <c r="D5696">
        <v>346</v>
      </c>
      <c r="E5696" t="b">
        <v>0</v>
      </c>
      <c r="F5696">
        <v>1</v>
      </c>
      <c r="G5696" t="b">
        <v>0</v>
      </c>
    </row>
    <row r="5697" spans="1:7" x14ac:dyDescent="0.3">
      <c r="A5697" t="s">
        <v>6901</v>
      </c>
      <c r="B5697" t="s">
        <v>350</v>
      </c>
      <c r="C5697" t="s">
        <v>29</v>
      </c>
      <c r="D5697">
        <v>5</v>
      </c>
      <c r="E5697" t="b">
        <v>0</v>
      </c>
      <c r="F5697">
        <v>1</v>
      </c>
      <c r="G5697" t="b">
        <v>0</v>
      </c>
    </row>
    <row r="5698" spans="1:7" x14ac:dyDescent="0.3">
      <c r="A5698" t="s">
        <v>6902</v>
      </c>
      <c r="B5698" t="s">
        <v>143</v>
      </c>
      <c r="C5698" t="s">
        <v>105</v>
      </c>
      <c r="D5698">
        <v>180</v>
      </c>
      <c r="E5698" t="b">
        <v>0</v>
      </c>
      <c r="F5698">
        <v>1</v>
      </c>
      <c r="G5698" t="b">
        <v>0</v>
      </c>
    </row>
    <row r="5699" spans="1:7" x14ac:dyDescent="0.3">
      <c r="A5699" t="s">
        <v>6903</v>
      </c>
      <c r="B5699" t="s">
        <v>105</v>
      </c>
      <c r="C5699" t="s">
        <v>143</v>
      </c>
      <c r="D5699">
        <v>29</v>
      </c>
      <c r="E5699" t="b">
        <v>0</v>
      </c>
      <c r="F5699">
        <v>1</v>
      </c>
      <c r="G5699" t="b">
        <v>0</v>
      </c>
    </row>
    <row r="5700" spans="1:7" x14ac:dyDescent="0.3">
      <c r="A5700" t="s">
        <v>6904</v>
      </c>
      <c r="B5700" t="s">
        <v>761</v>
      </c>
      <c r="C5700" t="s">
        <v>4967</v>
      </c>
      <c r="D5700">
        <v>1967</v>
      </c>
      <c r="E5700" t="b">
        <v>0</v>
      </c>
      <c r="F5700">
        <v>1</v>
      </c>
      <c r="G5700" t="b">
        <v>0</v>
      </c>
    </row>
    <row r="5701" spans="1:7" x14ac:dyDescent="0.3">
      <c r="A5701" t="s">
        <v>6905</v>
      </c>
      <c r="B5701" t="s">
        <v>657</v>
      </c>
      <c r="C5701" t="s">
        <v>496</v>
      </c>
      <c r="D5701">
        <v>825</v>
      </c>
      <c r="E5701" t="b">
        <v>0</v>
      </c>
      <c r="F5701">
        <v>1</v>
      </c>
      <c r="G5701" t="b">
        <v>0</v>
      </c>
    </row>
    <row r="5702" spans="1:7" x14ac:dyDescent="0.3">
      <c r="A5702" t="s">
        <v>6906</v>
      </c>
      <c r="B5702" t="s">
        <v>572</v>
      </c>
      <c r="C5702" t="s">
        <v>69</v>
      </c>
      <c r="D5702">
        <v>292</v>
      </c>
      <c r="E5702" t="b">
        <v>0</v>
      </c>
      <c r="F5702">
        <v>1</v>
      </c>
      <c r="G5702" t="b">
        <v>0</v>
      </c>
    </row>
    <row r="5703" spans="1:7" x14ac:dyDescent="0.3">
      <c r="A5703" t="s">
        <v>6907</v>
      </c>
      <c r="B5703" t="s">
        <v>1999</v>
      </c>
      <c r="C5703" t="s">
        <v>53</v>
      </c>
      <c r="D5703">
        <v>234</v>
      </c>
      <c r="E5703" t="b">
        <v>0</v>
      </c>
      <c r="F5703">
        <v>1</v>
      </c>
      <c r="G5703" t="b">
        <v>0</v>
      </c>
    </row>
    <row r="5704" spans="1:7" x14ac:dyDescent="0.3">
      <c r="A5704" t="s">
        <v>6908</v>
      </c>
      <c r="B5704" t="s">
        <v>53</v>
      </c>
      <c r="C5704" t="s">
        <v>1999</v>
      </c>
      <c r="D5704">
        <v>20</v>
      </c>
      <c r="E5704" t="b">
        <v>0</v>
      </c>
      <c r="F5704">
        <v>1</v>
      </c>
      <c r="G5704" t="b">
        <v>0</v>
      </c>
    </row>
    <row r="5705" spans="1:7" x14ac:dyDescent="0.3">
      <c r="A5705" t="s">
        <v>6909</v>
      </c>
      <c r="B5705" t="s">
        <v>1028</v>
      </c>
      <c r="C5705" t="s">
        <v>55</v>
      </c>
      <c r="D5705">
        <v>861</v>
      </c>
      <c r="E5705" t="b">
        <v>0</v>
      </c>
      <c r="F5705">
        <v>1</v>
      </c>
      <c r="G5705" t="b">
        <v>0</v>
      </c>
    </row>
    <row r="5706" spans="1:7" x14ac:dyDescent="0.3">
      <c r="A5706" t="s">
        <v>6910</v>
      </c>
      <c r="B5706" t="s">
        <v>145</v>
      </c>
      <c r="C5706" t="s">
        <v>2953</v>
      </c>
      <c r="D5706">
        <v>568</v>
      </c>
      <c r="E5706" t="b">
        <v>0</v>
      </c>
      <c r="F5706">
        <v>1</v>
      </c>
      <c r="G5706" t="b">
        <v>0</v>
      </c>
    </row>
    <row r="5707" spans="1:7" x14ac:dyDescent="0.3">
      <c r="A5707" t="s">
        <v>6911</v>
      </c>
      <c r="B5707" t="s">
        <v>2953</v>
      </c>
      <c r="C5707" t="s">
        <v>145</v>
      </c>
      <c r="D5707">
        <v>673</v>
      </c>
      <c r="E5707" t="b">
        <v>0</v>
      </c>
      <c r="F5707">
        <v>1</v>
      </c>
      <c r="G5707" t="b">
        <v>0</v>
      </c>
    </row>
    <row r="5708" spans="1:7" x14ac:dyDescent="0.3">
      <c r="A5708" t="s">
        <v>6912</v>
      </c>
      <c r="B5708" t="s">
        <v>4379</v>
      </c>
      <c r="C5708" t="s">
        <v>3358</v>
      </c>
      <c r="D5708">
        <v>1288</v>
      </c>
      <c r="E5708" t="b">
        <v>0</v>
      </c>
      <c r="F5708">
        <v>1</v>
      </c>
      <c r="G5708" t="b">
        <v>0</v>
      </c>
    </row>
    <row r="5709" spans="1:7" x14ac:dyDescent="0.3">
      <c r="A5709" t="s">
        <v>6913</v>
      </c>
      <c r="B5709" t="s">
        <v>400</v>
      </c>
      <c r="C5709" t="s">
        <v>39</v>
      </c>
      <c r="D5709">
        <v>299</v>
      </c>
      <c r="E5709" t="b">
        <v>0</v>
      </c>
      <c r="F5709">
        <v>1</v>
      </c>
      <c r="G5709" t="b">
        <v>0</v>
      </c>
    </row>
    <row r="5710" spans="1:7" x14ac:dyDescent="0.3">
      <c r="A5710" t="s">
        <v>6914</v>
      </c>
      <c r="B5710" t="s">
        <v>630</v>
      </c>
      <c r="C5710" t="s">
        <v>414</v>
      </c>
      <c r="D5710">
        <v>1388</v>
      </c>
      <c r="E5710" t="b">
        <v>0</v>
      </c>
      <c r="F5710">
        <v>1</v>
      </c>
      <c r="G5710" t="b">
        <v>0</v>
      </c>
    </row>
    <row r="5711" spans="1:7" x14ac:dyDescent="0.3">
      <c r="A5711" t="s">
        <v>6915</v>
      </c>
      <c r="B5711" t="s">
        <v>117</v>
      </c>
      <c r="C5711" t="s">
        <v>105</v>
      </c>
      <c r="D5711">
        <v>209</v>
      </c>
      <c r="E5711" t="b">
        <v>0</v>
      </c>
      <c r="F5711">
        <v>1</v>
      </c>
      <c r="G5711" t="b">
        <v>0</v>
      </c>
    </row>
    <row r="5712" spans="1:7" x14ac:dyDescent="0.3">
      <c r="A5712" t="s">
        <v>6916</v>
      </c>
      <c r="B5712" t="s">
        <v>105</v>
      </c>
      <c r="C5712" t="s">
        <v>117</v>
      </c>
      <c r="D5712">
        <v>444</v>
      </c>
      <c r="E5712" t="b">
        <v>0</v>
      </c>
      <c r="F5712">
        <v>1</v>
      </c>
      <c r="G5712" t="b">
        <v>0</v>
      </c>
    </row>
    <row r="5713" spans="1:7" x14ac:dyDescent="0.3">
      <c r="A5713" t="s">
        <v>6917</v>
      </c>
      <c r="B5713" t="s">
        <v>1146</v>
      </c>
      <c r="C5713" t="s">
        <v>105</v>
      </c>
      <c r="D5713">
        <v>47</v>
      </c>
      <c r="E5713" t="b">
        <v>0</v>
      </c>
      <c r="F5713">
        <v>1</v>
      </c>
      <c r="G5713" t="b">
        <v>0</v>
      </c>
    </row>
    <row r="5714" spans="1:7" x14ac:dyDescent="0.3">
      <c r="A5714" t="s">
        <v>6918</v>
      </c>
      <c r="B5714" t="s">
        <v>123</v>
      </c>
      <c r="C5714" t="s">
        <v>143</v>
      </c>
      <c r="D5714">
        <v>169</v>
      </c>
      <c r="E5714" t="b">
        <v>0</v>
      </c>
      <c r="F5714">
        <v>1</v>
      </c>
      <c r="G5714" t="b">
        <v>0</v>
      </c>
    </row>
    <row r="5715" spans="1:7" x14ac:dyDescent="0.3">
      <c r="A5715" t="s">
        <v>6919</v>
      </c>
      <c r="B5715" t="s">
        <v>143</v>
      </c>
      <c r="C5715" t="s">
        <v>123</v>
      </c>
      <c r="D5715">
        <v>40</v>
      </c>
      <c r="E5715" t="b">
        <v>0</v>
      </c>
      <c r="F5715">
        <v>1</v>
      </c>
      <c r="G5715" t="b">
        <v>0</v>
      </c>
    </row>
    <row r="5716" spans="1:7" x14ac:dyDescent="0.3">
      <c r="A5716" t="s">
        <v>6920</v>
      </c>
      <c r="B5716" t="s">
        <v>761</v>
      </c>
      <c r="C5716" t="s">
        <v>773</v>
      </c>
      <c r="D5716">
        <v>216</v>
      </c>
      <c r="E5716" t="b">
        <v>0</v>
      </c>
      <c r="F5716">
        <v>1</v>
      </c>
      <c r="G5716" t="b">
        <v>0</v>
      </c>
    </row>
    <row r="5717" spans="1:7" x14ac:dyDescent="0.3">
      <c r="A5717" t="s">
        <v>6921</v>
      </c>
      <c r="B5717" t="s">
        <v>9</v>
      </c>
      <c r="C5717" t="s">
        <v>137</v>
      </c>
      <c r="D5717">
        <v>807</v>
      </c>
      <c r="E5717" t="b">
        <v>0</v>
      </c>
      <c r="F5717">
        <v>1</v>
      </c>
      <c r="G5717" t="b">
        <v>0</v>
      </c>
    </row>
    <row r="5718" spans="1:7" x14ac:dyDescent="0.3">
      <c r="A5718" t="s">
        <v>5454</v>
      </c>
      <c r="B5718" t="s">
        <v>305</v>
      </c>
      <c r="C5718" t="s">
        <v>323</v>
      </c>
      <c r="D5718">
        <v>619</v>
      </c>
      <c r="E5718" t="b">
        <v>0</v>
      </c>
      <c r="F5718">
        <v>5</v>
      </c>
      <c r="G5718" t="b">
        <v>0</v>
      </c>
    </row>
    <row r="5719" spans="1:7" x14ac:dyDescent="0.3">
      <c r="A5719" t="s">
        <v>5291</v>
      </c>
      <c r="B5719" t="s">
        <v>99</v>
      </c>
      <c r="C5719" t="s">
        <v>13</v>
      </c>
      <c r="D5719">
        <v>620</v>
      </c>
      <c r="E5719" t="b">
        <v>1</v>
      </c>
      <c r="F5719">
        <v>5</v>
      </c>
      <c r="G5719" t="b">
        <v>0</v>
      </c>
    </row>
    <row r="5720" spans="1:7" x14ac:dyDescent="0.3">
      <c r="A5720" t="s">
        <v>231</v>
      </c>
      <c r="B5720" t="s">
        <v>232</v>
      </c>
      <c r="C5720" t="s">
        <v>233</v>
      </c>
      <c r="D5720">
        <v>621</v>
      </c>
      <c r="E5720" t="b">
        <v>1</v>
      </c>
      <c r="F5720">
        <v>5</v>
      </c>
      <c r="G5720" t="b">
        <v>0</v>
      </c>
    </row>
    <row r="5721" spans="1:7" x14ac:dyDescent="0.3">
      <c r="A5721" t="s">
        <v>8546</v>
      </c>
      <c r="B5721" t="s">
        <v>390</v>
      </c>
      <c r="C5721" t="s">
        <v>71</v>
      </c>
      <c r="D5721">
        <v>621</v>
      </c>
      <c r="E5721" t="b">
        <v>0</v>
      </c>
      <c r="F5721">
        <v>5</v>
      </c>
      <c r="G5721" t="b">
        <v>0</v>
      </c>
    </row>
    <row r="5722" spans="1:7" x14ac:dyDescent="0.3">
      <c r="A5722" t="s">
        <v>2455</v>
      </c>
      <c r="B5722" t="s">
        <v>343</v>
      </c>
      <c r="C5722" t="s">
        <v>2456</v>
      </c>
      <c r="D5722">
        <v>622</v>
      </c>
      <c r="E5722" t="b">
        <v>1</v>
      </c>
      <c r="F5722">
        <v>5</v>
      </c>
      <c r="G5722" t="b">
        <v>0</v>
      </c>
    </row>
    <row r="5723" spans="1:7" x14ac:dyDescent="0.3">
      <c r="A5723" t="s">
        <v>10191</v>
      </c>
      <c r="B5723" t="s">
        <v>572</v>
      </c>
      <c r="C5723" t="s">
        <v>390</v>
      </c>
      <c r="D5723">
        <v>622</v>
      </c>
      <c r="E5723" t="b">
        <v>0</v>
      </c>
      <c r="F5723">
        <v>5</v>
      </c>
      <c r="G5723" t="b">
        <v>0</v>
      </c>
    </row>
    <row r="5724" spans="1:7" x14ac:dyDescent="0.3">
      <c r="A5724" t="s">
        <v>1707</v>
      </c>
      <c r="B5724" t="s">
        <v>852</v>
      </c>
      <c r="C5724" t="s">
        <v>97</v>
      </c>
      <c r="D5724">
        <v>623</v>
      </c>
      <c r="E5724" t="b">
        <v>1</v>
      </c>
      <c r="F5724">
        <v>5</v>
      </c>
      <c r="G5724" t="b">
        <v>0</v>
      </c>
    </row>
    <row r="5725" spans="1:7" x14ac:dyDescent="0.3">
      <c r="A5725" t="s">
        <v>2343</v>
      </c>
      <c r="B5725" t="s">
        <v>143</v>
      </c>
      <c r="C5725" t="s">
        <v>1202</v>
      </c>
      <c r="D5725">
        <v>623</v>
      </c>
      <c r="E5725" t="b">
        <v>1</v>
      </c>
      <c r="F5725">
        <v>5</v>
      </c>
      <c r="G5725" t="b">
        <v>0</v>
      </c>
    </row>
    <row r="5726" spans="1:7" x14ac:dyDescent="0.3">
      <c r="A5726" t="s">
        <v>4079</v>
      </c>
      <c r="B5726" t="s">
        <v>29</v>
      </c>
      <c r="C5726" t="s">
        <v>1025</v>
      </c>
      <c r="D5726">
        <v>623</v>
      </c>
      <c r="E5726" t="b">
        <v>1</v>
      </c>
      <c r="F5726">
        <v>5</v>
      </c>
      <c r="G5726" t="b">
        <v>0</v>
      </c>
    </row>
    <row r="5727" spans="1:7" x14ac:dyDescent="0.3">
      <c r="A5727" t="s">
        <v>6064</v>
      </c>
      <c r="B5727" t="s">
        <v>867</v>
      </c>
      <c r="C5727" t="s">
        <v>933</v>
      </c>
      <c r="D5727">
        <v>623</v>
      </c>
      <c r="E5727" t="b">
        <v>1</v>
      </c>
      <c r="F5727">
        <v>5</v>
      </c>
      <c r="G5727" t="b">
        <v>0</v>
      </c>
    </row>
    <row r="5728" spans="1:7" x14ac:dyDescent="0.3">
      <c r="A5728" t="s">
        <v>7932</v>
      </c>
      <c r="B5728" t="s">
        <v>29</v>
      </c>
      <c r="C5728" t="s">
        <v>85</v>
      </c>
      <c r="D5728">
        <v>623</v>
      </c>
      <c r="E5728" t="b">
        <v>0</v>
      </c>
      <c r="F5728">
        <v>5</v>
      </c>
      <c r="G5728" t="b">
        <v>0</v>
      </c>
    </row>
    <row r="5729" spans="1:7" x14ac:dyDescent="0.3">
      <c r="A5729" t="s">
        <v>9327</v>
      </c>
      <c r="B5729" t="s">
        <v>157</v>
      </c>
      <c r="C5729" t="s">
        <v>1147</v>
      </c>
      <c r="D5729">
        <v>623</v>
      </c>
      <c r="E5729" t="b">
        <v>0</v>
      </c>
      <c r="F5729">
        <v>5</v>
      </c>
      <c r="G5729" t="b">
        <v>0</v>
      </c>
    </row>
    <row r="5730" spans="1:7" x14ac:dyDescent="0.3">
      <c r="A5730" t="s">
        <v>6997</v>
      </c>
      <c r="B5730" t="s">
        <v>69</v>
      </c>
      <c r="C5730" t="s">
        <v>2986</v>
      </c>
      <c r="D5730">
        <v>624</v>
      </c>
      <c r="E5730" t="b">
        <v>1</v>
      </c>
      <c r="F5730">
        <v>5</v>
      </c>
      <c r="G5730" t="b">
        <v>0</v>
      </c>
    </row>
    <row r="5731" spans="1:7" x14ac:dyDescent="0.3">
      <c r="A5731" t="s">
        <v>8001</v>
      </c>
      <c r="B5731" t="s">
        <v>111</v>
      </c>
      <c r="C5731" t="s">
        <v>63</v>
      </c>
      <c r="D5731">
        <v>624</v>
      </c>
      <c r="E5731" t="b">
        <v>1</v>
      </c>
      <c r="F5731">
        <v>5</v>
      </c>
      <c r="G5731" t="b">
        <v>0</v>
      </c>
    </row>
    <row r="5732" spans="1:7" x14ac:dyDescent="0.3">
      <c r="A5732" t="s">
        <v>8125</v>
      </c>
      <c r="B5732" t="s">
        <v>485</v>
      </c>
      <c r="C5732" t="s">
        <v>99</v>
      </c>
      <c r="D5732">
        <v>624</v>
      </c>
      <c r="E5732" t="b">
        <v>0</v>
      </c>
      <c r="F5732">
        <v>5</v>
      </c>
      <c r="G5732" t="b">
        <v>0</v>
      </c>
    </row>
    <row r="5733" spans="1:7" x14ac:dyDescent="0.3">
      <c r="A5733" t="s">
        <v>8249</v>
      </c>
      <c r="B5733" t="s">
        <v>157</v>
      </c>
      <c r="C5733" t="s">
        <v>65</v>
      </c>
      <c r="D5733">
        <v>624</v>
      </c>
      <c r="E5733" t="b">
        <v>0</v>
      </c>
      <c r="F5733">
        <v>5</v>
      </c>
      <c r="G5733" t="b">
        <v>0</v>
      </c>
    </row>
    <row r="5734" spans="1:7" x14ac:dyDescent="0.3">
      <c r="A5734" t="s">
        <v>6382</v>
      </c>
      <c r="B5734" t="s">
        <v>105</v>
      </c>
      <c r="C5734" t="s">
        <v>165</v>
      </c>
      <c r="D5734">
        <v>626</v>
      </c>
      <c r="E5734" t="b">
        <v>0</v>
      </c>
      <c r="F5734">
        <v>5</v>
      </c>
      <c r="G5734" t="b">
        <v>0</v>
      </c>
    </row>
    <row r="5735" spans="1:7" x14ac:dyDescent="0.3">
      <c r="A5735" t="s">
        <v>2763</v>
      </c>
      <c r="B5735" t="s">
        <v>412</v>
      </c>
      <c r="C5735" t="s">
        <v>540</v>
      </c>
      <c r="D5735">
        <v>628</v>
      </c>
      <c r="E5735" t="b">
        <v>0</v>
      </c>
      <c r="F5735">
        <v>5</v>
      </c>
      <c r="G5735" t="b">
        <v>0</v>
      </c>
    </row>
    <row r="5736" spans="1:7" x14ac:dyDescent="0.3">
      <c r="A5736" t="s">
        <v>3437</v>
      </c>
      <c r="B5736" t="s">
        <v>412</v>
      </c>
      <c r="C5736" t="s">
        <v>525</v>
      </c>
      <c r="D5736">
        <v>628</v>
      </c>
      <c r="E5736" t="b">
        <v>0</v>
      </c>
      <c r="F5736">
        <v>5</v>
      </c>
      <c r="G5736" t="b">
        <v>0</v>
      </c>
    </row>
    <row r="5737" spans="1:7" x14ac:dyDescent="0.3">
      <c r="A5737" t="s">
        <v>7635</v>
      </c>
      <c r="B5737" t="s">
        <v>63</v>
      </c>
      <c r="C5737" t="s">
        <v>39</v>
      </c>
      <c r="D5737">
        <v>628</v>
      </c>
      <c r="E5737" t="b">
        <v>0</v>
      </c>
      <c r="F5737">
        <v>5</v>
      </c>
      <c r="G5737" t="b">
        <v>0</v>
      </c>
    </row>
    <row r="5738" spans="1:7" x14ac:dyDescent="0.3">
      <c r="A5738" t="s">
        <v>7876</v>
      </c>
      <c r="B5738" t="s">
        <v>1904</v>
      </c>
      <c r="C5738" t="s">
        <v>137</v>
      </c>
      <c r="D5738">
        <v>628</v>
      </c>
      <c r="E5738" t="b">
        <v>0</v>
      </c>
      <c r="F5738">
        <v>5</v>
      </c>
      <c r="G5738" t="b">
        <v>0</v>
      </c>
    </row>
    <row r="5739" spans="1:7" x14ac:dyDescent="0.3">
      <c r="A5739" t="s">
        <v>7949</v>
      </c>
      <c r="B5739" t="s">
        <v>137</v>
      </c>
      <c r="C5739" t="s">
        <v>51</v>
      </c>
      <c r="D5739">
        <v>628</v>
      </c>
      <c r="E5739" t="b">
        <v>1</v>
      </c>
      <c r="F5739">
        <v>5</v>
      </c>
      <c r="G5739" t="b">
        <v>0</v>
      </c>
    </row>
    <row r="5740" spans="1:7" x14ac:dyDescent="0.3">
      <c r="A5740" t="s">
        <v>2537</v>
      </c>
      <c r="B5740" t="s">
        <v>2538</v>
      </c>
      <c r="C5740" t="s">
        <v>2539</v>
      </c>
      <c r="D5740">
        <v>629</v>
      </c>
      <c r="E5740" t="b">
        <v>0</v>
      </c>
      <c r="F5740">
        <v>5</v>
      </c>
      <c r="G5740" t="b">
        <v>0</v>
      </c>
    </row>
    <row r="5741" spans="1:7" x14ac:dyDescent="0.3">
      <c r="A5741" t="s">
        <v>3367</v>
      </c>
      <c r="B5741" t="s">
        <v>2006</v>
      </c>
      <c r="C5741" t="s">
        <v>494</v>
      </c>
      <c r="D5741">
        <v>629</v>
      </c>
      <c r="E5741" t="b">
        <v>0</v>
      </c>
      <c r="F5741">
        <v>5</v>
      </c>
      <c r="G5741" t="b">
        <v>0</v>
      </c>
    </row>
    <row r="5742" spans="1:7" x14ac:dyDescent="0.3">
      <c r="A5742" t="s">
        <v>7795</v>
      </c>
      <c r="B5742" t="s">
        <v>83</v>
      </c>
      <c r="C5742" t="s">
        <v>250</v>
      </c>
      <c r="D5742">
        <v>629</v>
      </c>
      <c r="E5742" t="b">
        <v>1</v>
      </c>
      <c r="F5742">
        <v>5</v>
      </c>
      <c r="G5742" t="b">
        <v>0</v>
      </c>
    </row>
    <row r="5743" spans="1:7" x14ac:dyDescent="0.3">
      <c r="A5743" t="s">
        <v>8630</v>
      </c>
      <c r="B5743" t="s">
        <v>111</v>
      </c>
      <c r="C5743" t="s">
        <v>157</v>
      </c>
      <c r="D5743">
        <v>629</v>
      </c>
      <c r="E5743" t="b">
        <v>0</v>
      </c>
      <c r="F5743">
        <v>5</v>
      </c>
      <c r="G5743" t="b">
        <v>0</v>
      </c>
    </row>
    <row r="5744" spans="1:7" x14ac:dyDescent="0.3">
      <c r="A5744" t="s">
        <v>2105</v>
      </c>
      <c r="B5744" t="s">
        <v>554</v>
      </c>
      <c r="C5744" t="s">
        <v>1559</v>
      </c>
      <c r="D5744">
        <v>630</v>
      </c>
      <c r="E5744" t="b">
        <v>0</v>
      </c>
      <c r="F5744">
        <v>5</v>
      </c>
      <c r="G5744" t="b">
        <v>0</v>
      </c>
    </row>
    <row r="5745" spans="1:7" x14ac:dyDescent="0.3">
      <c r="A5745" t="s">
        <v>2776</v>
      </c>
      <c r="B5745" t="s">
        <v>448</v>
      </c>
      <c r="C5745" t="s">
        <v>951</v>
      </c>
      <c r="D5745">
        <v>630</v>
      </c>
      <c r="E5745" t="b">
        <v>0</v>
      </c>
      <c r="F5745">
        <v>5</v>
      </c>
      <c r="G5745" t="b">
        <v>0</v>
      </c>
    </row>
    <row r="5746" spans="1:7" x14ac:dyDescent="0.3">
      <c r="A5746" t="s">
        <v>4886</v>
      </c>
      <c r="B5746" t="s">
        <v>97</v>
      </c>
      <c r="C5746" t="s">
        <v>1357</v>
      </c>
      <c r="D5746">
        <v>630</v>
      </c>
      <c r="E5746" t="b">
        <v>1</v>
      </c>
      <c r="F5746">
        <v>5</v>
      </c>
      <c r="G5746" t="b">
        <v>0</v>
      </c>
    </row>
    <row r="5747" spans="1:7" x14ac:dyDescent="0.3">
      <c r="A5747" t="s">
        <v>5511</v>
      </c>
      <c r="B5747" t="s">
        <v>984</v>
      </c>
      <c r="C5747" t="s">
        <v>281</v>
      </c>
      <c r="D5747">
        <v>630</v>
      </c>
      <c r="E5747" t="b">
        <v>1</v>
      </c>
      <c r="F5747">
        <v>5</v>
      </c>
      <c r="G5747" t="b">
        <v>0</v>
      </c>
    </row>
    <row r="5748" spans="1:7" x14ac:dyDescent="0.3">
      <c r="A5748" t="s">
        <v>3769</v>
      </c>
      <c r="B5748" t="s">
        <v>1406</v>
      </c>
      <c r="C5748" t="s">
        <v>1028</v>
      </c>
      <c r="D5748">
        <v>631</v>
      </c>
      <c r="E5748" t="b">
        <v>0</v>
      </c>
      <c r="F5748">
        <v>5</v>
      </c>
      <c r="G5748" t="b">
        <v>0</v>
      </c>
    </row>
    <row r="5749" spans="1:7" x14ac:dyDescent="0.3">
      <c r="A5749" t="s">
        <v>4539</v>
      </c>
      <c r="B5749" t="s">
        <v>1182</v>
      </c>
      <c r="C5749" t="s">
        <v>145</v>
      </c>
      <c r="D5749">
        <v>631</v>
      </c>
      <c r="E5749" t="b">
        <v>1</v>
      </c>
      <c r="F5749">
        <v>5</v>
      </c>
      <c r="G5749" t="b">
        <v>0</v>
      </c>
    </row>
    <row r="5750" spans="1:7" x14ac:dyDescent="0.3">
      <c r="A5750" t="s">
        <v>8608</v>
      </c>
      <c r="B5750" t="s">
        <v>546</v>
      </c>
      <c r="C5750" t="s">
        <v>504</v>
      </c>
      <c r="D5750">
        <v>631</v>
      </c>
      <c r="E5750" t="b">
        <v>0</v>
      </c>
      <c r="F5750">
        <v>5</v>
      </c>
      <c r="G5750" t="b">
        <v>0</v>
      </c>
    </row>
    <row r="5751" spans="1:7" x14ac:dyDescent="0.3">
      <c r="A5751" t="s">
        <v>748</v>
      </c>
      <c r="B5751" t="s">
        <v>448</v>
      </c>
      <c r="C5751" t="s">
        <v>749</v>
      </c>
      <c r="D5751">
        <v>632</v>
      </c>
      <c r="E5751" t="b">
        <v>1</v>
      </c>
      <c r="F5751">
        <v>5</v>
      </c>
      <c r="G5751" t="b">
        <v>0</v>
      </c>
    </row>
    <row r="5752" spans="1:7" x14ac:dyDescent="0.3">
      <c r="A5752" t="s">
        <v>10388</v>
      </c>
      <c r="B5752" t="s">
        <v>75</v>
      </c>
      <c r="C5752" t="s">
        <v>387</v>
      </c>
      <c r="D5752">
        <v>632</v>
      </c>
      <c r="E5752" t="b">
        <v>0</v>
      </c>
      <c r="F5752">
        <v>5</v>
      </c>
      <c r="G5752" t="b">
        <v>0</v>
      </c>
    </row>
    <row r="5753" spans="1:7" x14ac:dyDescent="0.3">
      <c r="A5753" t="s">
        <v>3475</v>
      </c>
      <c r="B5753" t="s">
        <v>93</v>
      </c>
      <c r="C5753" t="s">
        <v>3476</v>
      </c>
      <c r="D5753">
        <v>634</v>
      </c>
      <c r="E5753" t="b">
        <v>1</v>
      </c>
      <c r="F5753">
        <v>5</v>
      </c>
      <c r="G5753" t="b">
        <v>0</v>
      </c>
    </row>
    <row r="5754" spans="1:7" x14ac:dyDescent="0.3">
      <c r="A5754" t="s">
        <v>247</v>
      </c>
      <c r="B5754" t="s">
        <v>97</v>
      </c>
      <c r="C5754" t="s">
        <v>135</v>
      </c>
      <c r="D5754">
        <v>636</v>
      </c>
      <c r="E5754" t="b">
        <v>1</v>
      </c>
      <c r="F5754">
        <v>5</v>
      </c>
      <c r="G5754" t="b">
        <v>1</v>
      </c>
    </row>
    <row r="5755" spans="1:7" x14ac:dyDescent="0.3">
      <c r="A5755" t="s">
        <v>4882</v>
      </c>
      <c r="B5755" t="s">
        <v>232</v>
      </c>
      <c r="C5755" t="s">
        <v>295</v>
      </c>
      <c r="D5755">
        <v>636</v>
      </c>
      <c r="E5755" t="b">
        <v>1</v>
      </c>
      <c r="F5755">
        <v>5</v>
      </c>
      <c r="G5755" t="b">
        <v>0</v>
      </c>
    </row>
    <row r="5756" spans="1:7" x14ac:dyDescent="0.3">
      <c r="A5756" t="s">
        <v>5755</v>
      </c>
      <c r="B5756" t="s">
        <v>121</v>
      </c>
      <c r="C5756" t="s">
        <v>590</v>
      </c>
      <c r="D5756">
        <v>636</v>
      </c>
      <c r="E5756" t="b">
        <v>1</v>
      </c>
      <c r="F5756">
        <v>5</v>
      </c>
      <c r="G5756" t="b">
        <v>0</v>
      </c>
    </row>
    <row r="5757" spans="1:7" x14ac:dyDescent="0.3">
      <c r="A5757" t="s">
        <v>8853</v>
      </c>
      <c r="B5757" t="s">
        <v>1406</v>
      </c>
      <c r="C5757" t="s">
        <v>137</v>
      </c>
      <c r="D5757">
        <v>636</v>
      </c>
      <c r="E5757" t="b">
        <v>0</v>
      </c>
      <c r="F5757">
        <v>5</v>
      </c>
      <c r="G5757" t="b">
        <v>0</v>
      </c>
    </row>
    <row r="5758" spans="1:7" x14ac:dyDescent="0.3">
      <c r="A5758" t="s">
        <v>10023</v>
      </c>
      <c r="B5758" t="s">
        <v>39</v>
      </c>
      <c r="C5758" t="s">
        <v>71</v>
      </c>
      <c r="D5758">
        <v>636</v>
      </c>
      <c r="E5758" t="b">
        <v>0</v>
      </c>
      <c r="F5758">
        <v>5</v>
      </c>
      <c r="G5758" t="b">
        <v>0</v>
      </c>
    </row>
    <row r="5759" spans="1:7" x14ac:dyDescent="0.3">
      <c r="A5759" t="s">
        <v>242</v>
      </c>
      <c r="B5759" t="s">
        <v>143</v>
      </c>
      <c r="C5759" t="s">
        <v>243</v>
      </c>
      <c r="D5759">
        <v>637</v>
      </c>
      <c r="E5759" t="b">
        <v>1</v>
      </c>
      <c r="F5759">
        <v>5</v>
      </c>
      <c r="G5759" t="b">
        <v>1</v>
      </c>
    </row>
    <row r="5760" spans="1:7" x14ac:dyDescent="0.3">
      <c r="A5760" t="s">
        <v>2175</v>
      </c>
      <c r="B5760" t="s">
        <v>1904</v>
      </c>
      <c r="C5760" t="s">
        <v>1147</v>
      </c>
      <c r="D5760">
        <v>637</v>
      </c>
      <c r="E5760" t="b">
        <v>1</v>
      </c>
      <c r="F5760">
        <v>5</v>
      </c>
      <c r="G5760" t="b">
        <v>0</v>
      </c>
    </row>
    <row r="5761" spans="1:7" x14ac:dyDescent="0.3">
      <c r="A5761" t="s">
        <v>6965</v>
      </c>
      <c r="B5761" t="s">
        <v>2481</v>
      </c>
      <c r="C5761" t="s">
        <v>121</v>
      </c>
      <c r="D5761">
        <v>534</v>
      </c>
      <c r="E5761" t="b">
        <v>1</v>
      </c>
      <c r="F5761">
        <v>4</v>
      </c>
      <c r="G5761" t="b">
        <v>0</v>
      </c>
    </row>
    <row r="5762" spans="1:7" x14ac:dyDescent="0.3">
      <c r="A5762" t="s">
        <v>2445</v>
      </c>
      <c r="B5762" t="s">
        <v>342</v>
      </c>
      <c r="C5762" t="s">
        <v>1657</v>
      </c>
      <c r="D5762">
        <v>637</v>
      </c>
      <c r="E5762" t="b">
        <v>0</v>
      </c>
      <c r="F5762">
        <v>5</v>
      </c>
      <c r="G5762" t="b">
        <v>0</v>
      </c>
    </row>
    <row r="5763" spans="1:7" x14ac:dyDescent="0.3">
      <c r="A5763" t="s">
        <v>6967</v>
      </c>
      <c r="B5763" t="s">
        <v>325</v>
      </c>
      <c r="C5763" t="s">
        <v>298</v>
      </c>
      <c r="D5763">
        <v>1</v>
      </c>
      <c r="E5763" t="b">
        <v>1</v>
      </c>
      <c r="F5763">
        <v>3</v>
      </c>
      <c r="G5763" t="b">
        <v>0</v>
      </c>
    </row>
    <row r="5764" spans="1:7" x14ac:dyDescent="0.3">
      <c r="A5764" t="s">
        <v>4014</v>
      </c>
      <c r="B5764" t="s">
        <v>3930</v>
      </c>
      <c r="C5764" t="s">
        <v>1657</v>
      </c>
      <c r="D5764">
        <v>637</v>
      </c>
      <c r="E5764" t="b">
        <v>1</v>
      </c>
      <c r="F5764">
        <v>5</v>
      </c>
      <c r="G5764" t="b">
        <v>0</v>
      </c>
    </row>
    <row r="5765" spans="1:7" x14ac:dyDescent="0.3">
      <c r="A5765" t="s">
        <v>4672</v>
      </c>
      <c r="B5765" t="s">
        <v>1624</v>
      </c>
      <c r="C5765" t="s">
        <v>350</v>
      </c>
      <c r="D5765">
        <v>637</v>
      </c>
      <c r="E5765" t="b">
        <v>0</v>
      </c>
      <c r="F5765">
        <v>5</v>
      </c>
      <c r="G5765" t="b">
        <v>0</v>
      </c>
    </row>
    <row r="5766" spans="1:7" x14ac:dyDescent="0.3">
      <c r="A5766" t="s">
        <v>6970</v>
      </c>
      <c r="B5766" t="s">
        <v>2481</v>
      </c>
      <c r="C5766" t="s">
        <v>35</v>
      </c>
      <c r="D5766">
        <v>338</v>
      </c>
      <c r="E5766" t="b">
        <v>1</v>
      </c>
      <c r="F5766">
        <v>4</v>
      </c>
      <c r="G5766" t="b">
        <v>0</v>
      </c>
    </row>
    <row r="5767" spans="1:7" x14ac:dyDescent="0.3">
      <c r="A5767" t="s">
        <v>8436</v>
      </c>
      <c r="B5767" t="s">
        <v>1250</v>
      </c>
      <c r="C5767" t="s">
        <v>121</v>
      </c>
      <c r="D5767">
        <v>637</v>
      </c>
      <c r="E5767" t="b">
        <v>0</v>
      </c>
      <c r="F5767">
        <v>5</v>
      </c>
      <c r="G5767" t="b">
        <v>0</v>
      </c>
    </row>
    <row r="5768" spans="1:7" x14ac:dyDescent="0.3">
      <c r="A5768" t="s">
        <v>2369</v>
      </c>
      <c r="B5768" t="s">
        <v>1316</v>
      </c>
      <c r="C5768" t="s">
        <v>462</v>
      </c>
      <c r="D5768">
        <v>638</v>
      </c>
      <c r="E5768" t="b">
        <v>1</v>
      </c>
      <c r="F5768">
        <v>5</v>
      </c>
      <c r="G5768" t="b">
        <v>0</v>
      </c>
    </row>
    <row r="5769" spans="1:7" x14ac:dyDescent="0.3">
      <c r="A5769" t="s">
        <v>3101</v>
      </c>
      <c r="B5769" t="s">
        <v>559</v>
      </c>
      <c r="C5769" t="s">
        <v>956</v>
      </c>
      <c r="D5769">
        <v>638</v>
      </c>
      <c r="E5769" t="b">
        <v>0</v>
      </c>
      <c r="F5769">
        <v>5</v>
      </c>
      <c r="G5769" t="b">
        <v>0</v>
      </c>
    </row>
    <row r="5770" spans="1:7" x14ac:dyDescent="0.3">
      <c r="A5770" t="s">
        <v>3489</v>
      </c>
      <c r="B5770" t="s">
        <v>2249</v>
      </c>
      <c r="C5770" t="s">
        <v>496</v>
      </c>
      <c r="D5770">
        <v>638</v>
      </c>
      <c r="E5770" t="b">
        <v>1</v>
      </c>
      <c r="F5770">
        <v>5</v>
      </c>
      <c r="G5770" t="b">
        <v>0</v>
      </c>
    </row>
    <row r="5771" spans="1:7" x14ac:dyDescent="0.3">
      <c r="A5771" t="s">
        <v>8617</v>
      </c>
      <c r="B5771" t="s">
        <v>365</v>
      </c>
      <c r="C5771" t="s">
        <v>111</v>
      </c>
      <c r="D5771">
        <v>638</v>
      </c>
      <c r="E5771" t="b">
        <v>0</v>
      </c>
      <c r="F5771">
        <v>5</v>
      </c>
      <c r="G5771" t="b">
        <v>0</v>
      </c>
    </row>
    <row r="5772" spans="1:7" x14ac:dyDescent="0.3">
      <c r="A5772" t="s">
        <v>6976</v>
      </c>
      <c r="B5772" t="s">
        <v>402</v>
      </c>
      <c r="C5772" t="s">
        <v>984</v>
      </c>
      <c r="D5772">
        <v>1107</v>
      </c>
      <c r="E5772" t="b">
        <v>1</v>
      </c>
      <c r="F5772">
        <v>4</v>
      </c>
      <c r="G5772" t="b">
        <v>0</v>
      </c>
    </row>
    <row r="5773" spans="1:7" x14ac:dyDescent="0.3">
      <c r="A5773" t="s">
        <v>6977</v>
      </c>
      <c r="B5773" t="s">
        <v>71</v>
      </c>
      <c r="C5773" t="s">
        <v>459</v>
      </c>
      <c r="D5773">
        <v>206</v>
      </c>
      <c r="E5773" t="b">
        <v>1</v>
      </c>
      <c r="F5773">
        <v>3</v>
      </c>
      <c r="G5773" t="b">
        <v>0</v>
      </c>
    </row>
    <row r="5774" spans="1:7" x14ac:dyDescent="0.3">
      <c r="A5774" t="s">
        <v>6978</v>
      </c>
      <c r="B5774" t="s">
        <v>459</v>
      </c>
      <c r="C5774" t="s">
        <v>71</v>
      </c>
      <c r="D5774">
        <v>690</v>
      </c>
      <c r="E5774" t="b">
        <v>1</v>
      </c>
      <c r="F5774">
        <v>3</v>
      </c>
      <c r="G5774" t="b">
        <v>0</v>
      </c>
    </row>
    <row r="5775" spans="1:7" x14ac:dyDescent="0.3">
      <c r="A5775" t="s">
        <v>9015</v>
      </c>
      <c r="B5775" t="s">
        <v>995</v>
      </c>
      <c r="C5775" t="s">
        <v>538</v>
      </c>
      <c r="D5775">
        <v>638</v>
      </c>
      <c r="E5775" t="b">
        <v>0</v>
      </c>
      <c r="F5775">
        <v>5</v>
      </c>
      <c r="G5775" t="b">
        <v>0</v>
      </c>
    </row>
    <row r="5776" spans="1:7" x14ac:dyDescent="0.3">
      <c r="A5776" t="s">
        <v>10600</v>
      </c>
      <c r="B5776" t="s">
        <v>235</v>
      </c>
      <c r="C5776" t="s">
        <v>5799</v>
      </c>
      <c r="D5776">
        <v>638</v>
      </c>
      <c r="E5776" t="b">
        <v>0</v>
      </c>
      <c r="F5776">
        <v>5</v>
      </c>
      <c r="G5776" t="b">
        <v>0</v>
      </c>
    </row>
    <row r="5777" spans="1:8" x14ac:dyDescent="0.3">
      <c r="A5777" t="s">
        <v>725</v>
      </c>
      <c r="B5777" t="s">
        <v>365</v>
      </c>
      <c r="C5777" t="s">
        <v>387</v>
      </c>
      <c r="D5777">
        <v>639</v>
      </c>
      <c r="E5777" t="b">
        <v>1</v>
      </c>
      <c r="F5777">
        <v>5</v>
      </c>
      <c r="G5777" t="b">
        <v>0</v>
      </c>
    </row>
    <row r="5778" spans="1:8" x14ac:dyDescent="0.3">
      <c r="A5778" t="s">
        <v>1709</v>
      </c>
      <c r="B5778" t="s">
        <v>1710</v>
      </c>
      <c r="C5778" t="s">
        <v>1711</v>
      </c>
      <c r="D5778">
        <v>639</v>
      </c>
      <c r="E5778" t="b">
        <v>0</v>
      </c>
      <c r="F5778">
        <v>5</v>
      </c>
      <c r="G5778" t="b">
        <v>0</v>
      </c>
    </row>
    <row r="5779" spans="1:8" x14ac:dyDescent="0.3">
      <c r="A5779" t="s">
        <v>9970</v>
      </c>
      <c r="B5779" t="s">
        <v>268</v>
      </c>
      <c r="C5779" t="s">
        <v>590</v>
      </c>
      <c r="D5779">
        <v>639</v>
      </c>
      <c r="E5779" t="b">
        <v>0</v>
      </c>
      <c r="F5779">
        <v>5</v>
      </c>
      <c r="G5779" t="b">
        <v>0</v>
      </c>
    </row>
    <row r="5780" spans="1:8" x14ac:dyDescent="0.3">
      <c r="A5780" t="s">
        <v>6984</v>
      </c>
      <c r="B5780" t="s">
        <v>245</v>
      </c>
      <c r="C5780" t="s">
        <v>220</v>
      </c>
      <c r="D5780">
        <v>54</v>
      </c>
      <c r="E5780" t="b">
        <v>1</v>
      </c>
      <c r="F5780">
        <v>4</v>
      </c>
      <c r="G5780" t="b">
        <v>0</v>
      </c>
    </row>
    <row r="5781" spans="1:8" x14ac:dyDescent="0.3">
      <c r="A5781" t="s">
        <v>6985</v>
      </c>
      <c r="B5781" t="s">
        <v>706</v>
      </c>
      <c r="C5781" t="s">
        <v>3800</v>
      </c>
      <c r="D5781">
        <v>1588</v>
      </c>
      <c r="E5781" t="b">
        <v>1</v>
      </c>
      <c r="F5781">
        <v>3</v>
      </c>
      <c r="G5781" t="b">
        <v>0</v>
      </c>
    </row>
    <row r="5782" spans="1:8" x14ac:dyDescent="0.3">
      <c r="A5782" t="s">
        <v>3297</v>
      </c>
      <c r="B5782" t="s">
        <v>1470</v>
      </c>
      <c r="C5782" t="s">
        <v>3298</v>
      </c>
      <c r="D5782">
        <v>640</v>
      </c>
      <c r="E5782" t="b">
        <v>1</v>
      </c>
      <c r="F5782">
        <v>5</v>
      </c>
      <c r="G5782" t="b">
        <v>0</v>
      </c>
    </row>
    <row r="5783" spans="1:8" x14ac:dyDescent="0.3">
      <c r="A5783" t="s">
        <v>10122</v>
      </c>
      <c r="B5783" t="s">
        <v>35</v>
      </c>
      <c r="C5783" t="s">
        <v>107</v>
      </c>
      <c r="D5783">
        <v>640</v>
      </c>
      <c r="E5783" t="b">
        <v>1</v>
      </c>
      <c r="F5783">
        <v>5</v>
      </c>
      <c r="G5783" t="b">
        <v>0</v>
      </c>
    </row>
    <row r="5784" spans="1:8" x14ac:dyDescent="0.3">
      <c r="A5784" t="s">
        <v>6988</v>
      </c>
      <c r="B5784" t="s">
        <v>672</v>
      </c>
      <c r="C5784" t="s">
        <v>459</v>
      </c>
      <c r="D5784">
        <v>184</v>
      </c>
      <c r="E5784" t="b">
        <v>1</v>
      </c>
      <c r="F5784">
        <v>3</v>
      </c>
      <c r="G5784" t="b">
        <v>0</v>
      </c>
    </row>
    <row r="5785" spans="1:8" x14ac:dyDescent="0.3">
      <c r="A5785" t="s">
        <v>227</v>
      </c>
      <c r="B5785" t="s">
        <v>93</v>
      </c>
      <c r="C5785" t="s">
        <v>83</v>
      </c>
      <c r="D5785">
        <v>641</v>
      </c>
      <c r="E5785" t="b">
        <v>1</v>
      </c>
      <c r="F5785">
        <v>5</v>
      </c>
      <c r="G5785" t="b">
        <v>1</v>
      </c>
    </row>
    <row r="5786" spans="1:8" x14ac:dyDescent="0.3">
      <c r="A5786" t="s">
        <v>3345</v>
      </c>
      <c r="B5786" t="s">
        <v>139</v>
      </c>
      <c r="C5786" t="s">
        <v>1780</v>
      </c>
      <c r="D5786">
        <v>641</v>
      </c>
      <c r="E5786" t="b">
        <v>1</v>
      </c>
      <c r="F5786">
        <v>5</v>
      </c>
      <c r="G5786" t="b">
        <v>0</v>
      </c>
      <c r="H5786" t="b">
        <f>C5786=B5786</f>
        <v>0</v>
      </c>
    </row>
    <row r="5787" spans="1:8" x14ac:dyDescent="0.3">
      <c r="A5787" t="s">
        <v>6395</v>
      </c>
      <c r="B5787" t="s">
        <v>139</v>
      </c>
      <c r="C5787" t="s">
        <v>123</v>
      </c>
      <c r="D5787">
        <v>641</v>
      </c>
      <c r="E5787" t="b">
        <v>0</v>
      </c>
      <c r="F5787">
        <v>5</v>
      </c>
      <c r="G5787" t="b">
        <v>0</v>
      </c>
    </row>
    <row r="5788" spans="1:8" x14ac:dyDescent="0.3">
      <c r="A5788" t="s">
        <v>6992</v>
      </c>
      <c r="B5788" t="s">
        <v>111</v>
      </c>
      <c r="C5788" t="s">
        <v>299</v>
      </c>
      <c r="D5788">
        <v>14</v>
      </c>
      <c r="E5788" t="b">
        <v>1</v>
      </c>
      <c r="F5788">
        <v>3</v>
      </c>
      <c r="G5788" t="b">
        <v>0</v>
      </c>
    </row>
    <row r="5789" spans="1:8" x14ac:dyDescent="0.3">
      <c r="A5789" t="s">
        <v>2536</v>
      </c>
      <c r="B5789" t="s">
        <v>149</v>
      </c>
      <c r="C5789" t="s">
        <v>225</v>
      </c>
      <c r="D5789">
        <v>642</v>
      </c>
      <c r="E5789" t="b">
        <v>1</v>
      </c>
      <c r="F5789">
        <v>5</v>
      </c>
      <c r="G5789" t="b">
        <v>1</v>
      </c>
      <c r="H5789" t="b">
        <f t="shared" ref="H5789:H5790" si="40">C5789=B5789</f>
        <v>0</v>
      </c>
    </row>
    <row r="5790" spans="1:8" x14ac:dyDescent="0.3">
      <c r="A5790" t="s">
        <v>4828</v>
      </c>
      <c r="B5790" t="s">
        <v>4774</v>
      </c>
      <c r="C5790" t="s">
        <v>1958</v>
      </c>
      <c r="D5790">
        <v>642</v>
      </c>
      <c r="E5790" t="b">
        <v>1</v>
      </c>
      <c r="F5790">
        <v>5</v>
      </c>
      <c r="G5790" t="b">
        <v>0</v>
      </c>
      <c r="H5790" t="b">
        <f t="shared" si="40"/>
        <v>0</v>
      </c>
    </row>
    <row r="5791" spans="1:8" x14ac:dyDescent="0.3">
      <c r="A5791" t="s">
        <v>6995</v>
      </c>
      <c r="B5791" t="s">
        <v>143</v>
      </c>
      <c r="C5791" t="s">
        <v>93</v>
      </c>
      <c r="D5791">
        <v>747</v>
      </c>
      <c r="E5791" t="b">
        <v>1</v>
      </c>
      <c r="F5791">
        <v>4</v>
      </c>
      <c r="G5791" t="b">
        <v>0</v>
      </c>
    </row>
    <row r="5792" spans="1:8" x14ac:dyDescent="0.3">
      <c r="A5792" t="s">
        <v>6996</v>
      </c>
      <c r="B5792" t="s">
        <v>93</v>
      </c>
      <c r="C5792" t="s">
        <v>143</v>
      </c>
      <c r="D5792">
        <v>146</v>
      </c>
      <c r="E5792" t="b">
        <v>1</v>
      </c>
      <c r="F5792">
        <v>4</v>
      </c>
      <c r="G5792" t="b">
        <v>0</v>
      </c>
    </row>
    <row r="5793" spans="1:8" x14ac:dyDescent="0.3">
      <c r="A5793" t="s">
        <v>5041</v>
      </c>
      <c r="B5793" t="s">
        <v>27</v>
      </c>
      <c r="C5793" t="s">
        <v>143</v>
      </c>
      <c r="D5793">
        <v>642</v>
      </c>
      <c r="E5793" t="b">
        <v>1</v>
      </c>
      <c r="F5793">
        <v>5</v>
      </c>
      <c r="G5793" t="b">
        <v>1</v>
      </c>
      <c r="H5793" t="b">
        <f t="shared" ref="H5793:H5795" si="41">C5793=B5793</f>
        <v>0</v>
      </c>
    </row>
    <row r="5794" spans="1:8" x14ac:dyDescent="0.3">
      <c r="A5794" t="s">
        <v>1782</v>
      </c>
      <c r="B5794" t="s">
        <v>143</v>
      </c>
      <c r="C5794" t="s">
        <v>496</v>
      </c>
      <c r="D5794">
        <v>643</v>
      </c>
      <c r="E5794" t="b">
        <v>1</v>
      </c>
      <c r="F5794">
        <v>5</v>
      </c>
      <c r="G5794" t="b">
        <v>1</v>
      </c>
      <c r="H5794" t="b">
        <f t="shared" si="41"/>
        <v>0</v>
      </c>
    </row>
    <row r="5795" spans="1:8" x14ac:dyDescent="0.3">
      <c r="A5795" t="s">
        <v>3001</v>
      </c>
      <c r="B5795" t="s">
        <v>1809</v>
      </c>
      <c r="C5795" t="s">
        <v>425</v>
      </c>
      <c r="D5795">
        <v>643</v>
      </c>
      <c r="E5795" t="b">
        <v>1</v>
      </c>
      <c r="F5795">
        <v>5</v>
      </c>
      <c r="G5795" t="b">
        <v>0</v>
      </c>
      <c r="H5795" t="b">
        <f t="shared" si="41"/>
        <v>0</v>
      </c>
    </row>
    <row r="5796" spans="1:8" x14ac:dyDescent="0.3">
      <c r="A5796" t="s">
        <v>4814</v>
      </c>
      <c r="B5796" t="s">
        <v>1920</v>
      </c>
      <c r="C5796" t="s">
        <v>208</v>
      </c>
      <c r="D5796">
        <v>643</v>
      </c>
      <c r="E5796" t="b">
        <v>0</v>
      </c>
      <c r="F5796">
        <v>5</v>
      </c>
      <c r="G5796" t="b">
        <v>0</v>
      </c>
    </row>
    <row r="5797" spans="1:8" x14ac:dyDescent="0.3">
      <c r="A5797" t="s">
        <v>7001</v>
      </c>
      <c r="B5797" t="s">
        <v>224</v>
      </c>
      <c r="C5797" t="s">
        <v>402</v>
      </c>
      <c r="D5797">
        <v>12</v>
      </c>
      <c r="E5797" t="b">
        <v>1</v>
      </c>
      <c r="F5797">
        <v>4</v>
      </c>
      <c r="G5797" t="b">
        <v>0</v>
      </c>
    </row>
    <row r="5798" spans="1:8" x14ac:dyDescent="0.3">
      <c r="A5798" t="s">
        <v>7002</v>
      </c>
      <c r="B5798" t="s">
        <v>195</v>
      </c>
      <c r="C5798" t="s">
        <v>3953</v>
      </c>
      <c r="D5798">
        <v>63</v>
      </c>
      <c r="E5798" t="b">
        <v>0</v>
      </c>
      <c r="F5798">
        <v>1</v>
      </c>
      <c r="G5798" t="b">
        <v>0</v>
      </c>
    </row>
    <row r="5799" spans="1:8" x14ac:dyDescent="0.3">
      <c r="A5799" t="s">
        <v>7003</v>
      </c>
      <c r="B5799" t="s">
        <v>2097</v>
      </c>
      <c r="C5799" t="s">
        <v>582</v>
      </c>
      <c r="D5799">
        <v>161</v>
      </c>
      <c r="E5799" t="b">
        <v>0</v>
      </c>
      <c r="F5799">
        <v>1</v>
      </c>
      <c r="G5799" t="b">
        <v>0</v>
      </c>
    </row>
    <row r="5800" spans="1:8" x14ac:dyDescent="0.3">
      <c r="A5800" t="s">
        <v>7004</v>
      </c>
      <c r="B5800" t="s">
        <v>13</v>
      </c>
      <c r="C5800" t="s">
        <v>123</v>
      </c>
      <c r="D5800">
        <v>957</v>
      </c>
      <c r="E5800" t="b">
        <v>0</v>
      </c>
      <c r="F5800">
        <v>1</v>
      </c>
      <c r="G5800" t="b">
        <v>0</v>
      </c>
    </row>
    <row r="5801" spans="1:8" x14ac:dyDescent="0.3">
      <c r="A5801" t="s">
        <v>7005</v>
      </c>
      <c r="B5801" t="s">
        <v>123</v>
      </c>
      <c r="C5801" t="s">
        <v>13</v>
      </c>
      <c r="D5801">
        <v>647</v>
      </c>
      <c r="E5801" t="b">
        <v>0</v>
      </c>
      <c r="F5801">
        <v>1</v>
      </c>
      <c r="G5801" t="b">
        <v>0</v>
      </c>
    </row>
    <row r="5802" spans="1:8" x14ac:dyDescent="0.3">
      <c r="A5802" t="s">
        <v>7006</v>
      </c>
      <c r="B5802" t="s">
        <v>582</v>
      </c>
      <c r="C5802" t="s">
        <v>1137</v>
      </c>
      <c r="D5802">
        <v>49</v>
      </c>
      <c r="E5802" t="b">
        <v>0</v>
      </c>
      <c r="F5802">
        <v>1</v>
      </c>
      <c r="G5802" t="b">
        <v>0</v>
      </c>
    </row>
    <row r="5803" spans="1:8" x14ac:dyDescent="0.3">
      <c r="A5803" t="s">
        <v>7007</v>
      </c>
      <c r="B5803" t="s">
        <v>1137</v>
      </c>
      <c r="C5803" t="s">
        <v>627</v>
      </c>
      <c r="D5803">
        <v>629</v>
      </c>
      <c r="E5803" t="b">
        <v>0</v>
      </c>
      <c r="F5803">
        <v>1</v>
      </c>
      <c r="G5803" t="b">
        <v>0</v>
      </c>
    </row>
    <row r="5804" spans="1:8" x14ac:dyDescent="0.3">
      <c r="A5804" t="s">
        <v>7008</v>
      </c>
      <c r="B5804" t="s">
        <v>9</v>
      </c>
      <c r="C5804" t="s">
        <v>387</v>
      </c>
      <c r="D5804">
        <v>822</v>
      </c>
      <c r="E5804" t="b">
        <v>0</v>
      </c>
      <c r="F5804">
        <v>1</v>
      </c>
      <c r="G5804" t="b">
        <v>0</v>
      </c>
    </row>
    <row r="5805" spans="1:8" x14ac:dyDescent="0.3">
      <c r="A5805" t="s">
        <v>7009</v>
      </c>
      <c r="B5805" t="s">
        <v>85</v>
      </c>
      <c r="C5805" t="s">
        <v>387</v>
      </c>
      <c r="D5805">
        <v>870</v>
      </c>
      <c r="E5805" t="b">
        <v>0</v>
      </c>
      <c r="F5805">
        <v>1</v>
      </c>
      <c r="G5805" t="b">
        <v>0</v>
      </c>
    </row>
    <row r="5806" spans="1:8" x14ac:dyDescent="0.3">
      <c r="A5806" t="s">
        <v>7010</v>
      </c>
      <c r="B5806" t="s">
        <v>99</v>
      </c>
      <c r="C5806" t="s">
        <v>1028</v>
      </c>
      <c r="D5806">
        <v>958</v>
      </c>
      <c r="E5806" t="b">
        <v>0</v>
      </c>
      <c r="F5806">
        <v>1</v>
      </c>
      <c r="G5806" t="b">
        <v>0</v>
      </c>
    </row>
    <row r="5807" spans="1:8" x14ac:dyDescent="0.3">
      <c r="A5807" t="s">
        <v>7011</v>
      </c>
      <c r="B5807" t="s">
        <v>3668</v>
      </c>
      <c r="C5807" t="s">
        <v>4428</v>
      </c>
      <c r="D5807">
        <v>555</v>
      </c>
      <c r="E5807" t="b">
        <v>0</v>
      </c>
      <c r="F5807">
        <v>1</v>
      </c>
      <c r="G5807" t="b">
        <v>0</v>
      </c>
    </row>
    <row r="5808" spans="1:8" x14ac:dyDescent="0.3">
      <c r="A5808" t="s">
        <v>7012</v>
      </c>
      <c r="B5808" t="s">
        <v>75</v>
      </c>
      <c r="C5808" t="s">
        <v>590</v>
      </c>
      <c r="D5808">
        <v>848</v>
      </c>
      <c r="E5808" t="b">
        <v>0</v>
      </c>
      <c r="F5808">
        <v>1</v>
      </c>
      <c r="G5808" t="b">
        <v>0</v>
      </c>
    </row>
    <row r="5809" spans="1:7" x14ac:dyDescent="0.3">
      <c r="A5809" t="s">
        <v>7013</v>
      </c>
      <c r="B5809" t="s">
        <v>590</v>
      </c>
      <c r="C5809" t="s">
        <v>75</v>
      </c>
      <c r="D5809">
        <v>145</v>
      </c>
      <c r="E5809" t="b">
        <v>0</v>
      </c>
      <c r="F5809">
        <v>1</v>
      </c>
      <c r="G5809" t="b">
        <v>0</v>
      </c>
    </row>
    <row r="5810" spans="1:7" x14ac:dyDescent="0.3">
      <c r="A5810" t="s">
        <v>7014</v>
      </c>
      <c r="B5810" t="s">
        <v>93</v>
      </c>
      <c r="C5810" t="s">
        <v>69</v>
      </c>
      <c r="D5810">
        <v>555</v>
      </c>
      <c r="E5810" t="b">
        <v>0</v>
      </c>
      <c r="F5810">
        <v>1</v>
      </c>
      <c r="G5810" t="b">
        <v>0</v>
      </c>
    </row>
    <row r="5811" spans="1:7" x14ac:dyDescent="0.3">
      <c r="A5811" t="s">
        <v>7015</v>
      </c>
      <c r="B5811" t="s">
        <v>69</v>
      </c>
      <c r="C5811" t="s">
        <v>93</v>
      </c>
      <c r="D5811">
        <v>124</v>
      </c>
      <c r="E5811" t="b">
        <v>0</v>
      </c>
      <c r="F5811">
        <v>1</v>
      </c>
      <c r="G5811" t="b">
        <v>0</v>
      </c>
    </row>
    <row r="5812" spans="1:7" x14ac:dyDescent="0.3">
      <c r="A5812" t="s">
        <v>7016</v>
      </c>
      <c r="B5812" t="s">
        <v>99</v>
      </c>
      <c r="C5812" t="s">
        <v>117</v>
      </c>
      <c r="D5812">
        <v>889</v>
      </c>
      <c r="E5812" t="b">
        <v>0</v>
      </c>
      <c r="F5812">
        <v>1</v>
      </c>
      <c r="G5812" t="b">
        <v>0</v>
      </c>
    </row>
    <row r="5813" spans="1:7" x14ac:dyDescent="0.3">
      <c r="A5813" t="s">
        <v>7017</v>
      </c>
      <c r="B5813" t="s">
        <v>117</v>
      </c>
      <c r="C5813" t="s">
        <v>99</v>
      </c>
      <c r="D5813">
        <v>121</v>
      </c>
      <c r="E5813" t="b">
        <v>0</v>
      </c>
      <c r="F5813">
        <v>1</v>
      </c>
      <c r="G5813" t="b">
        <v>0</v>
      </c>
    </row>
    <row r="5814" spans="1:7" x14ac:dyDescent="0.3">
      <c r="A5814" t="s">
        <v>7018</v>
      </c>
      <c r="B5814" t="s">
        <v>103</v>
      </c>
      <c r="C5814" t="s">
        <v>1419</v>
      </c>
      <c r="D5814">
        <v>120</v>
      </c>
      <c r="E5814" t="b">
        <v>0</v>
      </c>
      <c r="F5814">
        <v>1</v>
      </c>
      <c r="G5814" t="b">
        <v>0</v>
      </c>
    </row>
    <row r="5815" spans="1:7" x14ac:dyDescent="0.3">
      <c r="A5815" t="s">
        <v>7019</v>
      </c>
      <c r="B5815" t="s">
        <v>19</v>
      </c>
      <c r="C5815" t="s">
        <v>608</v>
      </c>
      <c r="D5815">
        <v>1470</v>
      </c>
      <c r="E5815" t="b">
        <v>0</v>
      </c>
      <c r="F5815">
        <v>1</v>
      </c>
      <c r="G5815" t="b">
        <v>0</v>
      </c>
    </row>
    <row r="5816" spans="1:7" x14ac:dyDescent="0.3">
      <c r="A5816" t="s">
        <v>7020</v>
      </c>
      <c r="B5816" t="s">
        <v>608</v>
      </c>
      <c r="C5816" t="s">
        <v>19</v>
      </c>
      <c r="D5816">
        <v>14</v>
      </c>
      <c r="E5816" t="b">
        <v>0</v>
      </c>
      <c r="F5816">
        <v>1</v>
      </c>
      <c r="G5816" t="b">
        <v>0</v>
      </c>
    </row>
    <row r="5817" spans="1:7" x14ac:dyDescent="0.3">
      <c r="A5817" t="s">
        <v>7021</v>
      </c>
      <c r="B5817" t="s">
        <v>85</v>
      </c>
      <c r="C5817" t="s">
        <v>296</v>
      </c>
      <c r="D5817">
        <v>1605</v>
      </c>
      <c r="E5817" t="b">
        <v>0</v>
      </c>
      <c r="F5817">
        <v>1</v>
      </c>
      <c r="G5817" t="b">
        <v>0</v>
      </c>
    </row>
    <row r="5818" spans="1:7" x14ac:dyDescent="0.3">
      <c r="A5818" t="s">
        <v>7022</v>
      </c>
      <c r="B5818" t="s">
        <v>1904</v>
      </c>
      <c r="C5818" t="s">
        <v>350</v>
      </c>
      <c r="D5818">
        <v>400</v>
      </c>
      <c r="E5818" t="b">
        <v>0</v>
      </c>
      <c r="F5818">
        <v>1</v>
      </c>
      <c r="G5818" t="b">
        <v>0</v>
      </c>
    </row>
    <row r="5819" spans="1:7" x14ac:dyDescent="0.3">
      <c r="A5819" t="s">
        <v>7023</v>
      </c>
      <c r="B5819" t="s">
        <v>220</v>
      </c>
      <c r="C5819" t="s">
        <v>295</v>
      </c>
      <c r="D5819">
        <v>541</v>
      </c>
      <c r="E5819" t="b">
        <v>0</v>
      </c>
      <c r="F5819">
        <v>1</v>
      </c>
      <c r="G5819" t="b">
        <v>0</v>
      </c>
    </row>
    <row r="5820" spans="1:7" x14ac:dyDescent="0.3">
      <c r="A5820" t="s">
        <v>7024</v>
      </c>
      <c r="B5820" t="s">
        <v>121</v>
      </c>
      <c r="C5820" t="s">
        <v>345</v>
      </c>
      <c r="D5820">
        <v>188</v>
      </c>
      <c r="E5820" t="b">
        <v>0</v>
      </c>
      <c r="F5820">
        <v>1</v>
      </c>
      <c r="G5820" t="b">
        <v>0</v>
      </c>
    </row>
    <row r="5821" spans="1:7" x14ac:dyDescent="0.3">
      <c r="A5821" t="s">
        <v>7025</v>
      </c>
      <c r="B5821" t="s">
        <v>345</v>
      </c>
      <c r="C5821" t="s">
        <v>121</v>
      </c>
      <c r="D5821">
        <v>279</v>
      </c>
      <c r="E5821" t="b">
        <v>0</v>
      </c>
      <c r="F5821">
        <v>1</v>
      </c>
      <c r="G5821" t="b">
        <v>0</v>
      </c>
    </row>
    <row r="5822" spans="1:7" x14ac:dyDescent="0.3">
      <c r="A5822" t="s">
        <v>7026</v>
      </c>
      <c r="B5822" t="s">
        <v>3668</v>
      </c>
      <c r="C5822" t="s">
        <v>69</v>
      </c>
      <c r="D5822">
        <v>170</v>
      </c>
      <c r="E5822" t="b">
        <v>0</v>
      </c>
      <c r="F5822">
        <v>1</v>
      </c>
      <c r="G5822" t="b">
        <v>0</v>
      </c>
    </row>
    <row r="5823" spans="1:7" x14ac:dyDescent="0.3">
      <c r="A5823" t="s">
        <v>7027</v>
      </c>
      <c r="B5823" t="s">
        <v>69</v>
      </c>
      <c r="C5823" t="s">
        <v>3668</v>
      </c>
      <c r="D5823">
        <v>1392</v>
      </c>
      <c r="E5823" t="b">
        <v>0</v>
      </c>
      <c r="F5823">
        <v>1</v>
      </c>
      <c r="G5823" t="b">
        <v>0</v>
      </c>
    </row>
    <row r="5824" spans="1:7" x14ac:dyDescent="0.3">
      <c r="A5824" t="s">
        <v>7028</v>
      </c>
      <c r="B5824" t="s">
        <v>19</v>
      </c>
      <c r="C5824" t="s">
        <v>1146</v>
      </c>
      <c r="D5824">
        <v>322</v>
      </c>
      <c r="E5824" t="b">
        <v>0</v>
      </c>
      <c r="F5824">
        <v>1</v>
      </c>
      <c r="G5824" t="b">
        <v>0</v>
      </c>
    </row>
    <row r="5825" spans="1:7" x14ac:dyDescent="0.3">
      <c r="A5825" t="s">
        <v>7029</v>
      </c>
      <c r="B5825" t="s">
        <v>1146</v>
      </c>
      <c r="C5825" t="s">
        <v>19</v>
      </c>
      <c r="D5825">
        <v>41</v>
      </c>
      <c r="E5825" t="b">
        <v>0</v>
      </c>
      <c r="F5825">
        <v>1</v>
      </c>
      <c r="G5825" t="b">
        <v>0</v>
      </c>
    </row>
    <row r="5826" spans="1:7" x14ac:dyDescent="0.3">
      <c r="A5826" t="s">
        <v>7030</v>
      </c>
      <c r="B5826" t="s">
        <v>1894</v>
      </c>
      <c r="C5826" t="s">
        <v>608</v>
      </c>
      <c r="D5826">
        <v>1323</v>
      </c>
      <c r="E5826" t="b">
        <v>0</v>
      </c>
      <c r="F5826">
        <v>1</v>
      </c>
      <c r="G5826" t="b">
        <v>0</v>
      </c>
    </row>
    <row r="5827" spans="1:7" x14ac:dyDescent="0.3">
      <c r="A5827" t="s">
        <v>7031</v>
      </c>
      <c r="B5827" t="s">
        <v>257</v>
      </c>
      <c r="C5827" t="s">
        <v>414</v>
      </c>
      <c r="D5827">
        <v>1240</v>
      </c>
      <c r="E5827" t="b">
        <v>0</v>
      </c>
      <c r="F5827">
        <v>1</v>
      </c>
      <c r="G5827" t="b">
        <v>0</v>
      </c>
    </row>
    <row r="5828" spans="1:7" x14ac:dyDescent="0.3">
      <c r="A5828" t="s">
        <v>7032</v>
      </c>
      <c r="B5828" t="s">
        <v>1250</v>
      </c>
      <c r="C5828" t="s">
        <v>99</v>
      </c>
      <c r="D5828">
        <v>607</v>
      </c>
      <c r="E5828" t="b">
        <v>0</v>
      </c>
      <c r="F5828">
        <v>1</v>
      </c>
      <c r="G5828" t="b">
        <v>0</v>
      </c>
    </row>
    <row r="5829" spans="1:7" x14ac:dyDescent="0.3">
      <c r="A5829" t="s">
        <v>7033</v>
      </c>
      <c r="B5829" t="s">
        <v>99</v>
      </c>
      <c r="C5829" t="s">
        <v>1250</v>
      </c>
      <c r="D5829">
        <v>49</v>
      </c>
      <c r="E5829" t="b">
        <v>0</v>
      </c>
      <c r="F5829">
        <v>1</v>
      </c>
      <c r="G5829" t="b">
        <v>0</v>
      </c>
    </row>
    <row r="5830" spans="1:7" x14ac:dyDescent="0.3">
      <c r="A5830" t="s">
        <v>7034</v>
      </c>
      <c r="B5830" t="s">
        <v>538</v>
      </c>
      <c r="C5830" t="s">
        <v>69</v>
      </c>
      <c r="D5830">
        <v>286</v>
      </c>
      <c r="E5830" t="b">
        <v>0</v>
      </c>
      <c r="F5830">
        <v>1</v>
      </c>
      <c r="G5830" t="b">
        <v>0</v>
      </c>
    </row>
    <row r="5831" spans="1:7" x14ac:dyDescent="0.3">
      <c r="A5831" t="s">
        <v>7035</v>
      </c>
      <c r="B5831" t="s">
        <v>69</v>
      </c>
      <c r="C5831" t="s">
        <v>538</v>
      </c>
      <c r="D5831">
        <v>429</v>
      </c>
      <c r="E5831" t="b">
        <v>0</v>
      </c>
      <c r="F5831">
        <v>1</v>
      </c>
      <c r="G5831" t="b">
        <v>0</v>
      </c>
    </row>
    <row r="5832" spans="1:7" x14ac:dyDescent="0.3">
      <c r="A5832" t="s">
        <v>7036</v>
      </c>
      <c r="B5832" t="s">
        <v>75</v>
      </c>
      <c r="C5832" t="s">
        <v>1404</v>
      </c>
      <c r="D5832">
        <v>685</v>
      </c>
      <c r="E5832" t="b">
        <v>0</v>
      </c>
      <c r="F5832">
        <v>1</v>
      </c>
      <c r="G5832" t="b">
        <v>0</v>
      </c>
    </row>
    <row r="5833" spans="1:7" x14ac:dyDescent="0.3">
      <c r="A5833" t="s">
        <v>7037</v>
      </c>
      <c r="B5833" t="s">
        <v>1404</v>
      </c>
      <c r="C5833" t="s">
        <v>75</v>
      </c>
      <c r="D5833">
        <v>308</v>
      </c>
      <c r="E5833" t="b">
        <v>0</v>
      </c>
      <c r="F5833">
        <v>1</v>
      </c>
      <c r="G5833" t="b">
        <v>0</v>
      </c>
    </row>
    <row r="5834" spans="1:7" x14ac:dyDescent="0.3">
      <c r="A5834" t="s">
        <v>7038</v>
      </c>
      <c r="B5834" t="s">
        <v>458</v>
      </c>
      <c r="C5834" t="s">
        <v>1028</v>
      </c>
      <c r="D5834">
        <v>805</v>
      </c>
      <c r="E5834" t="b">
        <v>0</v>
      </c>
      <c r="F5834">
        <v>1</v>
      </c>
      <c r="G5834" t="b">
        <v>0</v>
      </c>
    </row>
    <row r="5835" spans="1:7" x14ac:dyDescent="0.3">
      <c r="A5835" t="s">
        <v>7039</v>
      </c>
      <c r="B5835" t="s">
        <v>1546</v>
      </c>
      <c r="C5835" t="s">
        <v>4428</v>
      </c>
      <c r="D5835">
        <v>1042</v>
      </c>
      <c r="E5835" t="b">
        <v>0</v>
      </c>
      <c r="F5835">
        <v>1</v>
      </c>
      <c r="G5835" t="b">
        <v>0</v>
      </c>
    </row>
    <row r="5836" spans="1:7" x14ac:dyDescent="0.3">
      <c r="A5836" t="s">
        <v>7040</v>
      </c>
      <c r="B5836" t="s">
        <v>123</v>
      </c>
      <c r="C5836" t="s">
        <v>4428</v>
      </c>
      <c r="D5836">
        <v>1073</v>
      </c>
      <c r="E5836" t="b">
        <v>0</v>
      </c>
      <c r="F5836">
        <v>1</v>
      </c>
      <c r="G5836" t="b">
        <v>0</v>
      </c>
    </row>
    <row r="5837" spans="1:7" x14ac:dyDescent="0.3">
      <c r="A5837" t="s">
        <v>7041</v>
      </c>
      <c r="B5837" t="s">
        <v>1250</v>
      </c>
      <c r="C5837" t="s">
        <v>2020</v>
      </c>
      <c r="D5837">
        <v>495</v>
      </c>
      <c r="E5837" t="b">
        <v>0</v>
      </c>
      <c r="F5837">
        <v>1</v>
      </c>
      <c r="G5837" t="b">
        <v>0</v>
      </c>
    </row>
    <row r="5838" spans="1:7" x14ac:dyDescent="0.3">
      <c r="A5838" t="s">
        <v>7042</v>
      </c>
      <c r="B5838" t="s">
        <v>29</v>
      </c>
      <c r="C5838" t="s">
        <v>117</v>
      </c>
      <c r="D5838">
        <v>13</v>
      </c>
      <c r="E5838" t="b">
        <v>0</v>
      </c>
      <c r="F5838">
        <v>1</v>
      </c>
      <c r="G5838" t="b">
        <v>0</v>
      </c>
    </row>
    <row r="5839" spans="1:7" x14ac:dyDescent="0.3">
      <c r="A5839" t="s">
        <v>7043</v>
      </c>
      <c r="B5839" t="s">
        <v>117</v>
      </c>
      <c r="C5839" t="s">
        <v>29</v>
      </c>
      <c r="D5839">
        <v>70</v>
      </c>
      <c r="E5839" t="b">
        <v>0</v>
      </c>
      <c r="F5839">
        <v>1</v>
      </c>
      <c r="G5839" t="b">
        <v>0</v>
      </c>
    </row>
    <row r="5840" spans="1:7" x14ac:dyDescent="0.3">
      <c r="A5840" t="s">
        <v>7044</v>
      </c>
      <c r="B5840" t="s">
        <v>1894</v>
      </c>
      <c r="C5840" t="s">
        <v>1404</v>
      </c>
      <c r="D5840">
        <v>580</v>
      </c>
      <c r="E5840" t="b">
        <v>0</v>
      </c>
      <c r="F5840">
        <v>1</v>
      </c>
      <c r="G5840" t="b">
        <v>0</v>
      </c>
    </row>
    <row r="5841" spans="1:7" x14ac:dyDescent="0.3">
      <c r="A5841" t="s">
        <v>7045</v>
      </c>
      <c r="B5841" t="s">
        <v>75</v>
      </c>
      <c r="C5841" t="s">
        <v>79</v>
      </c>
      <c r="D5841">
        <v>260</v>
      </c>
      <c r="E5841" t="b">
        <v>0</v>
      </c>
      <c r="F5841">
        <v>1</v>
      </c>
      <c r="G5841" t="b">
        <v>0</v>
      </c>
    </row>
    <row r="5842" spans="1:7" x14ac:dyDescent="0.3">
      <c r="A5842" t="s">
        <v>7046</v>
      </c>
      <c r="B5842" t="s">
        <v>79</v>
      </c>
      <c r="C5842" t="s">
        <v>75</v>
      </c>
      <c r="D5842">
        <v>733</v>
      </c>
      <c r="E5842" t="b">
        <v>0</v>
      </c>
      <c r="F5842">
        <v>1</v>
      </c>
      <c r="G5842" t="b">
        <v>0</v>
      </c>
    </row>
    <row r="5843" spans="1:7" x14ac:dyDescent="0.3">
      <c r="A5843" t="s">
        <v>7047</v>
      </c>
      <c r="B5843" t="s">
        <v>672</v>
      </c>
      <c r="C5843" t="s">
        <v>137</v>
      </c>
      <c r="D5843">
        <v>566</v>
      </c>
      <c r="E5843" t="b">
        <v>0</v>
      </c>
      <c r="F5843">
        <v>1</v>
      </c>
      <c r="G5843" t="b">
        <v>0</v>
      </c>
    </row>
    <row r="5844" spans="1:7" x14ac:dyDescent="0.3">
      <c r="A5844" t="s">
        <v>7048</v>
      </c>
      <c r="B5844" t="s">
        <v>143</v>
      </c>
      <c r="C5844" t="s">
        <v>147</v>
      </c>
      <c r="D5844">
        <v>34</v>
      </c>
      <c r="E5844" t="b">
        <v>0</v>
      </c>
      <c r="F5844">
        <v>1</v>
      </c>
      <c r="G5844" t="b">
        <v>0</v>
      </c>
    </row>
    <row r="5845" spans="1:7" x14ac:dyDescent="0.3">
      <c r="A5845" t="s">
        <v>7049</v>
      </c>
      <c r="B5845" t="s">
        <v>147</v>
      </c>
      <c r="C5845" t="s">
        <v>143</v>
      </c>
      <c r="D5845">
        <v>175</v>
      </c>
      <c r="E5845" t="b">
        <v>0</v>
      </c>
      <c r="F5845">
        <v>1</v>
      </c>
      <c r="G5845" t="b">
        <v>0</v>
      </c>
    </row>
    <row r="5846" spans="1:7" x14ac:dyDescent="0.3">
      <c r="A5846" t="s">
        <v>7050</v>
      </c>
      <c r="B5846" t="s">
        <v>1250</v>
      </c>
      <c r="C5846" t="s">
        <v>538</v>
      </c>
      <c r="D5846">
        <v>700</v>
      </c>
      <c r="E5846" t="b">
        <v>0</v>
      </c>
      <c r="F5846">
        <v>1</v>
      </c>
      <c r="G5846" t="b">
        <v>0</v>
      </c>
    </row>
    <row r="5847" spans="1:7" x14ac:dyDescent="0.3">
      <c r="A5847" t="s">
        <v>7051</v>
      </c>
      <c r="B5847" t="s">
        <v>350</v>
      </c>
      <c r="C5847" t="s">
        <v>3668</v>
      </c>
      <c r="D5847">
        <v>977</v>
      </c>
      <c r="E5847" t="b">
        <v>0</v>
      </c>
      <c r="F5847">
        <v>1</v>
      </c>
      <c r="G5847" t="b">
        <v>0</v>
      </c>
    </row>
    <row r="5848" spans="1:7" x14ac:dyDescent="0.3">
      <c r="A5848" t="s">
        <v>7052</v>
      </c>
      <c r="B5848" t="s">
        <v>706</v>
      </c>
      <c r="C5848" t="s">
        <v>149</v>
      </c>
      <c r="D5848">
        <v>321</v>
      </c>
      <c r="E5848" t="b">
        <v>0</v>
      </c>
      <c r="F5848">
        <v>1</v>
      </c>
      <c r="G5848" t="b">
        <v>0</v>
      </c>
    </row>
    <row r="5849" spans="1:7" x14ac:dyDescent="0.3">
      <c r="A5849" t="s">
        <v>7053</v>
      </c>
      <c r="B5849" t="s">
        <v>63</v>
      </c>
      <c r="C5849" t="s">
        <v>299</v>
      </c>
      <c r="D5849">
        <v>1112</v>
      </c>
      <c r="E5849" t="b">
        <v>0</v>
      </c>
      <c r="F5849">
        <v>1</v>
      </c>
      <c r="G5849" t="b">
        <v>0</v>
      </c>
    </row>
    <row r="5850" spans="1:7" x14ac:dyDescent="0.3">
      <c r="A5850" t="s">
        <v>7054</v>
      </c>
      <c r="B5850" t="s">
        <v>299</v>
      </c>
      <c r="C5850" t="s">
        <v>63</v>
      </c>
      <c r="D5850">
        <v>237</v>
      </c>
      <c r="E5850" t="b">
        <v>0</v>
      </c>
      <c r="F5850">
        <v>1</v>
      </c>
      <c r="G5850" t="b">
        <v>0</v>
      </c>
    </row>
    <row r="5851" spans="1:7" x14ac:dyDescent="0.3">
      <c r="A5851" t="s">
        <v>7055</v>
      </c>
      <c r="B5851" t="s">
        <v>25</v>
      </c>
      <c r="C5851" t="s">
        <v>1904</v>
      </c>
      <c r="D5851">
        <v>338</v>
      </c>
      <c r="E5851" t="b">
        <v>0</v>
      </c>
      <c r="F5851">
        <v>1</v>
      </c>
      <c r="G5851" t="b">
        <v>0</v>
      </c>
    </row>
    <row r="5852" spans="1:7" x14ac:dyDescent="0.3">
      <c r="A5852" t="s">
        <v>7056</v>
      </c>
      <c r="B5852" t="s">
        <v>129</v>
      </c>
      <c r="C5852" t="s">
        <v>137</v>
      </c>
      <c r="D5852">
        <v>1030</v>
      </c>
      <c r="E5852" t="b">
        <v>0</v>
      </c>
      <c r="F5852">
        <v>1</v>
      </c>
      <c r="G5852" t="b">
        <v>0</v>
      </c>
    </row>
    <row r="5853" spans="1:7" x14ac:dyDescent="0.3">
      <c r="A5853" t="s">
        <v>7057</v>
      </c>
      <c r="B5853" t="s">
        <v>400</v>
      </c>
      <c r="C5853" t="s">
        <v>117</v>
      </c>
      <c r="D5853">
        <v>271</v>
      </c>
      <c r="E5853" t="b">
        <v>0</v>
      </c>
      <c r="F5853">
        <v>1</v>
      </c>
      <c r="G5853" t="b">
        <v>0</v>
      </c>
    </row>
    <row r="5854" spans="1:7" x14ac:dyDescent="0.3">
      <c r="A5854" t="s">
        <v>7058</v>
      </c>
      <c r="B5854" t="s">
        <v>125</v>
      </c>
      <c r="C5854" t="s">
        <v>27</v>
      </c>
      <c r="D5854">
        <v>154</v>
      </c>
      <c r="E5854" t="b">
        <v>0</v>
      </c>
      <c r="F5854">
        <v>1</v>
      </c>
      <c r="G5854" t="b">
        <v>0</v>
      </c>
    </row>
    <row r="5855" spans="1:7" x14ac:dyDescent="0.3">
      <c r="A5855" t="s">
        <v>7059</v>
      </c>
      <c r="B5855" t="s">
        <v>27</v>
      </c>
      <c r="C5855" t="s">
        <v>299</v>
      </c>
      <c r="D5855">
        <v>834</v>
      </c>
      <c r="E5855" t="b">
        <v>0</v>
      </c>
      <c r="F5855">
        <v>1</v>
      </c>
      <c r="G5855" t="b">
        <v>0</v>
      </c>
    </row>
    <row r="5856" spans="1:7" x14ac:dyDescent="0.3">
      <c r="A5856" t="s">
        <v>7060</v>
      </c>
      <c r="B5856" t="s">
        <v>299</v>
      </c>
      <c r="C5856" t="s">
        <v>27</v>
      </c>
      <c r="D5856">
        <v>677</v>
      </c>
      <c r="E5856" t="b">
        <v>0</v>
      </c>
      <c r="F5856">
        <v>1</v>
      </c>
      <c r="G5856" t="b">
        <v>0</v>
      </c>
    </row>
    <row r="5857" spans="1:7" x14ac:dyDescent="0.3">
      <c r="A5857" t="s">
        <v>7061</v>
      </c>
      <c r="B5857" t="s">
        <v>1894</v>
      </c>
      <c r="C5857" t="s">
        <v>93</v>
      </c>
      <c r="D5857">
        <v>748</v>
      </c>
      <c r="E5857" t="b">
        <v>0</v>
      </c>
      <c r="F5857">
        <v>1</v>
      </c>
      <c r="G5857" t="b">
        <v>0</v>
      </c>
    </row>
    <row r="5858" spans="1:7" x14ac:dyDescent="0.3">
      <c r="A5858" t="s">
        <v>7062</v>
      </c>
      <c r="B5858" t="s">
        <v>93</v>
      </c>
      <c r="C5858" t="s">
        <v>1894</v>
      </c>
      <c r="D5858">
        <v>145</v>
      </c>
      <c r="E5858" t="b">
        <v>0</v>
      </c>
      <c r="F5858">
        <v>1</v>
      </c>
      <c r="G5858" t="b">
        <v>0</v>
      </c>
    </row>
    <row r="5859" spans="1:7" x14ac:dyDescent="0.3">
      <c r="A5859" t="s">
        <v>7063</v>
      </c>
      <c r="B5859" t="s">
        <v>39</v>
      </c>
      <c r="C5859" t="s">
        <v>1028</v>
      </c>
      <c r="D5859">
        <v>323</v>
      </c>
      <c r="E5859" t="b">
        <v>0</v>
      </c>
      <c r="F5859">
        <v>1</v>
      </c>
      <c r="G5859" t="b">
        <v>0</v>
      </c>
    </row>
    <row r="5860" spans="1:7" x14ac:dyDescent="0.3">
      <c r="A5860" t="s">
        <v>7064</v>
      </c>
      <c r="B5860" t="s">
        <v>1028</v>
      </c>
      <c r="C5860" t="s">
        <v>39</v>
      </c>
      <c r="D5860">
        <v>811</v>
      </c>
      <c r="E5860" t="b">
        <v>0</v>
      </c>
      <c r="F5860">
        <v>1</v>
      </c>
      <c r="G5860" t="b">
        <v>0</v>
      </c>
    </row>
    <row r="5861" spans="1:7" x14ac:dyDescent="0.3">
      <c r="A5861" t="s">
        <v>7065</v>
      </c>
      <c r="B5861" t="s">
        <v>296</v>
      </c>
      <c r="C5861" t="s">
        <v>608</v>
      </c>
      <c r="D5861">
        <v>61</v>
      </c>
      <c r="E5861" t="b">
        <v>0</v>
      </c>
      <c r="F5861">
        <v>1</v>
      </c>
      <c r="G5861" t="b">
        <v>0</v>
      </c>
    </row>
    <row r="5862" spans="1:7" x14ac:dyDescent="0.3">
      <c r="A5862" t="s">
        <v>7066</v>
      </c>
      <c r="B5862" t="s">
        <v>995</v>
      </c>
      <c r="C5862" t="s">
        <v>157</v>
      </c>
      <c r="D5862">
        <v>1793</v>
      </c>
      <c r="E5862" t="b">
        <v>0</v>
      </c>
      <c r="F5862">
        <v>1</v>
      </c>
      <c r="G5862" t="b">
        <v>0</v>
      </c>
    </row>
    <row r="5863" spans="1:7" x14ac:dyDescent="0.3">
      <c r="A5863" t="s">
        <v>7067</v>
      </c>
      <c r="B5863" t="s">
        <v>67</v>
      </c>
      <c r="C5863" t="s">
        <v>190</v>
      </c>
      <c r="D5863">
        <v>259</v>
      </c>
      <c r="E5863" t="b">
        <v>0</v>
      </c>
      <c r="F5863">
        <v>1</v>
      </c>
      <c r="G5863" t="b">
        <v>0</v>
      </c>
    </row>
    <row r="5864" spans="1:7" x14ac:dyDescent="0.3">
      <c r="A5864" t="s">
        <v>7068</v>
      </c>
      <c r="B5864" t="s">
        <v>190</v>
      </c>
      <c r="C5864" t="s">
        <v>67</v>
      </c>
      <c r="D5864">
        <v>105</v>
      </c>
      <c r="E5864" t="b">
        <v>0</v>
      </c>
      <c r="F5864">
        <v>1</v>
      </c>
      <c r="G5864" t="b">
        <v>0</v>
      </c>
    </row>
    <row r="5865" spans="1:7" x14ac:dyDescent="0.3">
      <c r="A5865" t="s">
        <v>7069</v>
      </c>
      <c r="B5865" t="s">
        <v>657</v>
      </c>
      <c r="C5865" t="s">
        <v>479</v>
      </c>
      <c r="D5865">
        <v>1223</v>
      </c>
      <c r="E5865" t="b">
        <v>0</v>
      </c>
      <c r="F5865">
        <v>1</v>
      </c>
      <c r="G5865" t="b">
        <v>0</v>
      </c>
    </row>
    <row r="5866" spans="1:7" x14ac:dyDescent="0.3">
      <c r="A5866" t="s">
        <v>7070</v>
      </c>
      <c r="B5866" t="s">
        <v>1314</v>
      </c>
      <c r="C5866" t="s">
        <v>2195</v>
      </c>
      <c r="D5866">
        <v>908</v>
      </c>
      <c r="E5866" t="b">
        <v>0</v>
      </c>
      <c r="F5866">
        <v>1</v>
      </c>
      <c r="G5866" t="b">
        <v>0</v>
      </c>
    </row>
    <row r="5867" spans="1:7" x14ac:dyDescent="0.3">
      <c r="A5867" t="s">
        <v>7071</v>
      </c>
      <c r="B5867" t="s">
        <v>224</v>
      </c>
      <c r="C5867" t="s">
        <v>281</v>
      </c>
      <c r="D5867">
        <v>1749</v>
      </c>
      <c r="E5867" t="b">
        <v>0</v>
      </c>
      <c r="F5867">
        <v>1</v>
      </c>
      <c r="G5867" t="b">
        <v>0</v>
      </c>
    </row>
    <row r="5868" spans="1:7" x14ac:dyDescent="0.3">
      <c r="A5868" t="s">
        <v>7072</v>
      </c>
      <c r="B5868" t="s">
        <v>574</v>
      </c>
      <c r="C5868" t="s">
        <v>1998</v>
      </c>
      <c r="D5868">
        <v>16</v>
      </c>
      <c r="E5868" t="b">
        <v>0</v>
      </c>
      <c r="F5868">
        <v>1</v>
      </c>
      <c r="G5868" t="b">
        <v>0</v>
      </c>
    </row>
    <row r="5869" spans="1:7" x14ac:dyDescent="0.3">
      <c r="A5869" t="s">
        <v>7073</v>
      </c>
      <c r="B5869" t="s">
        <v>2020</v>
      </c>
      <c r="C5869" t="s">
        <v>39</v>
      </c>
      <c r="D5869">
        <v>91</v>
      </c>
      <c r="E5869" t="b">
        <v>0</v>
      </c>
      <c r="F5869">
        <v>1</v>
      </c>
      <c r="G5869" t="b">
        <v>0</v>
      </c>
    </row>
    <row r="5870" spans="1:7" x14ac:dyDescent="0.3">
      <c r="A5870" t="s">
        <v>7074</v>
      </c>
      <c r="B5870" t="s">
        <v>129</v>
      </c>
      <c r="C5870" t="s">
        <v>55</v>
      </c>
      <c r="D5870">
        <v>989</v>
      </c>
      <c r="E5870" t="b">
        <v>0</v>
      </c>
      <c r="F5870">
        <v>1</v>
      </c>
      <c r="G5870" t="b">
        <v>0</v>
      </c>
    </row>
    <row r="5871" spans="1:7" x14ac:dyDescent="0.3">
      <c r="A5871" t="s">
        <v>7075</v>
      </c>
      <c r="B5871" t="s">
        <v>19</v>
      </c>
      <c r="C5871" t="s">
        <v>139</v>
      </c>
      <c r="D5871">
        <v>301</v>
      </c>
      <c r="E5871" t="b">
        <v>0</v>
      </c>
      <c r="F5871">
        <v>1</v>
      </c>
      <c r="G5871" t="b">
        <v>0</v>
      </c>
    </row>
    <row r="5872" spans="1:7" x14ac:dyDescent="0.3">
      <c r="A5872" t="s">
        <v>7076</v>
      </c>
      <c r="B5872" t="s">
        <v>139</v>
      </c>
      <c r="C5872" t="s">
        <v>19</v>
      </c>
      <c r="D5872">
        <v>70</v>
      </c>
      <c r="E5872" t="b">
        <v>0</v>
      </c>
      <c r="F5872">
        <v>1</v>
      </c>
      <c r="G5872" t="b">
        <v>0</v>
      </c>
    </row>
    <row r="5873" spans="1:8" x14ac:dyDescent="0.3">
      <c r="A5873" t="s">
        <v>7077</v>
      </c>
      <c r="B5873" t="s">
        <v>139</v>
      </c>
      <c r="C5873" t="s">
        <v>1028</v>
      </c>
      <c r="D5873">
        <v>118</v>
      </c>
      <c r="E5873" t="b">
        <v>0</v>
      </c>
      <c r="F5873">
        <v>1</v>
      </c>
      <c r="G5873" t="b">
        <v>0</v>
      </c>
    </row>
    <row r="5874" spans="1:8" x14ac:dyDescent="0.3">
      <c r="A5874" t="s">
        <v>7078</v>
      </c>
      <c r="B5874" t="s">
        <v>1028</v>
      </c>
      <c r="C5874" t="s">
        <v>139</v>
      </c>
      <c r="D5874">
        <v>848</v>
      </c>
      <c r="E5874" t="b">
        <v>0</v>
      </c>
      <c r="F5874">
        <v>1</v>
      </c>
      <c r="G5874" t="b">
        <v>0</v>
      </c>
    </row>
    <row r="5875" spans="1:8" x14ac:dyDescent="0.3">
      <c r="A5875" t="s">
        <v>7079</v>
      </c>
      <c r="B5875" t="s">
        <v>1894</v>
      </c>
      <c r="C5875" t="s">
        <v>345</v>
      </c>
      <c r="D5875">
        <v>295</v>
      </c>
      <c r="E5875" t="b">
        <v>0</v>
      </c>
      <c r="F5875">
        <v>1</v>
      </c>
      <c r="G5875" t="b">
        <v>0</v>
      </c>
    </row>
    <row r="5876" spans="1:8" x14ac:dyDescent="0.3">
      <c r="A5876" t="s">
        <v>7080</v>
      </c>
      <c r="B5876" t="s">
        <v>149</v>
      </c>
      <c r="C5876" t="s">
        <v>414</v>
      </c>
      <c r="D5876">
        <v>1233</v>
      </c>
      <c r="E5876" t="b">
        <v>0</v>
      </c>
      <c r="F5876">
        <v>1</v>
      </c>
      <c r="G5876" t="b">
        <v>0</v>
      </c>
    </row>
    <row r="5877" spans="1:8" x14ac:dyDescent="0.3">
      <c r="A5877" t="s">
        <v>7081</v>
      </c>
      <c r="B5877" t="s">
        <v>672</v>
      </c>
      <c r="C5877" t="s">
        <v>115</v>
      </c>
      <c r="D5877">
        <v>660</v>
      </c>
      <c r="E5877" t="b">
        <v>0</v>
      </c>
      <c r="F5877">
        <v>1</v>
      </c>
      <c r="G5877" t="b">
        <v>0</v>
      </c>
    </row>
    <row r="5878" spans="1:8" x14ac:dyDescent="0.3">
      <c r="A5878" t="s">
        <v>7082</v>
      </c>
      <c r="B5878" t="s">
        <v>153</v>
      </c>
      <c r="C5878" t="s">
        <v>3800</v>
      </c>
      <c r="D5878">
        <v>749</v>
      </c>
      <c r="E5878" t="b">
        <v>0</v>
      </c>
      <c r="F5878">
        <v>3</v>
      </c>
      <c r="G5878" t="b">
        <v>0</v>
      </c>
    </row>
    <row r="5879" spans="1:8" x14ac:dyDescent="0.3">
      <c r="A5879" t="s">
        <v>4939</v>
      </c>
      <c r="B5879" t="s">
        <v>245</v>
      </c>
      <c r="C5879" t="s">
        <v>1202</v>
      </c>
      <c r="D5879">
        <v>643</v>
      </c>
      <c r="E5879" t="b">
        <v>0</v>
      </c>
      <c r="F5879">
        <v>5</v>
      </c>
      <c r="G5879" t="b">
        <v>0</v>
      </c>
    </row>
    <row r="5880" spans="1:8" x14ac:dyDescent="0.3">
      <c r="A5880" t="s">
        <v>7966</v>
      </c>
      <c r="B5880" t="s">
        <v>117</v>
      </c>
      <c r="C5880" t="s">
        <v>123</v>
      </c>
      <c r="D5880">
        <v>643</v>
      </c>
      <c r="E5880" t="b">
        <v>1</v>
      </c>
      <c r="F5880">
        <v>5</v>
      </c>
      <c r="G5880" t="b">
        <v>0</v>
      </c>
      <c r="H5880" t="b">
        <f t="shared" ref="H5880:H5883" si="42">C5880=B5880</f>
        <v>0</v>
      </c>
    </row>
    <row r="5881" spans="1:8" x14ac:dyDescent="0.3">
      <c r="A5881" t="s">
        <v>2005</v>
      </c>
      <c r="B5881" t="s">
        <v>2006</v>
      </c>
      <c r="C5881" t="s">
        <v>1219</v>
      </c>
      <c r="D5881">
        <v>644</v>
      </c>
      <c r="E5881" t="b">
        <v>1</v>
      </c>
      <c r="F5881">
        <v>5</v>
      </c>
      <c r="G5881" t="b">
        <v>0</v>
      </c>
      <c r="H5881" t="b">
        <f t="shared" si="42"/>
        <v>0</v>
      </c>
    </row>
    <row r="5882" spans="1:8" x14ac:dyDescent="0.3">
      <c r="A5882" t="s">
        <v>2210</v>
      </c>
      <c r="B5882" t="s">
        <v>563</v>
      </c>
      <c r="C5882" t="s">
        <v>155</v>
      </c>
      <c r="D5882">
        <v>644</v>
      </c>
      <c r="E5882" t="b">
        <v>1</v>
      </c>
      <c r="F5882">
        <v>5</v>
      </c>
      <c r="G5882" t="b">
        <v>0</v>
      </c>
      <c r="H5882" t="b">
        <f t="shared" si="42"/>
        <v>0</v>
      </c>
    </row>
    <row r="5883" spans="1:8" x14ac:dyDescent="0.3">
      <c r="A5883" t="s">
        <v>3319</v>
      </c>
      <c r="B5883" t="s">
        <v>404</v>
      </c>
      <c r="C5883" t="s">
        <v>135</v>
      </c>
      <c r="D5883">
        <v>644</v>
      </c>
      <c r="E5883" t="b">
        <v>1</v>
      </c>
      <c r="F5883">
        <v>5</v>
      </c>
      <c r="G5883" t="b">
        <v>0</v>
      </c>
      <c r="H5883" t="b">
        <f t="shared" si="42"/>
        <v>0</v>
      </c>
    </row>
    <row r="5884" spans="1:8" x14ac:dyDescent="0.3">
      <c r="A5884" t="s">
        <v>5025</v>
      </c>
      <c r="B5884" t="s">
        <v>832</v>
      </c>
      <c r="C5884" t="s">
        <v>766</v>
      </c>
      <c r="D5884">
        <v>644</v>
      </c>
      <c r="E5884" t="b">
        <v>0</v>
      </c>
      <c r="F5884">
        <v>5</v>
      </c>
      <c r="G5884" t="b">
        <v>0</v>
      </c>
    </row>
    <row r="5885" spans="1:8" x14ac:dyDescent="0.3">
      <c r="A5885" t="s">
        <v>5879</v>
      </c>
      <c r="B5885" t="s">
        <v>117</v>
      </c>
      <c r="C5885" t="s">
        <v>1025</v>
      </c>
      <c r="D5885">
        <v>644</v>
      </c>
      <c r="E5885" t="b">
        <v>0</v>
      </c>
      <c r="F5885">
        <v>5</v>
      </c>
      <c r="G5885" t="b">
        <v>0</v>
      </c>
    </row>
    <row r="5886" spans="1:8" x14ac:dyDescent="0.3">
      <c r="A5886" t="s">
        <v>8420</v>
      </c>
      <c r="B5886" t="s">
        <v>1406</v>
      </c>
      <c r="C5886" t="s">
        <v>1147</v>
      </c>
      <c r="D5886">
        <v>645</v>
      </c>
      <c r="E5886" t="b">
        <v>0</v>
      </c>
      <c r="F5886">
        <v>5</v>
      </c>
      <c r="G5886" t="b">
        <v>0</v>
      </c>
    </row>
    <row r="5887" spans="1:8" x14ac:dyDescent="0.3">
      <c r="A5887" t="s">
        <v>2355</v>
      </c>
      <c r="B5887" t="s">
        <v>1489</v>
      </c>
      <c r="C5887" t="s">
        <v>766</v>
      </c>
      <c r="D5887">
        <v>646</v>
      </c>
      <c r="E5887" t="b">
        <v>1</v>
      </c>
      <c r="F5887">
        <v>5</v>
      </c>
      <c r="G5887" t="b">
        <v>0</v>
      </c>
      <c r="H5887" t="b">
        <f>C5887=B5887</f>
        <v>0</v>
      </c>
    </row>
    <row r="5888" spans="1:8" x14ac:dyDescent="0.3">
      <c r="A5888" t="s">
        <v>7092</v>
      </c>
      <c r="B5888" t="s">
        <v>572</v>
      </c>
      <c r="C5888" t="s">
        <v>2020</v>
      </c>
      <c r="D5888">
        <v>516</v>
      </c>
      <c r="E5888" t="b">
        <v>0</v>
      </c>
      <c r="F5888">
        <v>3</v>
      </c>
      <c r="G5888" t="b">
        <v>0</v>
      </c>
    </row>
    <row r="5889" spans="1:8" x14ac:dyDescent="0.3">
      <c r="A5889" t="s">
        <v>6792</v>
      </c>
      <c r="B5889" t="s">
        <v>1894</v>
      </c>
      <c r="C5889" t="s">
        <v>1546</v>
      </c>
      <c r="D5889">
        <v>646</v>
      </c>
      <c r="E5889" t="b">
        <v>0</v>
      </c>
      <c r="F5889">
        <v>5</v>
      </c>
      <c r="G5889" t="b">
        <v>0</v>
      </c>
    </row>
    <row r="5890" spans="1:8" x14ac:dyDescent="0.3">
      <c r="A5890" t="s">
        <v>10603</v>
      </c>
      <c r="B5890" t="s">
        <v>1406</v>
      </c>
      <c r="C5890" t="s">
        <v>65</v>
      </c>
      <c r="D5890">
        <v>646</v>
      </c>
      <c r="E5890" t="b">
        <v>0</v>
      </c>
      <c r="F5890">
        <v>5</v>
      </c>
      <c r="G5890" t="b">
        <v>0</v>
      </c>
    </row>
    <row r="5891" spans="1:8" x14ac:dyDescent="0.3">
      <c r="A5891" t="s">
        <v>7302</v>
      </c>
      <c r="B5891" t="s">
        <v>1404</v>
      </c>
      <c r="C5891" t="s">
        <v>139</v>
      </c>
      <c r="D5891">
        <v>647</v>
      </c>
      <c r="E5891" t="b">
        <v>1</v>
      </c>
      <c r="F5891">
        <v>5</v>
      </c>
      <c r="G5891" t="b">
        <v>0</v>
      </c>
      <c r="H5891" t="b">
        <f>C5891=B5891</f>
        <v>0</v>
      </c>
    </row>
    <row r="5892" spans="1:8" x14ac:dyDescent="0.3">
      <c r="A5892" t="s">
        <v>9041</v>
      </c>
      <c r="B5892" t="s">
        <v>123</v>
      </c>
      <c r="C5892" t="s">
        <v>296</v>
      </c>
      <c r="D5892">
        <v>647</v>
      </c>
      <c r="E5892" t="b">
        <v>0</v>
      </c>
      <c r="F5892">
        <v>5</v>
      </c>
      <c r="G5892" t="b">
        <v>0</v>
      </c>
    </row>
    <row r="5893" spans="1:8" x14ac:dyDescent="0.3">
      <c r="A5893" t="s">
        <v>5434</v>
      </c>
      <c r="B5893" t="s">
        <v>145</v>
      </c>
      <c r="C5893" t="s">
        <v>1550</v>
      </c>
      <c r="D5893">
        <v>649</v>
      </c>
      <c r="E5893" t="b">
        <v>0</v>
      </c>
      <c r="F5893">
        <v>5</v>
      </c>
      <c r="G5893" t="b">
        <v>0</v>
      </c>
    </row>
    <row r="5894" spans="1:8" x14ac:dyDescent="0.3">
      <c r="A5894" t="s">
        <v>3821</v>
      </c>
      <c r="B5894" t="s">
        <v>299</v>
      </c>
      <c r="C5894" t="s">
        <v>39</v>
      </c>
      <c r="D5894">
        <v>650</v>
      </c>
      <c r="E5894" t="b">
        <v>0</v>
      </c>
      <c r="F5894">
        <v>5</v>
      </c>
      <c r="G5894" t="b">
        <v>0</v>
      </c>
    </row>
    <row r="5895" spans="1:8" x14ac:dyDescent="0.3">
      <c r="A5895" t="s">
        <v>8123</v>
      </c>
      <c r="B5895" t="s">
        <v>516</v>
      </c>
      <c r="C5895" t="s">
        <v>1202</v>
      </c>
      <c r="D5895">
        <v>650</v>
      </c>
      <c r="E5895" t="b">
        <v>0</v>
      </c>
      <c r="F5895">
        <v>5</v>
      </c>
      <c r="G5895" t="b">
        <v>0</v>
      </c>
    </row>
    <row r="5896" spans="1:8" x14ac:dyDescent="0.3">
      <c r="A5896" t="s">
        <v>688</v>
      </c>
      <c r="B5896" t="s">
        <v>485</v>
      </c>
      <c r="C5896" t="s">
        <v>268</v>
      </c>
      <c r="D5896">
        <v>651</v>
      </c>
      <c r="E5896" t="b">
        <v>1</v>
      </c>
      <c r="F5896">
        <v>5</v>
      </c>
      <c r="G5896" t="b">
        <v>0</v>
      </c>
      <c r="H5896" t="b">
        <f t="shared" ref="H5896:H5897" si="43">C5896=B5896</f>
        <v>0</v>
      </c>
    </row>
    <row r="5897" spans="1:8" x14ac:dyDescent="0.3">
      <c r="A5897" t="s">
        <v>2117</v>
      </c>
      <c r="B5897" t="s">
        <v>325</v>
      </c>
      <c r="C5897" t="s">
        <v>1546</v>
      </c>
      <c r="D5897">
        <v>652</v>
      </c>
      <c r="E5897" t="b">
        <v>1</v>
      </c>
      <c r="F5897">
        <v>5</v>
      </c>
      <c r="G5897" t="b">
        <v>0</v>
      </c>
      <c r="H5897" t="b">
        <f t="shared" si="43"/>
        <v>0</v>
      </c>
    </row>
    <row r="5898" spans="1:8" x14ac:dyDescent="0.3">
      <c r="A5898" t="s">
        <v>4949</v>
      </c>
      <c r="B5898" t="s">
        <v>365</v>
      </c>
      <c r="C5898" t="s">
        <v>299</v>
      </c>
      <c r="D5898">
        <v>652</v>
      </c>
      <c r="E5898" t="b">
        <v>0</v>
      </c>
      <c r="F5898">
        <v>5</v>
      </c>
      <c r="G5898" t="b">
        <v>0</v>
      </c>
    </row>
    <row r="5899" spans="1:8" x14ac:dyDescent="0.3">
      <c r="A5899" t="s">
        <v>5673</v>
      </c>
      <c r="B5899" t="s">
        <v>103</v>
      </c>
      <c r="C5899" t="s">
        <v>81</v>
      </c>
      <c r="D5899">
        <v>652</v>
      </c>
      <c r="E5899" t="b">
        <v>0</v>
      </c>
      <c r="F5899">
        <v>5</v>
      </c>
      <c r="G5899" t="b">
        <v>0</v>
      </c>
    </row>
    <row r="5900" spans="1:8" x14ac:dyDescent="0.3">
      <c r="A5900" t="s">
        <v>2780</v>
      </c>
      <c r="B5900" t="s">
        <v>2781</v>
      </c>
      <c r="C5900" t="s">
        <v>2782</v>
      </c>
      <c r="D5900">
        <v>653</v>
      </c>
      <c r="E5900" t="b">
        <v>1</v>
      </c>
      <c r="F5900">
        <v>5</v>
      </c>
      <c r="G5900" t="b">
        <v>0</v>
      </c>
      <c r="H5900" t="b">
        <f>C5900=B5900</f>
        <v>0</v>
      </c>
    </row>
    <row r="5901" spans="1:8" x14ac:dyDescent="0.3">
      <c r="A5901" t="s">
        <v>7983</v>
      </c>
      <c r="B5901" t="s">
        <v>25</v>
      </c>
      <c r="C5901" t="s">
        <v>390</v>
      </c>
      <c r="D5901">
        <v>653</v>
      </c>
      <c r="E5901" t="b">
        <v>0</v>
      </c>
      <c r="F5901">
        <v>5</v>
      </c>
      <c r="G5901" t="b">
        <v>0</v>
      </c>
    </row>
    <row r="5902" spans="1:8" x14ac:dyDescent="0.3">
      <c r="A5902" t="s">
        <v>7106</v>
      </c>
      <c r="B5902" t="s">
        <v>85</v>
      </c>
      <c r="C5902" t="s">
        <v>2020</v>
      </c>
      <c r="D5902">
        <v>308</v>
      </c>
      <c r="E5902" t="b">
        <v>1</v>
      </c>
      <c r="F5902">
        <v>3</v>
      </c>
      <c r="G5902" t="b">
        <v>0</v>
      </c>
    </row>
    <row r="5903" spans="1:8" x14ac:dyDescent="0.3">
      <c r="A5903" t="s">
        <v>7107</v>
      </c>
      <c r="B5903" t="s">
        <v>2020</v>
      </c>
      <c r="C5903" t="s">
        <v>85</v>
      </c>
      <c r="D5903">
        <v>468</v>
      </c>
      <c r="E5903" t="b">
        <v>1</v>
      </c>
      <c r="F5903">
        <v>3</v>
      </c>
      <c r="G5903" t="b">
        <v>0</v>
      </c>
    </row>
    <row r="5904" spans="1:8" x14ac:dyDescent="0.3">
      <c r="A5904" t="s">
        <v>10269</v>
      </c>
      <c r="B5904" t="s">
        <v>485</v>
      </c>
      <c r="C5904" t="s">
        <v>121</v>
      </c>
      <c r="D5904">
        <v>654</v>
      </c>
      <c r="E5904" t="b">
        <v>0</v>
      </c>
      <c r="F5904">
        <v>5</v>
      </c>
      <c r="G5904" t="b">
        <v>0</v>
      </c>
    </row>
    <row r="5905" spans="1:8" x14ac:dyDescent="0.3">
      <c r="A5905" t="s">
        <v>92</v>
      </c>
      <c r="B5905" t="s">
        <v>93</v>
      </c>
      <c r="C5905" t="s">
        <v>93</v>
      </c>
      <c r="D5905">
        <v>655</v>
      </c>
      <c r="E5905" t="b">
        <v>1</v>
      </c>
      <c r="F5905">
        <v>5</v>
      </c>
      <c r="G5905" t="b">
        <v>1</v>
      </c>
      <c r="H5905" t="b">
        <f>C5905=B5905</f>
        <v>1</v>
      </c>
    </row>
    <row r="5906" spans="1:8" x14ac:dyDescent="0.3">
      <c r="A5906" t="s">
        <v>8106</v>
      </c>
      <c r="B5906" t="s">
        <v>572</v>
      </c>
      <c r="C5906" t="s">
        <v>268</v>
      </c>
      <c r="D5906">
        <v>655</v>
      </c>
      <c r="E5906" t="b">
        <v>0</v>
      </c>
      <c r="F5906">
        <v>5</v>
      </c>
      <c r="G5906" t="b">
        <v>0</v>
      </c>
    </row>
    <row r="5907" spans="1:8" x14ac:dyDescent="0.3">
      <c r="A5907" t="s">
        <v>10180</v>
      </c>
      <c r="B5907" t="s">
        <v>115</v>
      </c>
      <c r="C5907" t="s">
        <v>3668</v>
      </c>
      <c r="D5907">
        <v>655</v>
      </c>
      <c r="E5907" t="b">
        <v>0</v>
      </c>
      <c r="F5907">
        <v>5</v>
      </c>
      <c r="G5907" t="b">
        <v>0</v>
      </c>
    </row>
    <row r="5908" spans="1:8" x14ac:dyDescent="0.3">
      <c r="A5908" t="s">
        <v>810</v>
      </c>
      <c r="B5908" t="s">
        <v>63</v>
      </c>
      <c r="C5908" t="s">
        <v>129</v>
      </c>
      <c r="D5908">
        <v>656</v>
      </c>
      <c r="E5908" t="b">
        <v>1</v>
      </c>
      <c r="F5908">
        <v>5</v>
      </c>
      <c r="G5908" t="b">
        <v>0</v>
      </c>
      <c r="H5908" t="b">
        <f>C5908=B5908</f>
        <v>0</v>
      </c>
    </row>
    <row r="5909" spans="1:8" x14ac:dyDescent="0.3">
      <c r="A5909" t="s">
        <v>7500</v>
      </c>
      <c r="B5909" t="s">
        <v>63</v>
      </c>
      <c r="C5909" t="s">
        <v>470</v>
      </c>
      <c r="D5909">
        <v>657</v>
      </c>
      <c r="E5909" t="b">
        <v>0</v>
      </c>
      <c r="F5909">
        <v>5</v>
      </c>
      <c r="G5909" t="b">
        <v>0</v>
      </c>
    </row>
    <row r="5910" spans="1:8" x14ac:dyDescent="0.3">
      <c r="A5910" t="s">
        <v>3346</v>
      </c>
      <c r="B5910" t="s">
        <v>1780</v>
      </c>
      <c r="C5910" t="s">
        <v>139</v>
      </c>
      <c r="D5910">
        <v>658</v>
      </c>
      <c r="E5910" t="b">
        <v>1</v>
      </c>
      <c r="F5910">
        <v>5</v>
      </c>
      <c r="G5910" t="b">
        <v>0</v>
      </c>
      <c r="H5910" t="b">
        <f t="shared" ref="H5910:H5911" si="44">C5910=B5910</f>
        <v>0</v>
      </c>
    </row>
    <row r="5911" spans="1:8" x14ac:dyDescent="0.3">
      <c r="A5911" t="s">
        <v>4292</v>
      </c>
      <c r="B5911" t="s">
        <v>1053</v>
      </c>
      <c r="C5911" t="s">
        <v>296</v>
      </c>
      <c r="D5911">
        <v>658</v>
      </c>
      <c r="E5911" t="b">
        <v>1</v>
      </c>
      <c r="F5911">
        <v>5</v>
      </c>
      <c r="G5911" t="b">
        <v>0</v>
      </c>
      <c r="H5911" t="b">
        <f t="shared" si="44"/>
        <v>0</v>
      </c>
    </row>
    <row r="5912" spans="1:8" x14ac:dyDescent="0.3">
      <c r="A5912" t="s">
        <v>7290</v>
      </c>
      <c r="B5912" t="s">
        <v>406</v>
      </c>
      <c r="C5912" t="s">
        <v>147</v>
      </c>
      <c r="D5912">
        <v>658</v>
      </c>
      <c r="E5912" t="b">
        <v>0</v>
      </c>
      <c r="F5912">
        <v>5</v>
      </c>
      <c r="G5912" t="b">
        <v>0</v>
      </c>
    </row>
    <row r="5913" spans="1:8" x14ac:dyDescent="0.3">
      <c r="A5913" t="s">
        <v>7936</v>
      </c>
      <c r="B5913" t="s">
        <v>111</v>
      </c>
      <c r="C5913" t="s">
        <v>85</v>
      </c>
      <c r="D5913">
        <v>658</v>
      </c>
      <c r="E5913" t="b">
        <v>0</v>
      </c>
      <c r="F5913">
        <v>5</v>
      </c>
      <c r="G5913" t="b">
        <v>0</v>
      </c>
    </row>
    <row r="5914" spans="1:8" x14ac:dyDescent="0.3">
      <c r="A5914" t="s">
        <v>1698</v>
      </c>
      <c r="B5914" t="s">
        <v>493</v>
      </c>
      <c r="C5914" t="s">
        <v>61</v>
      </c>
      <c r="D5914">
        <v>659</v>
      </c>
      <c r="E5914" t="b">
        <v>0</v>
      </c>
      <c r="F5914">
        <v>5</v>
      </c>
      <c r="G5914" t="b">
        <v>0</v>
      </c>
    </row>
    <row r="5915" spans="1:8" x14ac:dyDescent="0.3">
      <c r="A5915" t="s">
        <v>8278</v>
      </c>
      <c r="B5915" t="s">
        <v>27</v>
      </c>
      <c r="C5915" t="s">
        <v>2986</v>
      </c>
      <c r="D5915">
        <v>659</v>
      </c>
      <c r="E5915" t="b">
        <v>0</v>
      </c>
      <c r="F5915">
        <v>5</v>
      </c>
      <c r="G5915" t="b">
        <v>0</v>
      </c>
    </row>
    <row r="5916" spans="1:8" x14ac:dyDescent="0.3">
      <c r="A5916" t="s">
        <v>1747</v>
      </c>
      <c r="B5916" t="s">
        <v>554</v>
      </c>
      <c r="C5916" t="s">
        <v>291</v>
      </c>
      <c r="D5916">
        <v>660</v>
      </c>
      <c r="E5916" t="b">
        <v>1</v>
      </c>
      <c r="F5916">
        <v>5</v>
      </c>
      <c r="G5916" t="b">
        <v>0</v>
      </c>
      <c r="H5916" t="b">
        <f t="shared" ref="H5916:H5917" si="45">C5916=B5916</f>
        <v>0</v>
      </c>
    </row>
    <row r="5917" spans="1:8" x14ac:dyDescent="0.3">
      <c r="A5917" t="s">
        <v>6268</v>
      </c>
      <c r="B5917" t="s">
        <v>1969</v>
      </c>
      <c r="C5917" t="s">
        <v>296</v>
      </c>
      <c r="D5917">
        <v>660</v>
      </c>
      <c r="E5917" t="b">
        <v>1</v>
      </c>
      <c r="F5917">
        <v>5</v>
      </c>
      <c r="G5917" t="b">
        <v>0</v>
      </c>
      <c r="H5917" t="b">
        <f t="shared" si="45"/>
        <v>0</v>
      </c>
    </row>
    <row r="5918" spans="1:8" x14ac:dyDescent="0.3">
      <c r="A5918" t="s">
        <v>7122</v>
      </c>
      <c r="B5918" t="s">
        <v>117</v>
      </c>
      <c r="C5918" t="s">
        <v>157</v>
      </c>
      <c r="D5918">
        <v>845</v>
      </c>
      <c r="E5918" t="b">
        <v>0</v>
      </c>
      <c r="F5918">
        <v>1</v>
      </c>
      <c r="G5918" t="b">
        <v>0</v>
      </c>
    </row>
    <row r="5919" spans="1:8" x14ac:dyDescent="0.3">
      <c r="A5919" t="s">
        <v>7123</v>
      </c>
      <c r="B5919" t="s">
        <v>71</v>
      </c>
      <c r="C5919" t="s">
        <v>1404</v>
      </c>
      <c r="D5919">
        <v>784</v>
      </c>
      <c r="E5919" t="b">
        <v>0</v>
      </c>
      <c r="F5919">
        <v>1</v>
      </c>
      <c r="G5919" t="b">
        <v>0</v>
      </c>
    </row>
    <row r="5920" spans="1:8" x14ac:dyDescent="0.3">
      <c r="A5920" t="s">
        <v>7124</v>
      </c>
      <c r="B5920" t="s">
        <v>1404</v>
      </c>
      <c r="C5920" t="s">
        <v>71</v>
      </c>
      <c r="D5920">
        <v>112</v>
      </c>
      <c r="E5920" t="b">
        <v>0</v>
      </c>
      <c r="F5920">
        <v>1</v>
      </c>
      <c r="G5920" t="b">
        <v>0</v>
      </c>
    </row>
    <row r="5921" spans="1:7" x14ac:dyDescent="0.3">
      <c r="A5921" t="s">
        <v>7125</v>
      </c>
      <c r="B5921" t="s">
        <v>1894</v>
      </c>
      <c r="C5921" t="s">
        <v>575</v>
      </c>
      <c r="D5921">
        <v>979</v>
      </c>
      <c r="E5921" t="b">
        <v>0</v>
      </c>
      <c r="F5921">
        <v>1</v>
      </c>
      <c r="G5921" t="b">
        <v>0</v>
      </c>
    </row>
    <row r="5922" spans="1:7" x14ac:dyDescent="0.3">
      <c r="A5922" t="s">
        <v>7126</v>
      </c>
      <c r="B5922" t="s">
        <v>799</v>
      </c>
      <c r="C5922" t="s">
        <v>271</v>
      </c>
      <c r="D5922">
        <v>150</v>
      </c>
      <c r="E5922" t="b">
        <v>0</v>
      </c>
      <c r="F5922">
        <v>1</v>
      </c>
      <c r="G5922" t="b">
        <v>0</v>
      </c>
    </row>
    <row r="5923" spans="1:7" x14ac:dyDescent="0.3">
      <c r="A5923" t="s">
        <v>7127</v>
      </c>
      <c r="B5923" t="s">
        <v>220</v>
      </c>
      <c r="C5923" t="s">
        <v>83</v>
      </c>
      <c r="D5923">
        <v>1143</v>
      </c>
      <c r="E5923" t="b">
        <v>0</v>
      </c>
      <c r="F5923">
        <v>1</v>
      </c>
      <c r="G5923" t="b">
        <v>0</v>
      </c>
    </row>
    <row r="5924" spans="1:7" x14ac:dyDescent="0.3">
      <c r="A5924" t="s">
        <v>7128</v>
      </c>
      <c r="B5924" t="s">
        <v>2224</v>
      </c>
      <c r="C5924" t="s">
        <v>224</v>
      </c>
      <c r="D5924">
        <v>106</v>
      </c>
      <c r="E5924" t="b">
        <v>0</v>
      </c>
      <c r="F5924">
        <v>1</v>
      </c>
      <c r="G5924" t="b">
        <v>0</v>
      </c>
    </row>
    <row r="5925" spans="1:7" x14ac:dyDescent="0.3">
      <c r="A5925" t="s">
        <v>7129</v>
      </c>
      <c r="B5925" t="s">
        <v>27</v>
      </c>
      <c r="C5925" t="s">
        <v>93</v>
      </c>
      <c r="D5925">
        <v>804</v>
      </c>
      <c r="E5925" t="b">
        <v>0</v>
      </c>
      <c r="F5925">
        <v>1</v>
      </c>
      <c r="G5925" t="b">
        <v>0</v>
      </c>
    </row>
    <row r="5926" spans="1:7" x14ac:dyDescent="0.3">
      <c r="A5926" t="s">
        <v>7130</v>
      </c>
      <c r="B5926" t="s">
        <v>93</v>
      </c>
      <c r="C5926" t="s">
        <v>27</v>
      </c>
      <c r="D5926">
        <v>707</v>
      </c>
      <c r="E5926" t="b">
        <v>0</v>
      </c>
      <c r="F5926">
        <v>1</v>
      </c>
      <c r="G5926" t="b">
        <v>0</v>
      </c>
    </row>
    <row r="5927" spans="1:7" x14ac:dyDescent="0.3">
      <c r="A5927" t="s">
        <v>7131</v>
      </c>
      <c r="B5927" t="s">
        <v>406</v>
      </c>
      <c r="C5927" t="s">
        <v>63</v>
      </c>
      <c r="D5927">
        <v>517</v>
      </c>
      <c r="E5927" t="b">
        <v>0</v>
      </c>
      <c r="F5927">
        <v>1</v>
      </c>
      <c r="G5927" t="b">
        <v>0</v>
      </c>
    </row>
    <row r="5928" spans="1:7" x14ac:dyDescent="0.3">
      <c r="A5928" t="s">
        <v>7132</v>
      </c>
      <c r="B5928" t="s">
        <v>63</v>
      </c>
      <c r="C5928" t="s">
        <v>406</v>
      </c>
      <c r="D5928">
        <v>41</v>
      </c>
      <c r="E5928" t="b">
        <v>0</v>
      </c>
      <c r="F5928">
        <v>1</v>
      </c>
      <c r="G5928" t="b">
        <v>0</v>
      </c>
    </row>
    <row r="5929" spans="1:7" x14ac:dyDescent="0.3">
      <c r="A5929" t="s">
        <v>7133</v>
      </c>
      <c r="B5929" t="s">
        <v>63</v>
      </c>
      <c r="C5929" t="s">
        <v>1028</v>
      </c>
      <c r="D5929">
        <v>951</v>
      </c>
      <c r="E5929" t="b">
        <v>0</v>
      </c>
      <c r="F5929">
        <v>1</v>
      </c>
      <c r="G5929" t="b">
        <v>0</v>
      </c>
    </row>
    <row r="5930" spans="1:7" x14ac:dyDescent="0.3">
      <c r="A5930" t="s">
        <v>7134</v>
      </c>
      <c r="B5930" t="s">
        <v>1028</v>
      </c>
      <c r="C5930" t="s">
        <v>63</v>
      </c>
      <c r="D5930">
        <v>398</v>
      </c>
      <c r="E5930" t="b">
        <v>0</v>
      </c>
      <c r="F5930">
        <v>1</v>
      </c>
      <c r="G5930" t="b">
        <v>0</v>
      </c>
    </row>
    <row r="5931" spans="1:7" x14ac:dyDescent="0.3">
      <c r="A5931" t="s">
        <v>7135</v>
      </c>
      <c r="B5931" t="s">
        <v>1039</v>
      </c>
      <c r="C5931" t="s">
        <v>281</v>
      </c>
      <c r="D5931">
        <v>1877</v>
      </c>
      <c r="E5931" t="b">
        <v>0</v>
      </c>
      <c r="F5931">
        <v>1</v>
      </c>
      <c r="G5931" t="b">
        <v>0</v>
      </c>
    </row>
    <row r="5932" spans="1:7" x14ac:dyDescent="0.3">
      <c r="A5932" t="s">
        <v>7136</v>
      </c>
      <c r="B5932" t="s">
        <v>459</v>
      </c>
      <c r="C5932" t="s">
        <v>115</v>
      </c>
      <c r="D5932">
        <v>476</v>
      </c>
      <c r="E5932" t="b">
        <v>0</v>
      </c>
      <c r="F5932">
        <v>1</v>
      </c>
      <c r="G5932" t="b">
        <v>0</v>
      </c>
    </row>
    <row r="5933" spans="1:7" x14ac:dyDescent="0.3">
      <c r="A5933" t="s">
        <v>7137</v>
      </c>
      <c r="B5933" t="s">
        <v>115</v>
      </c>
      <c r="C5933" t="s">
        <v>459</v>
      </c>
      <c r="D5933">
        <v>164</v>
      </c>
      <c r="E5933" t="b">
        <v>0</v>
      </c>
      <c r="F5933">
        <v>1</v>
      </c>
      <c r="G5933" t="b">
        <v>0</v>
      </c>
    </row>
    <row r="5934" spans="1:7" x14ac:dyDescent="0.3">
      <c r="A5934" t="s">
        <v>7138</v>
      </c>
      <c r="B5934" t="s">
        <v>707</v>
      </c>
      <c r="C5934" t="s">
        <v>3800</v>
      </c>
      <c r="D5934">
        <v>1555</v>
      </c>
      <c r="E5934" t="b">
        <v>0</v>
      </c>
      <c r="F5934">
        <v>1</v>
      </c>
      <c r="G5934" t="b">
        <v>0</v>
      </c>
    </row>
    <row r="5935" spans="1:7" x14ac:dyDescent="0.3">
      <c r="A5935" t="s">
        <v>7139</v>
      </c>
      <c r="B5935" t="s">
        <v>127</v>
      </c>
      <c r="C5935" t="s">
        <v>281</v>
      </c>
      <c r="D5935">
        <v>1939</v>
      </c>
      <c r="E5935" t="b">
        <v>0</v>
      </c>
      <c r="F5935">
        <v>1</v>
      </c>
      <c r="G5935" t="b">
        <v>0</v>
      </c>
    </row>
    <row r="5936" spans="1:7" x14ac:dyDescent="0.3">
      <c r="A5936" t="s">
        <v>7140</v>
      </c>
      <c r="B5936" t="s">
        <v>115</v>
      </c>
      <c r="C5936" t="s">
        <v>299</v>
      </c>
      <c r="D5936">
        <v>62</v>
      </c>
      <c r="E5936" t="b">
        <v>0</v>
      </c>
      <c r="F5936">
        <v>1</v>
      </c>
      <c r="G5936" t="b">
        <v>0</v>
      </c>
    </row>
    <row r="5937" spans="1:7" x14ac:dyDescent="0.3">
      <c r="A5937" t="s">
        <v>7141</v>
      </c>
      <c r="B5937" t="s">
        <v>299</v>
      </c>
      <c r="C5937" t="s">
        <v>115</v>
      </c>
      <c r="D5937">
        <v>97</v>
      </c>
      <c r="E5937" t="b">
        <v>0</v>
      </c>
      <c r="F5937">
        <v>1</v>
      </c>
      <c r="G5937" t="b">
        <v>0</v>
      </c>
    </row>
    <row r="5938" spans="1:7" x14ac:dyDescent="0.3">
      <c r="A5938" t="s">
        <v>7142</v>
      </c>
      <c r="B5938" t="s">
        <v>4649</v>
      </c>
      <c r="C5938" t="s">
        <v>53</v>
      </c>
      <c r="D5938">
        <v>1050</v>
      </c>
      <c r="E5938" t="b">
        <v>0</v>
      </c>
      <c r="F5938">
        <v>1</v>
      </c>
      <c r="G5938" t="b">
        <v>0</v>
      </c>
    </row>
    <row r="5939" spans="1:7" x14ac:dyDescent="0.3">
      <c r="A5939" t="s">
        <v>7143</v>
      </c>
      <c r="B5939" t="s">
        <v>657</v>
      </c>
      <c r="C5939" t="s">
        <v>195</v>
      </c>
      <c r="D5939">
        <v>1288</v>
      </c>
      <c r="E5939" t="b">
        <v>0</v>
      </c>
      <c r="F5939">
        <v>1</v>
      </c>
      <c r="G5939" t="b">
        <v>0</v>
      </c>
    </row>
    <row r="5940" spans="1:7" x14ac:dyDescent="0.3">
      <c r="A5940" t="s">
        <v>7144</v>
      </c>
      <c r="B5940" t="s">
        <v>9</v>
      </c>
      <c r="C5940" t="s">
        <v>19</v>
      </c>
      <c r="D5940">
        <v>107</v>
      </c>
      <c r="E5940" t="b">
        <v>0</v>
      </c>
      <c r="F5940">
        <v>1</v>
      </c>
      <c r="G5940" t="b">
        <v>0</v>
      </c>
    </row>
    <row r="5941" spans="1:7" x14ac:dyDescent="0.3">
      <c r="A5941" t="s">
        <v>7145</v>
      </c>
      <c r="B5941" t="s">
        <v>19</v>
      </c>
      <c r="C5941" t="s">
        <v>9</v>
      </c>
      <c r="D5941">
        <v>573</v>
      </c>
      <c r="E5941" t="b">
        <v>0</v>
      </c>
      <c r="F5941">
        <v>1</v>
      </c>
      <c r="G5941" t="b">
        <v>0</v>
      </c>
    </row>
    <row r="5942" spans="1:7" x14ac:dyDescent="0.3">
      <c r="A5942" t="s">
        <v>7146</v>
      </c>
      <c r="B5942" t="s">
        <v>995</v>
      </c>
      <c r="C5942" t="s">
        <v>3668</v>
      </c>
      <c r="D5942">
        <v>1601</v>
      </c>
      <c r="E5942" t="b">
        <v>0</v>
      </c>
      <c r="F5942">
        <v>1</v>
      </c>
      <c r="G5942" t="b">
        <v>0</v>
      </c>
    </row>
    <row r="5943" spans="1:7" x14ac:dyDescent="0.3">
      <c r="A5943" t="s">
        <v>7147</v>
      </c>
      <c r="B5943" t="s">
        <v>995</v>
      </c>
      <c r="C5943" t="s">
        <v>459</v>
      </c>
      <c r="D5943">
        <v>470</v>
      </c>
      <c r="E5943" t="b">
        <v>0</v>
      </c>
      <c r="F5943">
        <v>1</v>
      </c>
      <c r="G5943" t="b">
        <v>0</v>
      </c>
    </row>
    <row r="5944" spans="1:7" x14ac:dyDescent="0.3">
      <c r="A5944" t="s">
        <v>7148</v>
      </c>
      <c r="B5944" t="s">
        <v>125</v>
      </c>
      <c r="C5944" t="s">
        <v>69</v>
      </c>
      <c r="D5944">
        <v>1889</v>
      </c>
      <c r="E5944" t="b">
        <v>0</v>
      </c>
      <c r="F5944">
        <v>1</v>
      </c>
      <c r="G5944" t="b">
        <v>0</v>
      </c>
    </row>
    <row r="5945" spans="1:7" x14ac:dyDescent="0.3">
      <c r="A5945" t="s">
        <v>7149</v>
      </c>
      <c r="B5945" t="s">
        <v>143</v>
      </c>
      <c r="C5945" t="s">
        <v>459</v>
      </c>
      <c r="D5945">
        <v>1</v>
      </c>
      <c r="E5945" t="b">
        <v>0</v>
      </c>
      <c r="F5945">
        <v>1</v>
      </c>
      <c r="G5945" t="b">
        <v>0</v>
      </c>
    </row>
    <row r="5946" spans="1:7" x14ac:dyDescent="0.3">
      <c r="A5946" t="s">
        <v>7150</v>
      </c>
      <c r="B5946" t="s">
        <v>459</v>
      </c>
      <c r="C5946" t="s">
        <v>143</v>
      </c>
      <c r="D5946">
        <v>208</v>
      </c>
      <c r="E5946" t="b">
        <v>0</v>
      </c>
      <c r="F5946">
        <v>1</v>
      </c>
      <c r="G5946" t="b">
        <v>0</v>
      </c>
    </row>
    <row r="5947" spans="1:7" x14ac:dyDescent="0.3">
      <c r="A5947" t="s">
        <v>7151</v>
      </c>
      <c r="B5947" t="s">
        <v>19</v>
      </c>
      <c r="C5947" t="s">
        <v>105</v>
      </c>
      <c r="D5947">
        <v>508</v>
      </c>
      <c r="E5947" t="b">
        <v>0</v>
      </c>
      <c r="F5947">
        <v>1</v>
      </c>
      <c r="G5947" t="b">
        <v>0</v>
      </c>
    </row>
    <row r="5948" spans="1:7" x14ac:dyDescent="0.3">
      <c r="A5948" t="s">
        <v>7152</v>
      </c>
      <c r="B5948" t="s">
        <v>105</v>
      </c>
      <c r="C5948" t="s">
        <v>19</v>
      </c>
      <c r="D5948">
        <v>15</v>
      </c>
      <c r="E5948" t="b">
        <v>0</v>
      </c>
      <c r="F5948">
        <v>1</v>
      </c>
      <c r="G5948" t="b">
        <v>0</v>
      </c>
    </row>
    <row r="5949" spans="1:7" x14ac:dyDescent="0.3">
      <c r="A5949" t="s">
        <v>7153</v>
      </c>
      <c r="B5949" t="s">
        <v>1039</v>
      </c>
      <c r="C5949" t="s">
        <v>402</v>
      </c>
      <c r="D5949">
        <v>140</v>
      </c>
      <c r="E5949" t="b">
        <v>0</v>
      </c>
      <c r="F5949">
        <v>1</v>
      </c>
      <c r="G5949" t="b">
        <v>0</v>
      </c>
    </row>
    <row r="5950" spans="1:7" x14ac:dyDescent="0.3">
      <c r="A5950" t="s">
        <v>7154</v>
      </c>
      <c r="B5950" t="s">
        <v>25</v>
      </c>
      <c r="C5950" t="s">
        <v>365</v>
      </c>
      <c r="D5950">
        <v>470</v>
      </c>
      <c r="E5950" t="b">
        <v>0</v>
      </c>
      <c r="F5950">
        <v>1</v>
      </c>
      <c r="G5950" t="b">
        <v>0</v>
      </c>
    </row>
    <row r="5951" spans="1:7" x14ac:dyDescent="0.3">
      <c r="A5951" t="s">
        <v>7155</v>
      </c>
      <c r="B5951" t="s">
        <v>99</v>
      </c>
      <c r="C5951" t="s">
        <v>139</v>
      </c>
      <c r="D5951">
        <v>609</v>
      </c>
      <c r="E5951" t="b">
        <v>0</v>
      </c>
      <c r="F5951">
        <v>1</v>
      </c>
      <c r="G5951" t="b">
        <v>0</v>
      </c>
    </row>
    <row r="5952" spans="1:7" x14ac:dyDescent="0.3">
      <c r="A5952" t="s">
        <v>7156</v>
      </c>
      <c r="B5952" t="s">
        <v>139</v>
      </c>
      <c r="C5952" t="s">
        <v>99</v>
      </c>
      <c r="D5952">
        <v>63</v>
      </c>
      <c r="E5952" t="b">
        <v>0</v>
      </c>
      <c r="F5952">
        <v>1</v>
      </c>
      <c r="G5952" t="b">
        <v>0</v>
      </c>
    </row>
    <row r="5953" spans="1:7" x14ac:dyDescent="0.3">
      <c r="A5953" t="s">
        <v>7157</v>
      </c>
      <c r="B5953" t="s">
        <v>145</v>
      </c>
      <c r="C5953" t="s">
        <v>664</v>
      </c>
      <c r="D5953">
        <v>1651</v>
      </c>
      <c r="E5953" t="b">
        <v>0</v>
      </c>
      <c r="F5953">
        <v>1</v>
      </c>
      <c r="G5953" t="b">
        <v>0</v>
      </c>
    </row>
    <row r="5954" spans="1:7" x14ac:dyDescent="0.3">
      <c r="A5954" t="s">
        <v>7158</v>
      </c>
      <c r="B5954" t="s">
        <v>25</v>
      </c>
      <c r="C5954" t="s">
        <v>572</v>
      </c>
      <c r="D5954">
        <v>31</v>
      </c>
      <c r="E5954" t="b">
        <v>0</v>
      </c>
      <c r="F5954">
        <v>1</v>
      </c>
      <c r="G5954" t="b">
        <v>0</v>
      </c>
    </row>
    <row r="5955" spans="1:7" x14ac:dyDescent="0.3">
      <c r="A5955" t="s">
        <v>7159</v>
      </c>
      <c r="B5955" t="s">
        <v>99</v>
      </c>
      <c r="C5955" t="s">
        <v>470</v>
      </c>
      <c r="D5955">
        <v>1222</v>
      </c>
      <c r="E5955" t="b">
        <v>0</v>
      </c>
      <c r="F5955">
        <v>1</v>
      </c>
      <c r="G5955" t="b">
        <v>0</v>
      </c>
    </row>
    <row r="5956" spans="1:7" x14ac:dyDescent="0.3">
      <c r="A5956" t="s">
        <v>7160</v>
      </c>
      <c r="B5956" t="s">
        <v>125</v>
      </c>
      <c r="C5956" t="s">
        <v>458</v>
      </c>
      <c r="D5956">
        <v>160</v>
      </c>
      <c r="E5956" t="b">
        <v>0</v>
      </c>
      <c r="F5956">
        <v>1</v>
      </c>
      <c r="G5956" t="b">
        <v>0</v>
      </c>
    </row>
    <row r="5957" spans="1:7" x14ac:dyDescent="0.3">
      <c r="A5957" t="s">
        <v>7161</v>
      </c>
      <c r="B5957" t="s">
        <v>2224</v>
      </c>
      <c r="C5957" t="s">
        <v>5528</v>
      </c>
      <c r="D5957">
        <v>471</v>
      </c>
      <c r="E5957" t="b">
        <v>0</v>
      </c>
      <c r="F5957">
        <v>1</v>
      </c>
      <c r="G5957" t="b">
        <v>0</v>
      </c>
    </row>
    <row r="5958" spans="1:7" x14ac:dyDescent="0.3">
      <c r="A5958" t="s">
        <v>7162</v>
      </c>
      <c r="B5958" t="s">
        <v>117</v>
      </c>
      <c r="C5958" t="s">
        <v>296</v>
      </c>
      <c r="D5958">
        <v>952</v>
      </c>
      <c r="E5958" t="b">
        <v>0</v>
      </c>
      <c r="F5958">
        <v>1</v>
      </c>
      <c r="G5958" t="b">
        <v>0</v>
      </c>
    </row>
    <row r="5959" spans="1:7" x14ac:dyDescent="0.3">
      <c r="A5959" t="s">
        <v>7163</v>
      </c>
      <c r="B5959" t="s">
        <v>27</v>
      </c>
      <c r="C5959" t="s">
        <v>29</v>
      </c>
      <c r="D5959">
        <v>148</v>
      </c>
      <c r="E5959" t="b">
        <v>0</v>
      </c>
      <c r="F5959">
        <v>1</v>
      </c>
      <c r="G5959" t="b">
        <v>0</v>
      </c>
    </row>
    <row r="5960" spans="1:7" x14ac:dyDescent="0.3">
      <c r="A5960" t="s">
        <v>7164</v>
      </c>
      <c r="B5960" t="s">
        <v>29</v>
      </c>
      <c r="C5960" t="s">
        <v>27</v>
      </c>
      <c r="D5960">
        <v>391</v>
      </c>
      <c r="E5960" t="b">
        <v>0</v>
      </c>
      <c r="F5960">
        <v>1</v>
      </c>
      <c r="G5960" t="b">
        <v>0</v>
      </c>
    </row>
    <row r="5961" spans="1:7" x14ac:dyDescent="0.3">
      <c r="A5961" t="s">
        <v>7165</v>
      </c>
      <c r="B5961" t="s">
        <v>63</v>
      </c>
      <c r="C5961" t="s">
        <v>137</v>
      </c>
      <c r="D5961">
        <v>956</v>
      </c>
      <c r="E5961" t="b">
        <v>0</v>
      </c>
      <c r="F5961">
        <v>1</v>
      </c>
      <c r="G5961" t="b">
        <v>0</v>
      </c>
    </row>
    <row r="5962" spans="1:7" x14ac:dyDescent="0.3">
      <c r="A5962" t="s">
        <v>7166</v>
      </c>
      <c r="B5962" t="s">
        <v>137</v>
      </c>
      <c r="C5962" t="s">
        <v>63</v>
      </c>
      <c r="D5962">
        <v>265</v>
      </c>
      <c r="E5962" t="b">
        <v>0</v>
      </c>
      <c r="F5962">
        <v>1</v>
      </c>
      <c r="G5962" t="b">
        <v>0</v>
      </c>
    </row>
    <row r="5963" spans="1:7" x14ac:dyDescent="0.3">
      <c r="A5963" t="s">
        <v>7167</v>
      </c>
      <c r="B5963" t="s">
        <v>387</v>
      </c>
      <c r="C5963" t="s">
        <v>63</v>
      </c>
      <c r="D5963">
        <v>250</v>
      </c>
      <c r="E5963" t="b">
        <v>0</v>
      </c>
      <c r="F5963">
        <v>1</v>
      </c>
      <c r="G5963" t="b">
        <v>0</v>
      </c>
    </row>
    <row r="5964" spans="1:7" x14ac:dyDescent="0.3">
      <c r="A5964" t="s">
        <v>7168</v>
      </c>
      <c r="B5964" t="s">
        <v>63</v>
      </c>
      <c r="C5964" t="s">
        <v>387</v>
      </c>
      <c r="D5964">
        <v>1099</v>
      </c>
      <c r="E5964" t="b">
        <v>0</v>
      </c>
      <c r="F5964">
        <v>1</v>
      </c>
      <c r="G5964" t="b">
        <v>0</v>
      </c>
    </row>
    <row r="5965" spans="1:7" x14ac:dyDescent="0.3">
      <c r="A5965" t="s">
        <v>7169</v>
      </c>
      <c r="B5965" t="s">
        <v>602</v>
      </c>
      <c r="C5965" t="s">
        <v>746</v>
      </c>
      <c r="D5965">
        <v>756</v>
      </c>
      <c r="E5965" t="b">
        <v>0</v>
      </c>
      <c r="F5965">
        <v>1</v>
      </c>
      <c r="G5965" t="b">
        <v>0</v>
      </c>
    </row>
    <row r="5966" spans="1:7" x14ac:dyDescent="0.3">
      <c r="A5966" t="s">
        <v>7170</v>
      </c>
      <c r="B5966" t="s">
        <v>209</v>
      </c>
      <c r="C5966" t="s">
        <v>933</v>
      </c>
      <c r="D5966">
        <v>280</v>
      </c>
      <c r="E5966" t="b">
        <v>0</v>
      </c>
      <c r="F5966">
        <v>1</v>
      </c>
      <c r="G5966" t="b">
        <v>0</v>
      </c>
    </row>
    <row r="5967" spans="1:7" x14ac:dyDescent="0.3">
      <c r="A5967" t="s">
        <v>7171</v>
      </c>
      <c r="B5967" t="s">
        <v>125</v>
      </c>
      <c r="C5967" t="s">
        <v>1250</v>
      </c>
      <c r="D5967">
        <v>50</v>
      </c>
      <c r="E5967" t="b">
        <v>0</v>
      </c>
      <c r="F5967">
        <v>1</v>
      </c>
      <c r="G5967" t="b">
        <v>0</v>
      </c>
    </row>
    <row r="5968" spans="1:7" x14ac:dyDescent="0.3">
      <c r="A5968" t="s">
        <v>7172</v>
      </c>
      <c r="B5968" t="s">
        <v>459</v>
      </c>
      <c r="C5968" t="s">
        <v>55</v>
      </c>
      <c r="D5968">
        <v>469</v>
      </c>
      <c r="E5968" t="b">
        <v>0</v>
      </c>
      <c r="F5968">
        <v>1</v>
      </c>
      <c r="G5968" t="b">
        <v>0</v>
      </c>
    </row>
    <row r="5969" spans="1:7" x14ac:dyDescent="0.3">
      <c r="A5969" t="s">
        <v>7173</v>
      </c>
      <c r="B5969" t="s">
        <v>157</v>
      </c>
      <c r="C5969" t="s">
        <v>93</v>
      </c>
      <c r="D5969">
        <v>740</v>
      </c>
      <c r="E5969" t="b">
        <v>0</v>
      </c>
      <c r="F5969">
        <v>1</v>
      </c>
      <c r="G5969" t="b">
        <v>0</v>
      </c>
    </row>
    <row r="5970" spans="1:7" x14ac:dyDescent="0.3">
      <c r="A5970" t="s">
        <v>7174</v>
      </c>
      <c r="B5970" t="s">
        <v>93</v>
      </c>
      <c r="C5970" t="s">
        <v>157</v>
      </c>
      <c r="D5970">
        <v>1086</v>
      </c>
      <c r="E5970" t="b">
        <v>0</v>
      </c>
      <c r="F5970">
        <v>1</v>
      </c>
      <c r="G5970" t="b">
        <v>0</v>
      </c>
    </row>
    <row r="5971" spans="1:7" x14ac:dyDescent="0.3">
      <c r="A5971" t="s">
        <v>7175</v>
      </c>
      <c r="B5971" t="s">
        <v>1039</v>
      </c>
      <c r="C5971" t="s">
        <v>81</v>
      </c>
      <c r="D5971">
        <v>1002</v>
      </c>
      <c r="E5971" t="b">
        <v>0</v>
      </c>
      <c r="F5971">
        <v>1</v>
      </c>
      <c r="G5971" t="b">
        <v>0</v>
      </c>
    </row>
    <row r="5972" spans="1:7" x14ac:dyDescent="0.3">
      <c r="A5972" t="s">
        <v>7176</v>
      </c>
      <c r="B5972" t="s">
        <v>133</v>
      </c>
      <c r="C5972" t="s">
        <v>657</v>
      </c>
      <c r="D5972">
        <v>2</v>
      </c>
      <c r="E5972" t="b">
        <v>0</v>
      </c>
      <c r="F5972">
        <v>1</v>
      </c>
      <c r="G5972" t="b">
        <v>0</v>
      </c>
    </row>
    <row r="5973" spans="1:7" x14ac:dyDescent="0.3">
      <c r="A5973" t="s">
        <v>7177</v>
      </c>
      <c r="B5973" t="s">
        <v>657</v>
      </c>
      <c r="C5973" t="s">
        <v>133</v>
      </c>
      <c r="D5973">
        <v>0</v>
      </c>
      <c r="E5973" t="b">
        <v>0</v>
      </c>
      <c r="F5973">
        <v>1</v>
      </c>
      <c r="G5973" t="b">
        <v>0</v>
      </c>
    </row>
    <row r="5974" spans="1:7" x14ac:dyDescent="0.3">
      <c r="A5974" t="s">
        <v>7178</v>
      </c>
      <c r="B5974" t="s">
        <v>458</v>
      </c>
      <c r="C5974" t="s">
        <v>129</v>
      </c>
      <c r="D5974">
        <v>510</v>
      </c>
      <c r="E5974" t="b">
        <v>0</v>
      </c>
      <c r="F5974">
        <v>1</v>
      </c>
      <c r="G5974" t="b">
        <v>0</v>
      </c>
    </row>
    <row r="5975" spans="1:7" x14ac:dyDescent="0.3">
      <c r="A5975" t="s">
        <v>7179</v>
      </c>
      <c r="B5975" t="s">
        <v>129</v>
      </c>
      <c r="C5975" t="s">
        <v>458</v>
      </c>
      <c r="D5975">
        <v>92</v>
      </c>
      <c r="E5975" t="b">
        <v>0</v>
      </c>
      <c r="F5975">
        <v>1</v>
      </c>
      <c r="G5975" t="b">
        <v>0</v>
      </c>
    </row>
    <row r="5976" spans="1:7" x14ac:dyDescent="0.3">
      <c r="A5976" t="s">
        <v>7180</v>
      </c>
      <c r="B5976" t="s">
        <v>125</v>
      </c>
      <c r="C5976" t="s">
        <v>1404</v>
      </c>
      <c r="D5976">
        <v>1160</v>
      </c>
      <c r="E5976" t="b">
        <v>0</v>
      </c>
      <c r="F5976">
        <v>1</v>
      </c>
      <c r="G5976" t="b">
        <v>0</v>
      </c>
    </row>
    <row r="5977" spans="1:7" x14ac:dyDescent="0.3">
      <c r="A5977" t="s">
        <v>7181</v>
      </c>
      <c r="B5977" t="s">
        <v>129</v>
      </c>
      <c r="C5977" t="s">
        <v>111</v>
      </c>
      <c r="D5977">
        <v>293</v>
      </c>
      <c r="E5977" t="b">
        <v>0</v>
      </c>
      <c r="F5977">
        <v>1</v>
      </c>
      <c r="G5977" t="b">
        <v>0</v>
      </c>
    </row>
    <row r="5978" spans="1:7" x14ac:dyDescent="0.3">
      <c r="A5978" t="s">
        <v>7182</v>
      </c>
      <c r="B5978" t="s">
        <v>111</v>
      </c>
      <c r="C5978" t="s">
        <v>129</v>
      </c>
      <c r="D5978">
        <v>309</v>
      </c>
      <c r="E5978" t="b">
        <v>0</v>
      </c>
      <c r="F5978">
        <v>1</v>
      </c>
      <c r="G5978" t="b">
        <v>0</v>
      </c>
    </row>
    <row r="5979" spans="1:7" x14ac:dyDescent="0.3">
      <c r="A5979" t="s">
        <v>7183</v>
      </c>
      <c r="B5979" t="s">
        <v>5178</v>
      </c>
      <c r="C5979" t="s">
        <v>296</v>
      </c>
      <c r="D5979">
        <v>1569</v>
      </c>
      <c r="E5979" t="b">
        <v>0</v>
      </c>
      <c r="F5979">
        <v>1</v>
      </c>
      <c r="G5979" t="b">
        <v>0</v>
      </c>
    </row>
    <row r="5980" spans="1:7" x14ac:dyDescent="0.3">
      <c r="A5980" t="s">
        <v>7184</v>
      </c>
      <c r="B5980" t="s">
        <v>572</v>
      </c>
      <c r="C5980" t="s">
        <v>365</v>
      </c>
      <c r="D5980">
        <v>439</v>
      </c>
      <c r="E5980" t="b">
        <v>0</v>
      </c>
      <c r="F5980">
        <v>1</v>
      </c>
      <c r="G5980" t="b">
        <v>0</v>
      </c>
    </row>
    <row r="5981" spans="1:7" x14ac:dyDescent="0.3">
      <c r="A5981" t="s">
        <v>7185</v>
      </c>
      <c r="B5981" t="s">
        <v>459</v>
      </c>
      <c r="C5981" t="s">
        <v>105</v>
      </c>
      <c r="D5981">
        <v>179</v>
      </c>
      <c r="E5981" t="b">
        <v>0</v>
      </c>
      <c r="F5981">
        <v>1</v>
      </c>
      <c r="G5981" t="b">
        <v>0</v>
      </c>
    </row>
    <row r="5982" spans="1:7" x14ac:dyDescent="0.3">
      <c r="A5982" t="s">
        <v>7186</v>
      </c>
      <c r="B5982" t="s">
        <v>1894</v>
      </c>
      <c r="C5982" t="s">
        <v>107</v>
      </c>
      <c r="D5982">
        <v>861</v>
      </c>
      <c r="E5982" t="b">
        <v>0</v>
      </c>
      <c r="F5982">
        <v>1</v>
      </c>
      <c r="G5982" t="b">
        <v>0</v>
      </c>
    </row>
    <row r="5983" spans="1:7" x14ac:dyDescent="0.3">
      <c r="A5983" t="s">
        <v>7187</v>
      </c>
      <c r="B5983" t="s">
        <v>1404</v>
      </c>
      <c r="C5983" t="s">
        <v>391</v>
      </c>
      <c r="D5983">
        <v>1359</v>
      </c>
      <c r="E5983" t="b">
        <v>0</v>
      </c>
      <c r="F5983">
        <v>1</v>
      </c>
      <c r="G5983" t="b">
        <v>0</v>
      </c>
    </row>
    <row r="5984" spans="1:7" x14ac:dyDescent="0.3">
      <c r="A5984" t="s">
        <v>7188</v>
      </c>
      <c r="B5984" t="s">
        <v>2481</v>
      </c>
      <c r="C5984" t="s">
        <v>1028</v>
      </c>
      <c r="D5984">
        <v>806</v>
      </c>
      <c r="E5984" t="b">
        <v>0</v>
      </c>
      <c r="F5984">
        <v>1</v>
      </c>
      <c r="G5984" t="b">
        <v>0</v>
      </c>
    </row>
    <row r="5985" spans="1:8" x14ac:dyDescent="0.3">
      <c r="A5985" t="s">
        <v>7189</v>
      </c>
      <c r="B5985" t="s">
        <v>1146</v>
      </c>
      <c r="C5985" t="s">
        <v>345</v>
      </c>
      <c r="D5985">
        <v>161</v>
      </c>
      <c r="E5985" t="b">
        <v>0</v>
      </c>
      <c r="F5985">
        <v>1</v>
      </c>
      <c r="G5985" t="b">
        <v>0</v>
      </c>
    </row>
    <row r="5986" spans="1:8" x14ac:dyDescent="0.3">
      <c r="A5986" t="s">
        <v>7190</v>
      </c>
      <c r="B5986" t="s">
        <v>2224</v>
      </c>
      <c r="C5986" t="s">
        <v>3800</v>
      </c>
      <c r="D5986">
        <v>1695</v>
      </c>
      <c r="E5986" t="b">
        <v>0</v>
      </c>
      <c r="F5986">
        <v>1</v>
      </c>
      <c r="G5986" t="b">
        <v>0</v>
      </c>
    </row>
    <row r="5987" spans="1:8" x14ac:dyDescent="0.3">
      <c r="A5987" t="s">
        <v>7191</v>
      </c>
      <c r="B5987" t="s">
        <v>19</v>
      </c>
      <c r="C5987" t="s">
        <v>63</v>
      </c>
      <c r="D5987">
        <v>1104</v>
      </c>
      <c r="E5987" t="b">
        <v>0</v>
      </c>
      <c r="F5987">
        <v>1</v>
      </c>
      <c r="G5987" t="b">
        <v>0</v>
      </c>
    </row>
    <row r="5988" spans="1:8" x14ac:dyDescent="0.3">
      <c r="A5988" t="s">
        <v>7192</v>
      </c>
      <c r="B5988" t="s">
        <v>63</v>
      </c>
      <c r="C5988" t="s">
        <v>19</v>
      </c>
      <c r="D5988">
        <v>245</v>
      </c>
      <c r="E5988" t="b">
        <v>0</v>
      </c>
      <c r="F5988">
        <v>1</v>
      </c>
      <c r="G5988" t="b">
        <v>0</v>
      </c>
    </row>
    <row r="5989" spans="1:8" x14ac:dyDescent="0.3">
      <c r="A5989" t="s">
        <v>7193</v>
      </c>
      <c r="B5989" t="s">
        <v>1987</v>
      </c>
      <c r="C5989" t="s">
        <v>4379</v>
      </c>
      <c r="D5989">
        <v>302</v>
      </c>
      <c r="E5989" t="b">
        <v>0</v>
      </c>
      <c r="F5989">
        <v>1</v>
      </c>
      <c r="G5989" t="b">
        <v>0</v>
      </c>
    </row>
    <row r="5990" spans="1:8" x14ac:dyDescent="0.3">
      <c r="A5990" t="s">
        <v>7194</v>
      </c>
      <c r="B5990" t="s">
        <v>1146</v>
      </c>
      <c r="C5990" t="s">
        <v>4428</v>
      </c>
      <c r="D5990">
        <v>1554</v>
      </c>
      <c r="E5990" t="b">
        <v>0</v>
      </c>
      <c r="F5990">
        <v>1</v>
      </c>
      <c r="G5990" t="b">
        <v>0</v>
      </c>
    </row>
    <row r="5991" spans="1:8" x14ac:dyDescent="0.3">
      <c r="A5991" t="s">
        <v>7195</v>
      </c>
      <c r="B5991" t="s">
        <v>147</v>
      </c>
      <c r="C5991" t="s">
        <v>39</v>
      </c>
      <c r="D5991">
        <v>21</v>
      </c>
      <c r="E5991" t="b">
        <v>0</v>
      </c>
      <c r="F5991">
        <v>1</v>
      </c>
      <c r="G5991" t="b">
        <v>0</v>
      </c>
    </row>
    <row r="5992" spans="1:8" x14ac:dyDescent="0.3">
      <c r="A5992" t="s">
        <v>7196</v>
      </c>
      <c r="B5992" t="s">
        <v>39</v>
      </c>
      <c r="C5992" t="s">
        <v>147</v>
      </c>
      <c r="D5992">
        <v>71</v>
      </c>
      <c r="E5992" t="b">
        <v>0</v>
      </c>
      <c r="F5992">
        <v>1</v>
      </c>
      <c r="G5992" t="b">
        <v>0</v>
      </c>
    </row>
    <row r="5993" spans="1:8" x14ac:dyDescent="0.3">
      <c r="A5993" t="s">
        <v>7197</v>
      </c>
      <c r="B5993" t="s">
        <v>195</v>
      </c>
      <c r="C5993" t="s">
        <v>497</v>
      </c>
      <c r="D5993">
        <v>56</v>
      </c>
      <c r="E5993" t="b">
        <v>0</v>
      </c>
      <c r="F5993">
        <v>1</v>
      </c>
      <c r="G5993" t="b">
        <v>0</v>
      </c>
    </row>
    <row r="5994" spans="1:8" x14ac:dyDescent="0.3">
      <c r="A5994" t="s">
        <v>7198</v>
      </c>
      <c r="B5994" t="s">
        <v>131</v>
      </c>
      <c r="C5994" t="s">
        <v>672</v>
      </c>
      <c r="D5994">
        <v>111</v>
      </c>
      <c r="E5994" t="b">
        <v>0</v>
      </c>
      <c r="F5994">
        <v>1</v>
      </c>
      <c r="G5994" t="b">
        <v>0</v>
      </c>
    </row>
    <row r="5995" spans="1:8" x14ac:dyDescent="0.3">
      <c r="A5995" t="s">
        <v>7199</v>
      </c>
      <c r="B5995" t="s">
        <v>672</v>
      </c>
      <c r="C5995" t="s">
        <v>131</v>
      </c>
      <c r="D5995">
        <v>358</v>
      </c>
      <c r="E5995" t="b">
        <v>0</v>
      </c>
      <c r="F5995">
        <v>1</v>
      </c>
      <c r="G5995" t="b">
        <v>0</v>
      </c>
    </row>
    <row r="5996" spans="1:8" x14ac:dyDescent="0.3">
      <c r="A5996" t="s">
        <v>7200</v>
      </c>
      <c r="B5996" t="s">
        <v>25</v>
      </c>
      <c r="C5996" t="s">
        <v>13</v>
      </c>
      <c r="D5996">
        <v>240</v>
      </c>
      <c r="E5996" t="b">
        <v>0</v>
      </c>
      <c r="F5996">
        <v>1</v>
      </c>
      <c r="G5996" t="b">
        <v>0</v>
      </c>
    </row>
    <row r="5997" spans="1:8" x14ac:dyDescent="0.3">
      <c r="A5997" t="s">
        <v>7201</v>
      </c>
      <c r="B5997" t="s">
        <v>9</v>
      </c>
      <c r="C5997" t="s">
        <v>326</v>
      </c>
      <c r="D5997">
        <v>428</v>
      </c>
      <c r="E5997" t="b">
        <v>0</v>
      </c>
      <c r="F5997">
        <v>1</v>
      </c>
      <c r="G5997" t="b">
        <v>0</v>
      </c>
    </row>
    <row r="5998" spans="1:8" x14ac:dyDescent="0.3">
      <c r="A5998" t="s">
        <v>7202</v>
      </c>
      <c r="B5998" t="s">
        <v>326</v>
      </c>
      <c r="C5998" t="s">
        <v>9</v>
      </c>
      <c r="D5998">
        <v>252</v>
      </c>
      <c r="E5998" t="b">
        <v>1</v>
      </c>
      <c r="F5998">
        <v>4</v>
      </c>
      <c r="G5998" t="b">
        <v>0</v>
      </c>
    </row>
    <row r="5999" spans="1:8" x14ac:dyDescent="0.3">
      <c r="A5999" t="s">
        <v>6948</v>
      </c>
      <c r="B5999" t="s">
        <v>19</v>
      </c>
      <c r="C5999" t="s">
        <v>137</v>
      </c>
      <c r="D5999">
        <v>660</v>
      </c>
      <c r="E5999" t="b">
        <v>1</v>
      </c>
      <c r="F5999">
        <v>5</v>
      </c>
      <c r="G5999" t="b">
        <v>0</v>
      </c>
      <c r="H5999" t="b">
        <f t="shared" ref="H5999:H6000" si="46">C5999=B5999</f>
        <v>0</v>
      </c>
    </row>
    <row r="6000" spans="1:8" x14ac:dyDescent="0.3">
      <c r="A6000" t="s">
        <v>9347</v>
      </c>
      <c r="B6000" t="s">
        <v>2020</v>
      </c>
      <c r="C6000" t="s">
        <v>117</v>
      </c>
      <c r="D6000">
        <v>660</v>
      </c>
      <c r="E6000" t="b">
        <v>1</v>
      </c>
      <c r="F6000">
        <v>5</v>
      </c>
      <c r="G6000" t="b">
        <v>0</v>
      </c>
      <c r="H6000" t="b">
        <f t="shared" si="46"/>
        <v>0</v>
      </c>
    </row>
    <row r="6001" spans="1:8" x14ac:dyDescent="0.3">
      <c r="A6001" t="s">
        <v>9043</v>
      </c>
      <c r="B6001" t="s">
        <v>55</v>
      </c>
      <c r="C6001" t="s">
        <v>3668</v>
      </c>
      <c r="D6001">
        <v>662</v>
      </c>
      <c r="E6001" t="b">
        <v>0</v>
      </c>
      <c r="F6001">
        <v>5</v>
      </c>
      <c r="G6001" t="b">
        <v>0</v>
      </c>
    </row>
    <row r="6002" spans="1:8" x14ac:dyDescent="0.3">
      <c r="A6002" t="s">
        <v>2998</v>
      </c>
      <c r="B6002" t="s">
        <v>37</v>
      </c>
      <c r="C6002" t="s">
        <v>496</v>
      </c>
      <c r="D6002">
        <v>664</v>
      </c>
      <c r="E6002" t="b">
        <v>1</v>
      </c>
      <c r="F6002">
        <v>5</v>
      </c>
      <c r="G6002" t="b">
        <v>0</v>
      </c>
      <c r="H6002" t="b">
        <f t="shared" ref="H6002:H6003" si="47">C6002=B6002</f>
        <v>0</v>
      </c>
    </row>
    <row r="6003" spans="1:8" x14ac:dyDescent="0.3">
      <c r="A6003" t="s">
        <v>4065</v>
      </c>
      <c r="B6003" t="s">
        <v>1227</v>
      </c>
      <c r="C6003" t="s">
        <v>580</v>
      </c>
      <c r="D6003">
        <v>664</v>
      </c>
      <c r="E6003" t="b">
        <v>1</v>
      </c>
      <c r="F6003">
        <v>5</v>
      </c>
      <c r="G6003" t="b">
        <v>0</v>
      </c>
      <c r="H6003" t="b">
        <f t="shared" si="47"/>
        <v>0</v>
      </c>
    </row>
    <row r="6004" spans="1:8" x14ac:dyDescent="0.3">
      <c r="A6004" t="s">
        <v>6369</v>
      </c>
      <c r="B6004" t="s">
        <v>1250</v>
      </c>
      <c r="C6004" t="s">
        <v>1146</v>
      </c>
      <c r="D6004">
        <v>664</v>
      </c>
      <c r="E6004" t="b">
        <v>0</v>
      </c>
      <c r="F6004">
        <v>5</v>
      </c>
      <c r="G6004" t="b">
        <v>0</v>
      </c>
    </row>
    <row r="6005" spans="1:8" x14ac:dyDescent="0.3">
      <c r="A6005" t="s">
        <v>8869</v>
      </c>
      <c r="B6005" t="s">
        <v>117</v>
      </c>
      <c r="C6005" t="s">
        <v>71</v>
      </c>
      <c r="D6005">
        <v>664</v>
      </c>
      <c r="E6005" t="b">
        <v>0</v>
      </c>
      <c r="F6005">
        <v>5</v>
      </c>
      <c r="G6005" t="b">
        <v>0</v>
      </c>
    </row>
    <row r="6006" spans="1:8" x14ac:dyDescent="0.3">
      <c r="A6006" t="s">
        <v>9301</v>
      </c>
      <c r="B6006" t="s">
        <v>111</v>
      </c>
      <c r="C6006" t="s">
        <v>39</v>
      </c>
      <c r="D6006">
        <v>664</v>
      </c>
      <c r="E6006" t="b">
        <v>0</v>
      </c>
      <c r="F6006">
        <v>5</v>
      </c>
      <c r="G6006" t="b">
        <v>0</v>
      </c>
    </row>
    <row r="6007" spans="1:8" x14ac:dyDescent="0.3">
      <c r="A6007" t="s">
        <v>6772</v>
      </c>
      <c r="B6007" t="s">
        <v>6773</v>
      </c>
      <c r="C6007" t="s">
        <v>1053</v>
      </c>
      <c r="D6007">
        <v>665</v>
      </c>
      <c r="E6007" t="b">
        <v>1</v>
      </c>
      <c r="F6007">
        <v>5</v>
      </c>
      <c r="G6007" t="b">
        <v>0</v>
      </c>
      <c r="H6007" t="b">
        <f t="shared" ref="H6007:H6009" si="48">C6007=B6007</f>
        <v>0</v>
      </c>
    </row>
    <row r="6008" spans="1:8" x14ac:dyDescent="0.3">
      <c r="A6008" t="s">
        <v>989</v>
      </c>
      <c r="B6008" t="s">
        <v>990</v>
      </c>
      <c r="C6008" t="s">
        <v>991</v>
      </c>
      <c r="D6008">
        <v>666</v>
      </c>
      <c r="E6008" t="b">
        <v>1</v>
      </c>
      <c r="F6008">
        <v>5</v>
      </c>
      <c r="G6008" t="b">
        <v>1</v>
      </c>
      <c r="H6008" t="b">
        <f t="shared" si="48"/>
        <v>0</v>
      </c>
    </row>
    <row r="6009" spans="1:8" x14ac:dyDescent="0.3">
      <c r="A6009" t="s">
        <v>2726</v>
      </c>
      <c r="B6009" t="s">
        <v>71</v>
      </c>
      <c r="C6009" t="s">
        <v>2727</v>
      </c>
      <c r="D6009">
        <v>666</v>
      </c>
      <c r="E6009" t="b">
        <v>1</v>
      </c>
      <c r="F6009">
        <v>5</v>
      </c>
      <c r="G6009" t="b">
        <v>0</v>
      </c>
      <c r="H6009" t="b">
        <f t="shared" si="48"/>
        <v>0</v>
      </c>
    </row>
    <row r="6010" spans="1:8" x14ac:dyDescent="0.3">
      <c r="A6010" t="s">
        <v>1705</v>
      </c>
      <c r="B6010" t="s">
        <v>1706</v>
      </c>
      <c r="C6010" t="s">
        <v>166</v>
      </c>
      <c r="D6010">
        <v>671</v>
      </c>
      <c r="E6010" t="b">
        <v>0</v>
      </c>
      <c r="F6010">
        <v>5</v>
      </c>
      <c r="G6010" t="b">
        <v>0</v>
      </c>
    </row>
    <row r="6011" spans="1:8" x14ac:dyDescent="0.3">
      <c r="A6011" t="s">
        <v>6405</v>
      </c>
      <c r="B6011" t="s">
        <v>766</v>
      </c>
      <c r="C6011" t="s">
        <v>1068</v>
      </c>
      <c r="D6011">
        <v>671</v>
      </c>
      <c r="E6011" t="b">
        <v>1</v>
      </c>
      <c r="F6011">
        <v>5</v>
      </c>
      <c r="G6011" t="b">
        <v>0</v>
      </c>
      <c r="H6011" t="b">
        <f t="shared" ref="H6011:H6013" si="49">C6011=B6011</f>
        <v>0</v>
      </c>
    </row>
    <row r="6012" spans="1:8" x14ac:dyDescent="0.3">
      <c r="A6012" t="s">
        <v>98</v>
      </c>
      <c r="B6012" t="s">
        <v>99</v>
      </c>
      <c r="C6012" t="s">
        <v>99</v>
      </c>
      <c r="D6012">
        <v>672</v>
      </c>
      <c r="E6012" t="b">
        <v>1</v>
      </c>
      <c r="F6012">
        <v>5</v>
      </c>
      <c r="G6012" t="b">
        <v>1</v>
      </c>
      <c r="H6012" t="b">
        <f t="shared" si="49"/>
        <v>1</v>
      </c>
    </row>
    <row r="6013" spans="1:8" x14ac:dyDescent="0.3">
      <c r="A6013" t="s">
        <v>3109</v>
      </c>
      <c r="B6013" t="s">
        <v>574</v>
      </c>
      <c r="C6013" t="s">
        <v>216</v>
      </c>
      <c r="D6013">
        <v>672</v>
      </c>
      <c r="E6013" t="b">
        <v>1</v>
      </c>
      <c r="F6013">
        <v>5</v>
      </c>
      <c r="G6013" t="b">
        <v>0</v>
      </c>
      <c r="H6013" t="b">
        <f t="shared" si="49"/>
        <v>0</v>
      </c>
    </row>
    <row r="6014" spans="1:8" x14ac:dyDescent="0.3">
      <c r="A6014" t="s">
        <v>5580</v>
      </c>
      <c r="B6014" t="s">
        <v>1894</v>
      </c>
      <c r="C6014" t="s">
        <v>1025</v>
      </c>
      <c r="D6014">
        <v>672</v>
      </c>
      <c r="E6014" t="b">
        <v>0</v>
      </c>
      <c r="F6014">
        <v>5</v>
      </c>
      <c r="G6014" t="b">
        <v>0</v>
      </c>
    </row>
    <row r="6015" spans="1:8" x14ac:dyDescent="0.3">
      <c r="A6015" t="s">
        <v>7227</v>
      </c>
      <c r="B6015" t="s">
        <v>131</v>
      </c>
      <c r="C6015" t="s">
        <v>1028</v>
      </c>
      <c r="D6015">
        <v>672</v>
      </c>
      <c r="E6015" t="b">
        <v>0</v>
      </c>
      <c r="F6015">
        <v>5</v>
      </c>
      <c r="G6015" t="b">
        <v>0</v>
      </c>
    </row>
    <row r="6016" spans="1:8" x14ac:dyDescent="0.3">
      <c r="A6016" t="s">
        <v>7321</v>
      </c>
      <c r="B6016" t="s">
        <v>139</v>
      </c>
      <c r="C6016" t="s">
        <v>1546</v>
      </c>
      <c r="D6016">
        <v>672</v>
      </c>
      <c r="E6016" t="b">
        <v>0</v>
      </c>
      <c r="F6016">
        <v>5</v>
      </c>
      <c r="G6016" t="b">
        <v>0</v>
      </c>
    </row>
    <row r="6017" spans="1:8" x14ac:dyDescent="0.3">
      <c r="A6017" t="s">
        <v>7629</v>
      </c>
      <c r="B6017" t="s">
        <v>71</v>
      </c>
      <c r="C6017" t="s">
        <v>79</v>
      </c>
      <c r="D6017">
        <v>672</v>
      </c>
      <c r="E6017" t="b">
        <v>0</v>
      </c>
      <c r="F6017">
        <v>5</v>
      </c>
      <c r="G6017" t="b">
        <v>0</v>
      </c>
    </row>
    <row r="6018" spans="1:8" x14ac:dyDescent="0.3">
      <c r="A6018" t="s">
        <v>7222</v>
      </c>
      <c r="B6018" t="s">
        <v>773</v>
      </c>
      <c r="C6018" t="s">
        <v>2953</v>
      </c>
      <c r="D6018">
        <v>98</v>
      </c>
      <c r="E6018" t="b">
        <v>1</v>
      </c>
      <c r="F6018">
        <v>4</v>
      </c>
      <c r="G6018" t="b">
        <v>0</v>
      </c>
    </row>
    <row r="6019" spans="1:8" x14ac:dyDescent="0.3">
      <c r="A6019" t="s">
        <v>9470</v>
      </c>
      <c r="B6019" t="s">
        <v>390</v>
      </c>
      <c r="C6019" t="s">
        <v>590</v>
      </c>
      <c r="D6019">
        <v>672</v>
      </c>
      <c r="E6019" t="b">
        <v>0</v>
      </c>
      <c r="F6019">
        <v>5</v>
      </c>
      <c r="G6019" t="b">
        <v>0</v>
      </c>
    </row>
    <row r="6020" spans="1:8" x14ac:dyDescent="0.3">
      <c r="A6020" t="s">
        <v>9464</v>
      </c>
      <c r="B6020" t="s">
        <v>1406</v>
      </c>
      <c r="C6020" t="s">
        <v>51</v>
      </c>
      <c r="D6020">
        <v>673</v>
      </c>
      <c r="E6020" t="b">
        <v>0</v>
      </c>
      <c r="F6020">
        <v>5</v>
      </c>
      <c r="G6020" t="b">
        <v>0</v>
      </c>
    </row>
    <row r="6021" spans="1:8" x14ac:dyDescent="0.3">
      <c r="A6021" t="s">
        <v>386</v>
      </c>
      <c r="B6021" t="s">
        <v>19</v>
      </c>
      <c r="C6021" t="s">
        <v>387</v>
      </c>
      <c r="D6021">
        <v>674</v>
      </c>
      <c r="E6021" t="b">
        <v>1</v>
      </c>
      <c r="F6021">
        <v>5</v>
      </c>
      <c r="G6021" t="b">
        <v>0</v>
      </c>
      <c r="H6021" t="b">
        <f t="shared" ref="H6021:H6022" si="50">C6021=B6021</f>
        <v>0</v>
      </c>
    </row>
    <row r="6022" spans="1:8" x14ac:dyDescent="0.3">
      <c r="A6022" t="s">
        <v>1878</v>
      </c>
      <c r="B6022" t="s">
        <v>1125</v>
      </c>
      <c r="C6022" t="s">
        <v>852</v>
      </c>
      <c r="D6022">
        <v>674</v>
      </c>
      <c r="E6022" t="b">
        <v>1</v>
      </c>
      <c r="F6022">
        <v>5</v>
      </c>
      <c r="G6022" t="b">
        <v>0</v>
      </c>
      <c r="H6022" t="b">
        <f t="shared" si="50"/>
        <v>0</v>
      </c>
    </row>
    <row r="6023" spans="1:8" x14ac:dyDescent="0.3">
      <c r="A6023" t="s">
        <v>6975</v>
      </c>
      <c r="B6023" t="s">
        <v>220</v>
      </c>
      <c r="C6023" t="s">
        <v>250</v>
      </c>
      <c r="D6023">
        <v>674</v>
      </c>
      <c r="E6023" t="b">
        <v>0</v>
      </c>
      <c r="F6023">
        <v>5</v>
      </c>
      <c r="G6023" t="b">
        <v>0</v>
      </c>
    </row>
    <row r="6024" spans="1:8" x14ac:dyDescent="0.3">
      <c r="A6024" t="s">
        <v>9287</v>
      </c>
      <c r="B6024" t="s">
        <v>93</v>
      </c>
      <c r="C6024" t="s">
        <v>590</v>
      </c>
      <c r="D6024">
        <v>674</v>
      </c>
      <c r="E6024" t="b">
        <v>0</v>
      </c>
      <c r="F6024">
        <v>5</v>
      </c>
      <c r="G6024" t="b">
        <v>0</v>
      </c>
    </row>
    <row r="6025" spans="1:8" x14ac:dyDescent="0.3">
      <c r="A6025" t="s">
        <v>10036</v>
      </c>
      <c r="B6025" t="s">
        <v>129</v>
      </c>
      <c r="C6025" t="s">
        <v>350</v>
      </c>
      <c r="D6025">
        <v>674</v>
      </c>
      <c r="E6025" t="b">
        <v>0</v>
      </c>
      <c r="F6025">
        <v>5</v>
      </c>
      <c r="G6025" t="b">
        <v>0</v>
      </c>
    </row>
    <row r="6026" spans="1:8" x14ac:dyDescent="0.3">
      <c r="A6026" t="s">
        <v>5650</v>
      </c>
      <c r="B6026" t="s">
        <v>63</v>
      </c>
      <c r="C6026" t="s">
        <v>268</v>
      </c>
      <c r="D6026">
        <v>676</v>
      </c>
      <c r="E6026" t="b">
        <v>0</v>
      </c>
      <c r="F6026">
        <v>5</v>
      </c>
      <c r="G6026" t="b">
        <v>0</v>
      </c>
    </row>
    <row r="6027" spans="1:8" x14ac:dyDescent="0.3">
      <c r="A6027" t="s">
        <v>7528</v>
      </c>
      <c r="B6027" t="s">
        <v>400</v>
      </c>
      <c r="C6027" t="s">
        <v>85</v>
      </c>
      <c r="D6027">
        <v>676</v>
      </c>
      <c r="E6027" t="b">
        <v>0</v>
      </c>
      <c r="F6027">
        <v>5</v>
      </c>
      <c r="G6027" t="b">
        <v>0</v>
      </c>
    </row>
    <row r="6028" spans="1:8" x14ac:dyDescent="0.3">
      <c r="A6028" t="s">
        <v>5766</v>
      </c>
      <c r="B6028" t="s">
        <v>1546</v>
      </c>
      <c r="C6028" t="s">
        <v>608</v>
      </c>
      <c r="D6028">
        <v>677</v>
      </c>
      <c r="E6028" t="b">
        <v>0</v>
      </c>
      <c r="F6028">
        <v>5</v>
      </c>
      <c r="G6028" t="b">
        <v>0</v>
      </c>
    </row>
    <row r="6029" spans="1:8" x14ac:dyDescent="0.3">
      <c r="A6029" t="s">
        <v>6972</v>
      </c>
      <c r="B6029" t="s">
        <v>296</v>
      </c>
      <c r="C6029" t="s">
        <v>391</v>
      </c>
      <c r="D6029">
        <v>677</v>
      </c>
      <c r="E6029" t="b">
        <v>0</v>
      </c>
      <c r="F6029">
        <v>5</v>
      </c>
      <c r="G6029" t="b">
        <v>0</v>
      </c>
    </row>
    <row r="6030" spans="1:8" x14ac:dyDescent="0.3">
      <c r="A6030" t="s">
        <v>10100</v>
      </c>
      <c r="B6030" t="s">
        <v>115</v>
      </c>
      <c r="C6030" t="s">
        <v>157</v>
      </c>
      <c r="D6030">
        <v>677</v>
      </c>
      <c r="E6030" t="b">
        <v>0</v>
      </c>
      <c r="F6030">
        <v>5</v>
      </c>
      <c r="G6030" t="b">
        <v>0</v>
      </c>
    </row>
    <row r="6031" spans="1:8" x14ac:dyDescent="0.3">
      <c r="A6031" t="s">
        <v>10578</v>
      </c>
      <c r="B6031" t="s">
        <v>1147</v>
      </c>
      <c r="C6031" t="s">
        <v>29</v>
      </c>
      <c r="D6031">
        <v>677</v>
      </c>
      <c r="E6031" t="b">
        <v>0</v>
      </c>
      <c r="F6031">
        <v>5</v>
      </c>
      <c r="G6031" t="b">
        <v>0</v>
      </c>
    </row>
    <row r="6032" spans="1:8" x14ac:dyDescent="0.3">
      <c r="A6032" t="s">
        <v>2388</v>
      </c>
      <c r="B6032" t="s">
        <v>829</v>
      </c>
      <c r="C6032" t="s">
        <v>627</v>
      </c>
      <c r="D6032">
        <v>678</v>
      </c>
      <c r="E6032" t="b">
        <v>1</v>
      </c>
      <c r="F6032">
        <v>5</v>
      </c>
      <c r="G6032" t="b">
        <v>0</v>
      </c>
      <c r="H6032" t="b">
        <f t="shared" ref="H6032:H6034" si="51">C6032=B6032</f>
        <v>0</v>
      </c>
    </row>
    <row r="6033" spans="1:8" x14ac:dyDescent="0.3">
      <c r="A6033" t="s">
        <v>3099</v>
      </c>
      <c r="B6033" t="s">
        <v>582</v>
      </c>
      <c r="C6033" t="s">
        <v>627</v>
      </c>
      <c r="D6033">
        <v>678</v>
      </c>
      <c r="E6033" t="b">
        <v>1</v>
      </c>
      <c r="F6033">
        <v>5</v>
      </c>
      <c r="G6033" t="b">
        <v>0</v>
      </c>
      <c r="H6033" t="b">
        <f t="shared" si="51"/>
        <v>0</v>
      </c>
    </row>
    <row r="6034" spans="1:8" x14ac:dyDescent="0.3">
      <c r="A6034" t="s">
        <v>5672</v>
      </c>
      <c r="B6034" t="s">
        <v>9</v>
      </c>
      <c r="C6034" t="s">
        <v>5414</v>
      </c>
      <c r="D6034">
        <v>678</v>
      </c>
      <c r="E6034" t="b">
        <v>1</v>
      </c>
      <c r="F6034">
        <v>5</v>
      </c>
      <c r="G6034" t="b">
        <v>0</v>
      </c>
      <c r="H6034" t="b">
        <f t="shared" si="51"/>
        <v>0</v>
      </c>
    </row>
    <row r="6035" spans="1:8" x14ac:dyDescent="0.3">
      <c r="A6035" t="s">
        <v>6058</v>
      </c>
      <c r="B6035" t="s">
        <v>1622</v>
      </c>
      <c r="C6035" t="s">
        <v>3953</v>
      </c>
      <c r="D6035">
        <v>678</v>
      </c>
      <c r="E6035" t="b">
        <v>0</v>
      </c>
      <c r="F6035">
        <v>5</v>
      </c>
      <c r="G6035" t="b">
        <v>0</v>
      </c>
    </row>
    <row r="6036" spans="1:8" x14ac:dyDescent="0.3">
      <c r="A6036" t="s">
        <v>8524</v>
      </c>
      <c r="B6036" t="s">
        <v>2020</v>
      </c>
      <c r="C6036" t="s">
        <v>470</v>
      </c>
      <c r="D6036">
        <v>678</v>
      </c>
      <c r="E6036" t="b">
        <v>0</v>
      </c>
      <c r="F6036">
        <v>5</v>
      </c>
      <c r="G6036" t="b">
        <v>0</v>
      </c>
    </row>
    <row r="6037" spans="1:8" x14ac:dyDescent="0.3">
      <c r="A6037" t="s">
        <v>3924</v>
      </c>
      <c r="B6037" t="s">
        <v>213</v>
      </c>
      <c r="C6037" t="s">
        <v>2079</v>
      </c>
      <c r="D6037">
        <v>679</v>
      </c>
      <c r="E6037" t="b">
        <v>0</v>
      </c>
      <c r="F6037">
        <v>5</v>
      </c>
      <c r="G6037" t="b">
        <v>0</v>
      </c>
    </row>
    <row r="6038" spans="1:8" x14ac:dyDescent="0.3">
      <c r="A6038" t="s">
        <v>7242</v>
      </c>
      <c r="B6038" t="s">
        <v>1419</v>
      </c>
      <c r="C6038" t="s">
        <v>153</v>
      </c>
      <c r="D6038">
        <v>798</v>
      </c>
      <c r="E6038" t="b">
        <v>0</v>
      </c>
      <c r="F6038">
        <v>1</v>
      </c>
      <c r="G6038" t="b">
        <v>0</v>
      </c>
    </row>
    <row r="6039" spans="1:8" x14ac:dyDescent="0.3">
      <c r="A6039" t="s">
        <v>7243</v>
      </c>
      <c r="B6039" t="s">
        <v>51</v>
      </c>
      <c r="C6039" t="s">
        <v>143</v>
      </c>
      <c r="D6039">
        <v>799</v>
      </c>
      <c r="E6039" t="b">
        <v>0</v>
      </c>
      <c r="F6039">
        <v>1</v>
      </c>
      <c r="G6039" t="b">
        <v>0</v>
      </c>
    </row>
    <row r="6040" spans="1:8" x14ac:dyDescent="0.3">
      <c r="A6040" t="s">
        <v>7244</v>
      </c>
      <c r="B6040" t="s">
        <v>143</v>
      </c>
      <c r="C6040" t="s">
        <v>51</v>
      </c>
      <c r="D6040">
        <v>420</v>
      </c>
      <c r="E6040" t="b">
        <v>0</v>
      </c>
      <c r="F6040">
        <v>1</v>
      </c>
      <c r="G6040" t="b">
        <v>0</v>
      </c>
    </row>
    <row r="6041" spans="1:8" x14ac:dyDescent="0.3">
      <c r="A6041" t="s">
        <v>7245</v>
      </c>
      <c r="B6041" t="s">
        <v>9</v>
      </c>
      <c r="C6041" t="s">
        <v>400</v>
      </c>
      <c r="D6041">
        <v>52</v>
      </c>
      <c r="E6041" t="b">
        <v>0</v>
      </c>
      <c r="F6041">
        <v>1</v>
      </c>
      <c r="G6041" t="b">
        <v>0</v>
      </c>
    </row>
    <row r="6042" spans="1:8" x14ac:dyDescent="0.3">
      <c r="A6042" t="s">
        <v>7246</v>
      </c>
      <c r="B6042" t="s">
        <v>400</v>
      </c>
      <c r="C6042" t="s">
        <v>9</v>
      </c>
      <c r="D6042">
        <v>628</v>
      </c>
      <c r="E6042" t="b">
        <v>0</v>
      </c>
      <c r="F6042">
        <v>1</v>
      </c>
      <c r="G6042" t="b">
        <v>0</v>
      </c>
    </row>
    <row r="6043" spans="1:8" x14ac:dyDescent="0.3">
      <c r="A6043" t="s">
        <v>7247</v>
      </c>
      <c r="B6043" t="s">
        <v>9</v>
      </c>
      <c r="C6043" t="s">
        <v>3668</v>
      </c>
      <c r="D6043">
        <v>1428</v>
      </c>
      <c r="E6043" t="b">
        <v>0</v>
      </c>
      <c r="F6043">
        <v>1</v>
      </c>
      <c r="G6043" t="b">
        <v>0</v>
      </c>
    </row>
    <row r="6044" spans="1:8" x14ac:dyDescent="0.3">
      <c r="A6044" t="s">
        <v>7248</v>
      </c>
      <c r="B6044" t="s">
        <v>538</v>
      </c>
      <c r="C6044" t="s">
        <v>3668</v>
      </c>
      <c r="D6044">
        <v>963</v>
      </c>
      <c r="E6044" t="b">
        <v>0</v>
      </c>
      <c r="F6044">
        <v>1</v>
      </c>
      <c r="G6044" t="b">
        <v>0</v>
      </c>
    </row>
    <row r="6045" spans="1:8" x14ac:dyDescent="0.3">
      <c r="A6045" t="s">
        <v>7249</v>
      </c>
      <c r="B6045" t="s">
        <v>2481</v>
      </c>
      <c r="C6045" t="s">
        <v>672</v>
      </c>
      <c r="D6045">
        <v>245</v>
      </c>
      <c r="E6045" t="b">
        <v>0</v>
      </c>
      <c r="F6045">
        <v>1</v>
      </c>
      <c r="G6045" t="b">
        <v>0</v>
      </c>
    </row>
    <row r="6046" spans="1:8" x14ac:dyDescent="0.3">
      <c r="A6046" t="s">
        <v>7250</v>
      </c>
      <c r="B6046" t="s">
        <v>25</v>
      </c>
      <c r="C6046" t="s">
        <v>2020</v>
      </c>
      <c r="D6046">
        <v>547</v>
      </c>
      <c r="E6046" t="b">
        <v>0</v>
      </c>
      <c r="F6046">
        <v>1</v>
      </c>
      <c r="G6046" t="b">
        <v>0</v>
      </c>
    </row>
    <row r="6047" spans="1:8" x14ac:dyDescent="0.3">
      <c r="A6047" t="s">
        <v>7251</v>
      </c>
      <c r="B6047" t="s">
        <v>590</v>
      </c>
      <c r="C6047" t="s">
        <v>63</v>
      </c>
      <c r="D6047">
        <v>34</v>
      </c>
      <c r="E6047" t="b">
        <v>0</v>
      </c>
      <c r="F6047">
        <v>1</v>
      </c>
      <c r="G6047" t="b">
        <v>0</v>
      </c>
    </row>
    <row r="6048" spans="1:8" x14ac:dyDescent="0.3">
      <c r="A6048" t="s">
        <v>7252</v>
      </c>
      <c r="B6048" t="s">
        <v>63</v>
      </c>
      <c r="C6048" t="s">
        <v>590</v>
      </c>
      <c r="D6048">
        <v>1315</v>
      </c>
      <c r="E6048" t="b">
        <v>0</v>
      </c>
      <c r="F6048">
        <v>1</v>
      </c>
      <c r="G6048" t="b">
        <v>0</v>
      </c>
    </row>
    <row r="6049" spans="1:7" x14ac:dyDescent="0.3">
      <c r="A6049" t="s">
        <v>7253</v>
      </c>
      <c r="B6049" t="s">
        <v>7</v>
      </c>
      <c r="C6049" t="s">
        <v>1202</v>
      </c>
      <c r="D6049">
        <v>651</v>
      </c>
      <c r="E6049" t="b">
        <v>0</v>
      </c>
      <c r="F6049">
        <v>1</v>
      </c>
      <c r="G6049" t="b">
        <v>0</v>
      </c>
    </row>
    <row r="6050" spans="1:7" x14ac:dyDescent="0.3">
      <c r="A6050" t="s">
        <v>7254</v>
      </c>
      <c r="B6050" t="s">
        <v>3885</v>
      </c>
      <c r="C6050" t="s">
        <v>7255</v>
      </c>
      <c r="D6050">
        <v>1321</v>
      </c>
      <c r="E6050" t="b">
        <v>0</v>
      </c>
      <c r="F6050">
        <v>1</v>
      </c>
      <c r="G6050" t="b">
        <v>0</v>
      </c>
    </row>
    <row r="6051" spans="1:7" x14ac:dyDescent="0.3">
      <c r="A6051" t="s">
        <v>7256</v>
      </c>
      <c r="B6051" t="s">
        <v>406</v>
      </c>
      <c r="C6051" t="s">
        <v>1904</v>
      </c>
      <c r="D6051">
        <v>287</v>
      </c>
      <c r="E6051" t="b">
        <v>0</v>
      </c>
      <c r="F6051">
        <v>1</v>
      </c>
      <c r="G6051" t="b">
        <v>0</v>
      </c>
    </row>
    <row r="6052" spans="1:7" x14ac:dyDescent="0.3">
      <c r="A6052" t="s">
        <v>7257</v>
      </c>
      <c r="B6052" t="s">
        <v>458</v>
      </c>
      <c r="C6052" t="s">
        <v>143</v>
      </c>
      <c r="D6052">
        <v>427</v>
      </c>
      <c r="E6052" t="b">
        <v>0</v>
      </c>
      <c r="F6052">
        <v>1</v>
      </c>
      <c r="G6052" t="b">
        <v>0</v>
      </c>
    </row>
    <row r="6053" spans="1:7" x14ac:dyDescent="0.3">
      <c r="A6053" t="s">
        <v>7258</v>
      </c>
      <c r="B6053" t="s">
        <v>9</v>
      </c>
      <c r="C6053" t="s">
        <v>1546</v>
      </c>
      <c r="D6053">
        <v>941</v>
      </c>
      <c r="E6053" t="b">
        <v>0</v>
      </c>
      <c r="F6053">
        <v>1</v>
      </c>
      <c r="G6053" t="b">
        <v>0</v>
      </c>
    </row>
    <row r="6054" spans="1:7" x14ac:dyDescent="0.3">
      <c r="A6054" t="s">
        <v>7259</v>
      </c>
      <c r="B6054" t="s">
        <v>345</v>
      </c>
      <c r="C6054" t="s">
        <v>299</v>
      </c>
      <c r="D6054">
        <v>245</v>
      </c>
      <c r="E6054" t="b">
        <v>0</v>
      </c>
      <c r="F6054">
        <v>1</v>
      </c>
      <c r="G6054" t="b">
        <v>0</v>
      </c>
    </row>
    <row r="6055" spans="1:7" x14ac:dyDescent="0.3">
      <c r="A6055" t="s">
        <v>7260</v>
      </c>
      <c r="B6055" t="s">
        <v>79</v>
      </c>
      <c r="C6055" t="s">
        <v>672</v>
      </c>
      <c r="D6055">
        <v>222</v>
      </c>
      <c r="E6055" t="b">
        <v>0</v>
      </c>
      <c r="F6055">
        <v>1</v>
      </c>
      <c r="G6055" t="b">
        <v>0</v>
      </c>
    </row>
    <row r="6056" spans="1:7" x14ac:dyDescent="0.3">
      <c r="A6056" t="s">
        <v>7261</v>
      </c>
      <c r="B6056" t="s">
        <v>672</v>
      </c>
      <c r="C6056" t="s">
        <v>79</v>
      </c>
      <c r="D6056">
        <v>337</v>
      </c>
      <c r="E6056" t="b">
        <v>0</v>
      </c>
      <c r="F6056">
        <v>1</v>
      </c>
      <c r="G6056" t="b">
        <v>0</v>
      </c>
    </row>
    <row r="6057" spans="1:7" x14ac:dyDescent="0.3">
      <c r="A6057" t="s">
        <v>7262</v>
      </c>
      <c r="B6057" t="s">
        <v>25</v>
      </c>
      <c r="C6057" t="s">
        <v>387</v>
      </c>
      <c r="D6057">
        <v>1122</v>
      </c>
      <c r="E6057" t="b">
        <v>0</v>
      </c>
      <c r="F6057">
        <v>1</v>
      </c>
      <c r="G6057" t="b">
        <v>0</v>
      </c>
    </row>
    <row r="6058" spans="1:7" x14ac:dyDescent="0.3">
      <c r="A6058" t="s">
        <v>7263</v>
      </c>
      <c r="B6058" t="s">
        <v>105</v>
      </c>
      <c r="C6058" t="s">
        <v>608</v>
      </c>
      <c r="D6058">
        <v>1142</v>
      </c>
      <c r="E6058" t="b">
        <v>0</v>
      </c>
      <c r="F6058">
        <v>1</v>
      </c>
      <c r="G6058" t="b">
        <v>0</v>
      </c>
    </row>
    <row r="6059" spans="1:7" x14ac:dyDescent="0.3">
      <c r="A6059" t="s">
        <v>7264</v>
      </c>
      <c r="B6059" t="s">
        <v>39</v>
      </c>
      <c r="C6059" t="s">
        <v>51</v>
      </c>
      <c r="D6059">
        <v>365</v>
      </c>
      <c r="E6059" t="b">
        <v>0</v>
      </c>
      <c r="F6059">
        <v>1</v>
      </c>
      <c r="G6059" t="b">
        <v>0</v>
      </c>
    </row>
    <row r="6060" spans="1:7" x14ac:dyDescent="0.3">
      <c r="A6060" t="s">
        <v>7265</v>
      </c>
      <c r="B6060" t="s">
        <v>51</v>
      </c>
      <c r="C6060" t="s">
        <v>39</v>
      </c>
      <c r="D6060">
        <v>769</v>
      </c>
      <c r="E6060" t="b">
        <v>0</v>
      </c>
      <c r="F6060">
        <v>1</v>
      </c>
      <c r="G6060" t="b">
        <v>0</v>
      </c>
    </row>
    <row r="6061" spans="1:7" x14ac:dyDescent="0.3">
      <c r="A6061" t="s">
        <v>7266</v>
      </c>
      <c r="B6061" t="s">
        <v>1028</v>
      </c>
      <c r="C6061" t="s">
        <v>470</v>
      </c>
      <c r="D6061">
        <v>264</v>
      </c>
      <c r="E6061" t="b">
        <v>0</v>
      </c>
      <c r="F6061">
        <v>1</v>
      </c>
      <c r="G6061" t="b">
        <v>0</v>
      </c>
    </row>
    <row r="6062" spans="1:7" x14ac:dyDescent="0.3">
      <c r="A6062" t="s">
        <v>7267</v>
      </c>
      <c r="B6062" t="s">
        <v>458</v>
      </c>
      <c r="C6062" t="s">
        <v>39</v>
      </c>
      <c r="D6062">
        <v>482</v>
      </c>
      <c r="E6062" t="b">
        <v>0</v>
      </c>
      <c r="F6062">
        <v>1</v>
      </c>
      <c r="G6062" t="b">
        <v>0</v>
      </c>
    </row>
    <row r="6063" spans="1:7" x14ac:dyDescent="0.3">
      <c r="A6063" t="s">
        <v>7268</v>
      </c>
      <c r="B6063" t="s">
        <v>406</v>
      </c>
      <c r="C6063" t="s">
        <v>2020</v>
      </c>
      <c r="D6063">
        <v>496</v>
      </c>
      <c r="E6063" t="b">
        <v>0</v>
      </c>
      <c r="F6063">
        <v>1</v>
      </c>
      <c r="G6063" t="b">
        <v>0</v>
      </c>
    </row>
    <row r="6064" spans="1:7" x14ac:dyDescent="0.3">
      <c r="A6064" t="s">
        <v>7269</v>
      </c>
      <c r="B6064" t="s">
        <v>93</v>
      </c>
      <c r="C6064" t="s">
        <v>296</v>
      </c>
      <c r="D6064">
        <v>752</v>
      </c>
      <c r="E6064" t="b">
        <v>0</v>
      </c>
      <c r="F6064">
        <v>1</v>
      </c>
      <c r="G6064" t="b">
        <v>0</v>
      </c>
    </row>
    <row r="6065" spans="1:8" x14ac:dyDescent="0.3">
      <c r="A6065" t="s">
        <v>7270</v>
      </c>
      <c r="B6065" t="s">
        <v>224</v>
      </c>
      <c r="C6065" t="s">
        <v>5528</v>
      </c>
      <c r="D6065">
        <v>365</v>
      </c>
      <c r="E6065" t="b">
        <v>0</v>
      </c>
      <c r="F6065">
        <v>1</v>
      </c>
      <c r="G6065" t="b">
        <v>0</v>
      </c>
    </row>
    <row r="6066" spans="1:8" x14ac:dyDescent="0.3">
      <c r="A6066" t="s">
        <v>7271</v>
      </c>
      <c r="B6066" t="s">
        <v>75</v>
      </c>
      <c r="C6066" t="s">
        <v>459</v>
      </c>
      <c r="D6066">
        <v>107</v>
      </c>
      <c r="E6066" t="b">
        <v>0</v>
      </c>
      <c r="F6066">
        <v>1</v>
      </c>
      <c r="G6066" t="b">
        <v>0</v>
      </c>
    </row>
    <row r="6067" spans="1:8" x14ac:dyDescent="0.3">
      <c r="A6067" t="s">
        <v>7272</v>
      </c>
      <c r="B6067" t="s">
        <v>459</v>
      </c>
      <c r="C6067" t="s">
        <v>75</v>
      </c>
      <c r="D6067">
        <v>886</v>
      </c>
      <c r="E6067" t="b">
        <v>0</v>
      </c>
      <c r="F6067">
        <v>1</v>
      </c>
      <c r="G6067" t="b">
        <v>0</v>
      </c>
    </row>
    <row r="6068" spans="1:8" x14ac:dyDescent="0.3">
      <c r="A6068" t="s">
        <v>7273</v>
      </c>
      <c r="B6068" t="s">
        <v>1311</v>
      </c>
      <c r="C6068" t="s">
        <v>393</v>
      </c>
      <c r="D6068">
        <v>337</v>
      </c>
      <c r="E6068" t="b">
        <v>0</v>
      </c>
      <c r="F6068">
        <v>1</v>
      </c>
      <c r="G6068" t="b">
        <v>0</v>
      </c>
    </row>
    <row r="6069" spans="1:8" x14ac:dyDescent="0.3">
      <c r="A6069" t="s">
        <v>7274</v>
      </c>
      <c r="B6069" t="s">
        <v>127</v>
      </c>
      <c r="C6069" t="s">
        <v>706</v>
      </c>
      <c r="D6069">
        <v>17</v>
      </c>
      <c r="E6069" t="b">
        <v>0</v>
      </c>
      <c r="F6069">
        <v>1</v>
      </c>
      <c r="G6069" t="b">
        <v>0</v>
      </c>
    </row>
    <row r="6070" spans="1:8" x14ac:dyDescent="0.3">
      <c r="A6070" t="s">
        <v>7275</v>
      </c>
      <c r="B6070" t="s">
        <v>390</v>
      </c>
      <c r="C6070" t="s">
        <v>575</v>
      </c>
      <c r="D6070">
        <v>908</v>
      </c>
      <c r="E6070" t="b">
        <v>0</v>
      </c>
      <c r="F6070">
        <v>1</v>
      </c>
      <c r="G6070" t="b">
        <v>0</v>
      </c>
    </row>
    <row r="6071" spans="1:8" x14ac:dyDescent="0.3">
      <c r="A6071" t="s">
        <v>7276</v>
      </c>
      <c r="B6071" t="s">
        <v>1904</v>
      </c>
      <c r="C6071" t="s">
        <v>105</v>
      </c>
      <c r="D6071">
        <v>425</v>
      </c>
      <c r="E6071" t="b">
        <v>0</v>
      </c>
      <c r="F6071">
        <v>1</v>
      </c>
      <c r="G6071" t="b">
        <v>0</v>
      </c>
    </row>
    <row r="6072" spans="1:8" x14ac:dyDescent="0.3">
      <c r="A6072" t="s">
        <v>7277</v>
      </c>
      <c r="B6072" t="s">
        <v>761</v>
      </c>
      <c r="C6072" t="s">
        <v>746</v>
      </c>
      <c r="D6072">
        <v>803</v>
      </c>
      <c r="E6072" t="b">
        <v>0</v>
      </c>
      <c r="F6072">
        <v>1</v>
      </c>
      <c r="G6072" t="b">
        <v>0</v>
      </c>
    </row>
    <row r="6073" spans="1:8" x14ac:dyDescent="0.3">
      <c r="A6073" t="s">
        <v>7278</v>
      </c>
      <c r="B6073" t="s">
        <v>1250</v>
      </c>
      <c r="C6073" t="s">
        <v>1546</v>
      </c>
      <c r="D6073">
        <v>1176</v>
      </c>
      <c r="E6073" t="b">
        <v>0</v>
      </c>
      <c r="F6073">
        <v>1</v>
      </c>
      <c r="G6073" t="b">
        <v>0</v>
      </c>
    </row>
    <row r="6074" spans="1:8" x14ac:dyDescent="0.3">
      <c r="A6074" t="s">
        <v>7279</v>
      </c>
      <c r="B6074" t="s">
        <v>107</v>
      </c>
      <c r="C6074" t="s">
        <v>296</v>
      </c>
      <c r="D6074">
        <v>1015</v>
      </c>
      <c r="E6074" t="b">
        <v>0</v>
      </c>
      <c r="F6074">
        <v>1</v>
      </c>
      <c r="G6074" t="b">
        <v>0</v>
      </c>
    </row>
    <row r="6075" spans="1:8" x14ac:dyDescent="0.3">
      <c r="A6075" t="s">
        <v>7280</v>
      </c>
      <c r="B6075" t="s">
        <v>1428</v>
      </c>
      <c r="C6075" t="s">
        <v>208</v>
      </c>
      <c r="D6075">
        <v>714</v>
      </c>
      <c r="E6075" t="b">
        <v>0</v>
      </c>
      <c r="F6075">
        <v>1</v>
      </c>
      <c r="G6075" t="b">
        <v>0</v>
      </c>
    </row>
    <row r="6076" spans="1:8" x14ac:dyDescent="0.3">
      <c r="A6076" t="s">
        <v>7281</v>
      </c>
      <c r="B6076" t="s">
        <v>350</v>
      </c>
      <c r="C6076" t="s">
        <v>1028</v>
      </c>
      <c r="D6076">
        <v>223</v>
      </c>
      <c r="E6076" t="b">
        <v>0</v>
      </c>
      <c r="F6076">
        <v>1</v>
      </c>
      <c r="G6076" t="b">
        <v>0</v>
      </c>
    </row>
    <row r="6077" spans="1:8" x14ac:dyDescent="0.3">
      <c r="A6077" t="s">
        <v>7282</v>
      </c>
      <c r="B6077" t="s">
        <v>137</v>
      </c>
      <c r="C6077" t="s">
        <v>608</v>
      </c>
      <c r="D6077">
        <v>939</v>
      </c>
      <c r="E6077" t="b">
        <v>0</v>
      </c>
      <c r="F6077">
        <v>1</v>
      </c>
      <c r="G6077" t="b">
        <v>0</v>
      </c>
    </row>
    <row r="6078" spans="1:8" x14ac:dyDescent="0.3">
      <c r="A6078" t="s">
        <v>7852</v>
      </c>
      <c r="B6078" t="s">
        <v>235</v>
      </c>
      <c r="C6078" t="s">
        <v>97</v>
      </c>
      <c r="D6078">
        <v>679</v>
      </c>
      <c r="E6078" t="b">
        <v>0</v>
      </c>
      <c r="F6078">
        <v>5</v>
      </c>
      <c r="G6078" t="b">
        <v>0</v>
      </c>
    </row>
    <row r="6079" spans="1:8" x14ac:dyDescent="0.3">
      <c r="A6079" t="s">
        <v>7929</v>
      </c>
      <c r="B6079" t="s">
        <v>55</v>
      </c>
      <c r="C6079" t="s">
        <v>63</v>
      </c>
      <c r="D6079">
        <v>679</v>
      </c>
      <c r="E6079" t="b">
        <v>1</v>
      </c>
      <c r="F6079">
        <v>5</v>
      </c>
      <c r="G6079" t="b">
        <v>0</v>
      </c>
      <c r="H6079" t="b">
        <f t="shared" ref="H6079:H6081" si="52">C6079=B6079</f>
        <v>0</v>
      </c>
    </row>
    <row r="6080" spans="1:8" x14ac:dyDescent="0.3">
      <c r="A6080" t="s">
        <v>7971</v>
      </c>
      <c r="B6080" t="s">
        <v>147</v>
      </c>
      <c r="C6080" t="s">
        <v>13</v>
      </c>
      <c r="D6080">
        <v>679</v>
      </c>
      <c r="E6080" t="b">
        <v>1</v>
      </c>
      <c r="F6080">
        <v>5</v>
      </c>
      <c r="G6080" t="b">
        <v>0</v>
      </c>
      <c r="H6080" t="b">
        <f t="shared" si="52"/>
        <v>0</v>
      </c>
    </row>
    <row r="6081" spans="1:8" x14ac:dyDescent="0.3">
      <c r="A6081" t="s">
        <v>3522</v>
      </c>
      <c r="B6081" t="s">
        <v>667</v>
      </c>
      <c r="C6081" t="s">
        <v>778</v>
      </c>
      <c r="D6081">
        <v>680</v>
      </c>
      <c r="E6081" t="b">
        <v>1</v>
      </c>
      <c r="F6081">
        <v>5</v>
      </c>
      <c r="G6081" t="b">
        <v>0</v>
      </c>
      <c r="H6081" t="b">
        <f t="shared" si="52"/>
        <v>0</v>
      </c>
    </row>
    <row r="6082" spans="1:8" x14ac:dyDescent="0.3">
      <c r="A6082" t="s">
        <v>10277</v>
      </c>
      <c r="B6082" t="s">
        <v>485</v>
      </c>
      <c r="C6082" t="s">
        <v>326</v>
      </c>
      <c r="D6082">
        <v>680</v>
      </c>
      <c r="E6082" t="b">
        <v>0</v>
      </c>
      <c r="F6082">
        <v>5</v>
      </c>
      <c r="G6082" t="b">
        <v>0</v>
      </c>
    </row>
    <row r="6083" spans="1:8" x14ac:dyDescent="0.3">
      <c r="A6083" t="s">
        <v>3273</v>
      </c>
      <c r="B6083" t="s">
        <v>213</v>
      </c>
      <c r="C6083" t="s">
        <v>57</v>
      </c>
      <c r="D6083">
        <v>681</v>
      </c>
      <c r="E6083" t="b">
        <v>0</v>
      </c>
      <c r="F6083">
        <v>5</v>
      </c>
      <c r="G6083" t="b">
        <v>0</v>
      </c>
    </row>
    <row r="6084" spans="1:8" x14ac:dyDescent="0.3">
      <c r="A6084" t="s">
        <v>7203</v>
      </c>
      <c r="B6084" t="s">
        <v>99</v>
      </c>
      <c r="C6084" t="s">
        <v>268</v>
      </c>
      <c r="D6084">
        <v>683</v>
      </c>
      <c r="E6084" t="b">
        <v>0</v>
      </c>
      <c r="F6084">
        <v>5</v>
      </c>
      <c r="G6084" t="b">
        <v>0</v>
      </c>
    </row>
    <row r="6085" spans="1:8" x14ac:dyDescent="0.3">
      <c r="A6085" t="s">
        <v>9980</v>
      </c>
      <c r="B6085" t="s">
        <v>55</v>
      </c>
      <c r="C6085" t="s">
        <v>27</v>
      </c>
      <c r="D6085">
        <v>683</v>
      </c>
      <c r="E6085" t="b">
        <v>0</v>
      </c>
      <c r="F6085">
        <v>5</v>
      </c>
      <c r="G6085" t="b">
        <v>0</v>
      </c>
    </row>
    <row r="6086" spans="1:8" x14ac:dyDescent="0.3">
      <c r="A6086" t="s">
        <v>3802</v>
      </c>
      <c r="B6086" t="s">
        <v>3745</v>
      </c>
      <c r="C6086" t="s">
        <v>915</v>
      </c>
      <c r="D6086">
        <v>684</v>
      </c>
      <c r="E6086" t="b">
        <v>1</v>
      </c>
      <c r="F6086">
        <v>5</v>
      </c>
      <c r="G6086" t="b">
        <v>0</v>
      </c>
      <c r="H6086" t="b">
        <f>C6086=B6086</f>
        <v>0</v>
      </c>
    </row>
    <row r="6087" spans="1:8" x14ac:dyDescent="0.3">
      <c r="A6087" t="s">
        <v>10002</v>
      </c>
      <c r="B6087" t="s">
        <v>572</v>
      </c>
      <c r="C6087" t="s">
        <v>326</v>
      </c>
      <c r="D6087">
        <v>684</v>
      </c>
      <c r="E6087" t="b">
        <v>0</v>
      </c>
      <c r="F6087">
        <v>5</v>
      </c>
      <c r="G6087" t="b">
        <v>0</v>
      </c>
    </row>
    <row r="6088" spans="1:8" x14ac:dyDescent="0.3">
      <c r="A6088" t="s">
        <v>3401</v>
      </c>
      <c r="B6088" t="s">
        <v>1219</v>
      </c>
      <c r="C6088" t="s">
        <v>61</v>
      </c>
      <c r="D6088">
        <v>685</v>
      </c>
      <c r="E6088" t="b">
        <v>1</v>
      </c>
      <c r="F6088">
        <v>5</v>
      </c>
      <c r="G6088" t="b">
        <v>0</v>
      </c>
      <c r="H6088" t="b">
        <f>C6088=B6088</f>
        <v>0</v>
      </c>
    </row>
    <row r="6089" spans="1:8" x14ac:dyDescent="0.3">
      <c r="A6089" t="s">
        <v>7294</v>
      </c>
      <c r="B6089" t="s">
        <v>350</v>
      </c>
      <c r="C6089" t="s">
        <v>123</v>
      </c>
      <c r="D6089">
        <v>459</v>
      </c>
      <c r="E6089" t="b">
        <v>1</v>
      </c>
      <c r="F6089">
        <v>4</v>
      </c>
      <c r="G6089" t="b">
        <v>0</v>
      </c>
    </row>
    <row r="6090" spans="1:8" x14ac:dyDescent="0.3">
      <c r="A6090" t="s">
        <v>7295</v>
      </c>
      <c r="B6090" t="s">
        <v>123</v>
      </c>
      <c r="C6090" t="s">
        <v>350</v>
      </c>
      <c r="D6090">
        <v>115</v>
      </c>
      <c r="E6090" t="b">
        <v>1</v>
      </c>
      <c r="F6090">
        <v>4</v>
      </c>
      <c r="G6090" t="b">
        <v>0</v>
      </c>
    </row>
    <row r="6091" spans="1:8" x14ac:dyDescent="0.3">
      <c r="A6091" t="s">
        <v>10390</v>
      </c>
      <c r="B6091" t="s">
        <v>1250</v>
      </c>
      <c r="C6091" t="s">
        <v>79</v>
      </c>
      <c r="D6091">
        <v>685</v>
      </c>
      <c r="E6091" t="b">
        <v>0</v>
      </c>
      <c r="F6091">
        <v>5</v>
      </c>
      <c r="G6091" t="b">
        <v>0</v>
      </c>
    </row>
    <row r="6092" spans="1:8" x14ac:dyDescent="0.3">
      <c r="A6092" t="s">
        <v>4072</v>
      </c>
      <c r="B6092" t="s">
        <v>472</v>
      </c>
      <c r="C6092" t="s">
        <v>1219</v>
      </c>
      <c r="D6092">
        <v>686</v>
      </c>
      <c r="E6092" t="b">
        <v>0</v>
      </c>
      <c r="F6092">
        <v>5</v>
      </c>
      <c r="G6092" t="b">
        <v>0</v>
      </c>
    </row>
    <row r="6093" spans="1:8" x14ac:dyDescent="0.3">
      <c r="A6093" t="s">
        <v>4097</v>
      </c>
      <c r="B6093" t="s">
        <v>446</v>
      </c>
      <c r="C6093" t="s">
        <v>1900</v>
      </c>
      <c r="D6093">
        <v>686</v>
      </c>
      <c r="E6093" t="b">
        <v>1</v>
      </c>
      <c r="F6093">
        <v>5</v>
      </c>
      <c r="G6093" t="b">
        <v>0</v>
      </c>
      <c r="H6093" t="b">
        <f>C6093=B6093</f>
        <v>0</v>
      </c>
    </row>
    <row r="6094" spans="1:8" x14ac:dyDescent="0.3">
      <c r="A6094" t="s">
        <v>5997</v>
      </c>
      <c r="B6094" t="s">
        <v>2530</v>
      </c>
      <c r="C6094" t="s">
        <v>3229</v>
      </c>
      <c r="D6094">
        <v>686</v>
      </c>
      <c r="E6094" t="b">
        <v>0</v>
      </c>
      <c r="F6094">
        <v>5</v>
      </c>
      <c r="G6094" t="b">
        <v>0</v>
      </c>
    </row>
    <row r="6095" spans="1:8" x14ac:dyDescent="0.3">
      <c r="A6095" t="s">
        <v>6651</v>
      </c>
      <c r="B6095" t="s">
        <v>129</v>
      </c>
      <c r="C6095" t="s">
        <v>233</v>
      </c>
      <c r="D6095">
        <v>686</v>
      </c>
      <c r="E6095" t="b">
        <v>1</v>
      </c>
      <c r="F6095">
        <v>5</v>
      </c>
      <c r="G6095" t="b">
        <v>0</v>
      </c>
      <c r="H6095" t="b">
        <f>C6095=B6095</f>
        <v>0</v>
      </c>
    </row>
    <row r="6096" spans="1:8" x14ac:dyDescent="0.3">
      <c r="A6096" t="s">
        <v>9908</v>
      </c>
      <c r="B6096" t="s">
        <v>99</v>
      </c>
      <c r="C6096" t="s">
        <v>121</v>
      </c>
      <c r="D6096">
        <v>686</v>
      </c>
      <c r="E6096" t="b">
        <v>0</v>
      </c>
      <c r="F6096">
        <v>5</v>
      </c>
      <c r="G6096" t="b">
        <v>0</v>
      </c>
    </row>
    <row r="6097" spans="1:8" x14ac:dyDescent="0.3">
      <c r="A6097" t="s">
        <v>3371</v>
      </c>
      <c r="B6097" t="s">
        <v>408</v>
      </c>
      <c r="C6097" t="s">
        <v>61</v>
      </c>
      <c r="D6097">
        <v>687</v>
      </c>
      <c r="E6097" t="b">
        <v>1</v>
      </c>
      <c r="F6097">
        <v>5</v>
      </c>
      <c r="G6097" t="b">
        <v>0</v>
      </c>
      <c r="H6097" t="b">
        <f t="shared" ref="H6097:H6098" si="53">C6097=B6097</f>
        <v>0</v>
      </c>
    </row>
    <row r="6098" spans="1:8" x14ac:dyDescent="0.3">
      <c r="A6098" t="s">
        <v>3382</v>
      </c>
      <c r="B6098" t="s">
        <v>299</v>
      </c>
      <c r="C6098" t="s">
        <v>139</v>
      </c>
      <c r="D6098">
        <v>687</v>
      </c>
      <c r="E6098" t="b">
        <v>1</v>
      </c>
      <c r="F6098">
        <v>5</v>
      </c>
      <c r="G6098" t="b">
        <v>0</v>
      </c>
      <c r="H6098" t="b">
        <f t="shared" si="53"/>
        <v>0</v>
      </c>
    </row>
    <row r="6099" spans="1:8" x14ac:dyDescent="0.3">
      <c r="A6099" t="s">
        <v>7087</v>
      </c>
      <c r="B6099" t="s">
        <v>406</v>
      </c>
      <c r="C6099" t="s">
        <v>350</v>
      </c>
      <c r="D6099">
        <v>687</v>
      </c>
      <c r="E6099" t="b">
        <v>0</v>
      </c>
      <c r="F6099">
        <v>5</v>
      </c>
      <c r="G6099" t="b">
        <v>0</v>
      </c>
    </row>
    <row r="6100" spans="1:8" x14ac:dyDescent="0.3">
      <c r="A6100" t="s">
        <v>3103</v>
      </c>
      <c r="B6100" t="s">
        <v>255</v>
      </c>
      <c r="C6100" t="s">
        <v>11</v>
      </c>
      <c r="D6100">
        <v>688</v>
      </c>
      <c r="E6100" t="b">
        <v>0</v>
      </c>
      <c r="F6100">
        <v>5</v>
      </c>
      <c r="G6100" t="b">
        <v>0</v>
      </c>
    </row>
    <row r="6101" spans="1:8" x14ac:dyDescent="0.3">
      <c r="A6101" t="s">
        <v>3466</v>
      </c>
      <c r="B6101" t="s">
        <v>815</v>
      </c>
      <c r="C6101" t="s">
        <v>95</v>
      </c>
      <c r="D6101">
        <v>688</v>
      </c>
      <c r="E6101" t="b">
        <v>0</v>
      </c>
      <c r="F6101">
        <v>5</v>
      </c>
      <c r="G6101" t="b">
        <v>0</v>
      </c>
    </row>
    <row r="6102" spans="1:8" x14ac:dyDescent="0.3">
      <c r="A6102" t="s">
        <v>7523</v>
      </c>
      <c r="B6102" t="s">
        <v>115</v>
      </c>
      <c r="C6102" t="s">
        <v>111</v>
      </c>
      <c r="D6102">
        <v>688</v>
      </c>
      <c r="E6102" t="b">
        <v>1</v>
      </c>
      <c r="F6102">
        <v>5</v>
      </c>
      <c r="G6102" t="b">
        <v>0</v>
      </c>
      <c r="H6102" t="b">
        <f>C6102=B6102</f>
        <v>0</v>
      </c>
    </row>
    <row r="6103" spans="1:8" x14ac:dyDescent="0.3">
      <c r="A6103" t="s">
        <v>9275</v>
      </c>
      <c r="B6103" t="s">
        <v>27</v>
      </c>
      <c r="C6103" t="s">
        <v>65</v>
      </c>
      <c r="D6103">
        <v>688</v>
      </c>
      <c r="E6103" t="b">
        <v>0</v>
      </c>
      <c r="F6103">
        <v>5</v>
      </c>
      <c r="G6103" t="b">
        <v>0</v>
      </c>
    </row>
    <row r="6104" spans="1:8" x14ac:dyDescent="0.3">
      <c r="A6104" t="s">
        <v>1873</v>
      </c>
      <c r="B6104" t="s">
        <v>25</v>
      </c>
      <c r="C6104" t="s">
        <v>121</v>
      </c>
      <c r="D6104">
        <v>689</v>
      </c>
      <c r="E6104" t="b">
        <v>1</v>
      </c>
      <c r="F6104">
        <v>5</v>
      </c>
      <c r="G6104" t="b">
        <v>0</v>
      </c>
      <c r="H6104" t="b">
        <f>C6104=B6104</f>
        <v>0</v>
      </c>
    </row>
    <row r="6105" spans="1:8" x14ac:dyDescent="0.3">
      <c r="A6105" t="s">
        <v>6959</v>
      </c>
      <c r="B6105" t="s">
        <v>365</v>
      </c>
      <c r="C6105" t="s">
        <v>1404</v>
      </c>
      <c r="D6105">
        <v>692</v>
      </c>
      <c r="E6105" t="b">
        <v>0</v>
      </c>
      <c r="F6105">
        <v>5</v>
      </c>
      <c r="G6105" t="b">
        <v>0</v>
      </c>
    </row>
    <row r="6106" spans="1:8" x14ac:dyDescent="0.3">
      <c r="A6106" t="s">
        <v>7924</v>
      </c>
      <c r="B6106" t="s">
        <v>1894</v>
      </c>
      <c r="C6106" t="s">
        <v>71</v>
      </c>
      <c r="D6106">
        <v>692</v>
      </c>
      <c r="E6106" t="b">
        <v>0</v>
      </c>
      <c r="F6106">
        <v>5</v>
      </c>
      <c r="G6106" t="b">
        <v>0</v>
      </c>
    </row>
    <row r="6107" spans="1:8" x14ac:dyDescent="0.3">
      <c r="A6107" t="s">
        <v>8121</v>
      </c>
      <c r="B6107" t="s">
        <v>69</v>
      </c>
      <c r="C6107" t="s">
        <v>85</v>
      </c>
      <c r="D6107">
        <v>692</v>
      </c>
      <c r="E6107" t="b">
        <v>0</v>
      </c>
      <c r="F6107">
        <v>5</v>
      </c>
      <c r="G6107" t="b">
        <v>0</v>
      </c>
    </row>
    <row r="6108" spans="1:8" x14ac:dyDescent="0.3">
      <c r="A6108" t="s">
        <v>8639</v>
      </c>
      <c r="B6108" t="s">
        <v>143</v>
      </c>
      <c r="C6108" t="s">
        <v>135</v>
      </c>
      <c r="D6108">
        <v>692</v>
      </c>
      <c r="E6108" t="b">
        <v>0</v>
      </c>
      <c r="F6108">
        <v>5</v>
      </c>
      <c r="G6108" t="b">
        <v>0</v>
      </c>
    </row>
    <row r="6109" spans="1:8" x14ac:dyDescent="0.3">
      <c r="A6109" t="s">
        <v>1798</v>
      </c>
      <c r="B6109" t="s">
        <v>1363</v>
      </c>
      <c r="C6109" t="s">
        <v>1650</v>
      </c>
      <c r="D6109">
        <v>693</v>
      </c>
      <c r="E6109" t="b">
        <v>0</v>
      </c>
      <c r="F6109">
        <v>5</v>
      </c>
      <c r="G6109" t="b">
        <v>0</v>
      </c>
    </row>
    <row r="6110" spans="1:8" x14ac:dyDescent="0.3">
      <c r="A6110" t="s">
        <v>6096</v>
      </c>
      <c r="B6110" t="s">
        <v>903</v>
      </c>
      <c r="C6110" t="s">
        <v>496</v>
      </c>
      <c r="D6110">
        <v>693</v>
      </c>
      <c r="E6110" t="b">
        <v>0</v>
      </c>
      <c r="F6110">
        <v>5</v>
      </c>
      <c r="G6110" t="b">
        <v>0</v>
      </c>
    </row>
    <row r="6111" spans="1:8" x14ac:dyDescent="0.3">
      <c r="A6111" t="s">
        <v>7098</v>
      </c>
      <c r="B6111" t="s">
        <v>470</v>
      </c>
      <c r="C6111" t="s">
        <v>69</v>
      </c>
      <c r="D6111">
        <v>693</v>
      </c>
      <c r="E6111" t="b">
        <v>0</v>
      </c>
      <c r="F6111">
        <v>5</v>
      </c>
      <c r="G6111" t="b">
        <v>0</v>
      </c>
    </row>
    <row r="6112" spans="1:8" x14ac:dyDescent="0.3">
      <c r="A6112" t="s">
        <v>8526</v>
      </c>
      <c r="B6112" t="s">
        <v>5178</v>
      </c>
      <c r="C6112" t="s">
        <v>139</v>
      </c>
      <c r="D6112">
        <v>694</v>
      </c>
      <c r="E6112" t="b">
        <v>0</v>
      </c>
      <c r="F6112">
        <v>5</v>
      </c>
      <c r="G6112" t="b">
        <v>0</v>
      </c>
    </row>
    <row r="6113" spans="1:8" x14ac:dyDescent="0.3">
      <c r="A6113" t="s">
        <v>8283</v>
      </c>
      <c r="B6113" t="s">
        <v>129</v>
      </c>
      <c r="C6113" t="s">
        <v>79</v>
      </c>
      <c r="D6113">
        <v>695</v>
      </c>
      <c r="E6113" t="b">
        <v>0</v>
      </c>
      <c r="F6113">
        <v>5</v>
      </c>
      <c r="G6113" t="b">
        <v>0</v>
      </c>
    </row>
    <row r="6114" spans="1:8" x14ac:dyDescent="0.3">
      <c r="A6114" t="s">
        <v>9450</v>
      </c>
      <c r="B6114" t="s">
        <v>51</v>
      </c>
      <c r="C6114" t="s">
        <v>121</v>
      </c>
      <c r="D6114">
        <v>696</v>
      </c>
      <c r="E6114" t="b">
        <v>0</v>
      </c>
      <c r="F6114">
        <v>5</v>
      </c>
      <c r="G6114" t="b">
        <v>0</v>
      </c>
    </row>
    <row r="6115" spans="1:8" x14ac:dyDescent="0.3">
      <c r="A6115" t="s">
        <v>50</v>
      </c>
      <c r="B6115" t="s">
        <v>51</v>
      </c>
      <c r="C6115" t="s">
        <v>51</v>
      </c>
      <c r="D6115">
        <v>698</v>
      </c>
      <c r="E6115" t="b">
        <v>1</v>
      </c>
      <c r="F6115">
        <v>5</v>
      </c>
      <c r="G6115" t="b">
        <v>1</v>
      </c>
      <c r="H6115" t="b">
        <f>C6115=B6115</f>
        <v>1</v>
      </c>
    </row>
    <row r="6116" spans="1:8" x14ac:dyDescent="0.3">
      <c r="A6116" t="s">
        <v>3416</v>
      </c>
      <c r="B6116" t="s">
        <v>87</v>
      </c>
      <c r="C6116" t="s">
        <v>3417</v>
      </c>
      <c r="D6116">
        <v>699</v>
      </c>
      <c r="E6116" t="b">
        <v>0</v>
      </c>
      <c r="F6116">
        <v>5</v>
      </c>
      <c r="G6116" t="b">
        <v>0</v>
      </c>
    </row>
    <row r="6117" spans="1:8" x14ac:dyDescent="0.3">
      <c r="A6117" t="s">
        <v>3980</v>
      </c>
      <c r="B6117" t="s">
        <v>400</v>
      </c>
      <c r="C6117" t="s">
        <v>69</v>
      </c>
      <c r="D6117">
        <v>699</v>
      </c>
      <c r="E6117" t="b">
        <v>1</v>
      </c>
      <c r="F6117">
        <v>5</v>
      </c>
      <c r="G6117" t="b">
        <v>0</v>
      </c>
      <c r="H6117" t="b">
        <f>C6117=B6117</f>
        <v>0</v>
      </c>
    </row>
    <row r="6118" spans="1:8" x14ac:dyDescent="0.3">
      <c r="A6118" t="s">
        <v>7323</v>
      </c>
      <c r="B6118" t="s">
        <v>365</v>
      </c>
      <c r="C6118" t="s">
        <v>139</v>
      </c>
      <c r="D6118">
        <v>499</v>
      </c>
      <c r="E6118" t="b">
        <v>0</v>
      </c>
      <c r="F6118">
        <v>1</v>
      </c>
      <c r="G6118" t="b">
        <v>0</v>
      </c>
    </row>
    <row r="6119" spans="1:8" x14ac:dyDescent="0.3">
      <c r="A6119" t="s">
        <v>7324</v>
      </c>
      <c r="B6119" t="s">
        <v>105</v>
      </c>
      <c r="C6119" t="s">
        <v>1028</v>
      </c>
      <c r="D6119">
        <v>198</v>
      </c>
      <c r="E6119" t="b">
        <v>0</v>
      </c>
      <c r="F6119">
        <v>1</v>
      </c>
      <c r="G6119" t="b">
        <v>0</v>
      </c>
    </row>
    <row r="6120" spans="1:8" x14ac:dyDescent="0.3">
      <c r="A6120" t="s">
        <v>7325</v>
      </c>
      <c r="B6120" t="s">
        <v>605</v>
      </c>
      <c r="C6120" t="s">
        <v>803</v>
      </c>
      <c r="D6120">
        <v>351</v>
      </c>
      <c r="E6120" t="b">
        <v>0</v>
      </c>
      <c r="F6120">
        <v>1</v>
      </c>
      <c r="G6120" t="b">
        <v>0</v>
      </c>
    </row>
    <row r="6121" spans="1:8" x14ac:dyDescent="0.3">
      <c r="A6121" t="s">
        <v>7326</v>
      </c>
      <c r="B6121" t="s">
        <v>75</v>
      </c>
      <c r="C6121" t="s">
        <v>296</v>
      </c>
      <c r="D6121">
        <v>374</v>
      </c>
      <c r="E6121" t="b">
        <v>0</v>
      </c>
      <c r="F6121">
        <v>1</v>
      </c>
      <c r="G6121" t="b">
        <v>0</v>
      </c>
    </row>
    <row r="6122" spans="1:8" x14ac:dyDescent="0.3">
      <c r="A6122" t="s">
        <v>7327</v>
      </c>
      <c r="B6122" t="s">
        <v>29</v>
      </c>
      <c r="C6122" t="s">
        <v>391</v>
      </c>
      <c r="D6122">
        <v>1924</v>
      </c>
      <c r="E6122" t="b">
        <v>0</v>
      </c>
      <c r="F6122">
        <v>1</v>
      </c>
      <c r="G6122" t="b">
        <v>0</v>
      </c>
    </row>
    <row r="6123" spans="1:8" x14ac:dyDescent="0.3">
      <c r="A6123" t="s">
        <v>7328</v>
      </c>
      <c r="B6123" t="s">
        <v>546</v>
      </c>
      <c r="C6123" t="s">
        <v>194</v>
      </c>
      <c r="D6123">
        <v>1183</v>
      </c>
      <c r="E6123" t="b">
        <v>0</v>
      </c>
      <c r="F6123">
        <v>1</v>
      </c>
      <c r="G6123" t="b">
        <v>0</v>
      </c>
    </row>
    <row r="6124" spans="1:8" x14ac:dyDescent="0.3">
      <c r="A6124" t="s">
        <v>7329</v>
      </c>
      <c r="B6124" t="s">
        <v>69</v>
      </c>
      <c r="C6124" t="s">
        <v>350</v>
      </c>
      <c r="D6124">
        <v>415</v>
      </c>
      <c r="E6124" t="b">
        <v>0</v>
      </c>
      <c r="F6124">
        <v>1</v>
      </c>
      <c r="G6124" t="b">
        <v>0</v>
      </c>
    </row>
    <row r="6125" spans="1:8" x14ac:dyDescent="0.3">
      <c r="A6125" t="s">
        <v>7330</v>
      </c>
      <c r="B6125" t="s">
        <v>350</v>
      </c>
      <c r="C6125" t="s">
        <v>69</v>
      </c>
      <c r="D6125">
        <v>468</v>
      </c>
      <c r="E6125" t="b">
        <v>0</v>
      </c>
      <c r="F6125">
        <v>1</v>
      </c>
      <c r="G6125" t="b">
        <v>0</v>
      </c>
    </row>
    <row r="6126" spans="1:8" x14ac:dyDescent="0.3">
      <c r="A6126" t="s">
        <v>7331</v>
      </c>
      <c r="B6126" t="s">
        <v>87</v>
      </c>
      <c r="C6126" t="s">
        <v>299</v>
      </c>
      <c r="D6126">
        <v>454</v>
      </c>
      <c r="E6126" t="b">
        <v>0</v>
      </c>
      <c r="F6126">
        <v>1</v>
      </c>
      <c r="G6126" t="b">
        <v>0</v>
      </c>
    </row>
    <row r="6127" spans="1:8" x14ac:dyDescent="0.3">
      <c r="A6127" t="s">
        <v>7332</v>
      </c>
      <c r="B6127" t="s">
        <v>299</v>
      </c>
      <c r="C6127" t="s">
        <v>87</v>
      </c>
      <c r="D6127">
        <v>131</v>
      </c>
      <c r="E6127" t="b">
        <v>0</v>
      </c>
      <c r="F6127">
        <v>1</v>
      </c>
      <c r="G6127" t="b">
        <v>0</v>
      </c>
    </row>
    <row r="6128" spans="1:8" x14ac:dyDescent="0.3">
      <c r="A6128" t="s">
        <v>7333</v>
      </c>
      <c r="B6128" t="s">
        <v>572</v>
      </c>
      <c r="C6128" t="s">
        <v>590</v>
      </c>
      <c r="D6128">
        <v>1294</v>
      </c>
      <c r="E6128" t="b">
        <v>0</v>
      </c>
      <c r="F6128">
        <v>1</v>
      </c>
      <c r="G6128" t="b">
        <v>0</v>
      </c>
    </row>
    <row r="6129" spans="1:7" x14ac:dyDescent="0.3">
      <c r="A6129" t="s">
        <v>7334</v>
      </c>
      <c r="B6129" t="s">
        <v>99</v>
      </c>
      <c r="C6129" t="s">
        <v>29</v>
      </c>
      <c r="D6129">
        <v>594</v>
      </c>
      <c r="E6129" t="b">
        <v>0</v>
      </c>
      <c r="F6129">
        <v>1</v>
      </c>
      <c r="G6129" t="b">
        <v>0</v>
      </c>
    </row>
    <row r="6130" spans="1:7" x14ac:dyDescent="0.3">
      <c r="A6130" t="s">
        <v>7335</v>
      </c>
      <c r="B6130" t="s">
        <v>29</v>
      </c>
      <c r="C6130" t="s">
        <v>99</v>
      </c>
      <c r="D6130">
        <v>78</v>
      </c>
      <c r="E6130" t="b">
        <v>0</v>
      </c>
      <c r="F6130">
        <v>1</v>
      </c>
      <c r="G6130" t="b">
        <v>0</v>
      </c>
    </row>
    <row r="6131" spans="1:7" x14ac:dyDescent="0.3">
      <c r="A6131" t="s">
        <v>7336</v>
      </c>
      <c r="B6131" t="s">
        <v>87</v>
      </c>
      <c r="C6131" t="s">
        <v>1894</v>
      </c>
      <c r="D6131">
        <v>328</v>
      </c>
      <c r="E6131" t="b">
        <v>0</v>
      </c>
      <c r="F6131">
        <v>1</v>
      </c>
      <c r="G6131" t="b">
        <v>0</v>
      </c>
    </row>
    <row r="6132" spans="1:7" x14ac:dyDescent="0.3">
      <c r="A6132" t="s">
        <v>7337</v>
      </c>
      <c r="B6132" t="s">
        <v>1894</v>
      </c>
      <c r="C6132" t="s">
        <v>87</v>
      </c>
      <c r="D6132">
        <v>422</v>
      </c>
      <c r="E6132" t="b">
        <v>0</v>
      </c>
      <c r="F6132">
        <v>1</v>
      </c>
      <c r="G6132" t="b">
        <v>0</v>
      </c>
    </row>
    <row r="6133" spans="1:7" x14ac:dyDescent="0.3">
      <c r="A6133" t="s">
        <v>7338</v>
      </c>
      <c r="B6133" t="s">
        <v>458</v>
      </c>
      <c r="C6133" t="s">
        <v>63</v>
      </c>
      <c r="D6133">
        <v>412</v>
      </c>
      <c r="E6133" t="b">
        <v>0</v>
      </c>
      <c r="F6133">
        <v>1</v>
      </c>
      <c r="G6133" t="b">
        <v>0</v>
      </c>
    </row>
    <row r="6134" spans="1:7" x14ac:dyDescent="0.3">
      <c r="A6134" t="s">
        <v>7339</v>
      </c>
      <c r="B6134" t="s">
        <v>63</v>
      </c>
      <c r="C6134" t="s">
        <v>458</v>
      </c>
      <c r="D6134">
        <v>146</v>
      </c>
      <c r="E6134" t="b">
        <v>0</v>
      </c>
      <c r="F6134">
        <v>1</v>
      </c>
      <c r="G6134" t="b">
        <v>0</v>
      </c>
    </row>
    <row r="6135" spans="1:7" x14ac:dyDescent="0.3">
      <c r="A6135" t="s">
        <v>7340</v>
      </c>
      <c r="B6135" t="s">
        <v>125</v>
      </c>
      <c r="C6135" t="s">
        <v>117</v>
      </c>
      <c r="D6135">
        <v>552</v>
      </c>
      <c r="E6135" t="b">
        <v>0</v>
      </c>
      <c r="F6135">
        <v>1</v>
      </c>
      <c r="G6135" t="b">
        <v>0</v>
      </c>
    </row>
    <row r="6136" spans="1:7" x14ac:dyDescent="0.3">
      <c r="A6136" t="s">
        <v>7341</v>
      </c>
      <c r="B6136" t="s">
        <v>572</v>
      </c>
      <c r="C6136" t="s">
        <v>1250</v>
      </c>
      <c r="D6136">
        <v>21</v>
      </c>
      <c r="E6136" t="b">
        <v>0</v>
      </c>
      <c r="F6136">
        <v>1</v>
      </c>
      <c r="G6136" t="b">
        <v>0</v>
      </c>
    </row>
    <row r="6137" spans="1:7" x14ac:dyDescent="0.3">
      <c r="A6137" t="s">
        <v>7342</v>
      </c>
      <c r="B6137" t="s">
        <v>719</v>
      </c>
      <c r="C6137" t="s">
        <v>478</v>
      </c>
      <c r="D6137">
        <v>995</v>
      </c>
      <c r="E6137" t="b">
        <v>0</v>
      </c>
      <c r="F6137">
        <v>1</v>
      </c>
      <c r="G6137" t="b">
        <v>0</v>
      </c>
    </row>
    <row r="6138" spans="1:7" x14ac:dyDescent="0.3">
      <c r="A6138" t="s">
        <v>7343</v>
      </c>
      <c r="B6138" t="s">
        <v>143</v>
      </c>
      <c r="C6138" t="s">
        <v>608</v>
      </c>
      <c r="D6138">
        <v>1322</v>
      </c>
      <c r="E6138" t="b">
        <v>0</v>
      </c>
      <c r="F6138">
        <v>1</v>
      </c>
      <c r="G6138" t="b">
        <v>0</v>
      </c>
    </row>
    <row r="6139" spans="1:7" x14ac:dyDescent="0.3">
      <c r="A6139" t="s">
        <v>7344</v>
      </c>
      <c r="B6139" t="s">
        <v>131</v>
      </c>
      <c r="C6139" t="s">
        <v>470</v>
      </c>
      <c r="D6139">
        <v>936</v>
      </c>
      <c r="E6139" t="b">
        <v>0</v>
      </c>
      <c r="F6139">
        <v>1</v>
      </c>
      <c r="G6139" t="b">
        <v>0</v>
      </c>
    </row>
    <row r="6140" spans="1:7" x14ac:dyDescent="0.3">
      <c r="A6140" t="s">
        <v>7345</v>
      </c>
      <c r="B6140" t="s">
        <v>45</v>
      </c>
      <c r="C6140" t="s">
        <v>75</v>
      </c>
      <c r="D6140">
        <v>571</v>
      </c>
      <c r="E6140" t="b">
        <v>0</v>
      </c>
      <c r="F6140">
        <v>1</v>
      </c>
      <c r="G6140" t="b">
        <v>0</v>
      </c>
    </row>
    <row r="6141" spans="1:7" x14ac:dyDescent="0.3">
      <c r="A6141" t="s">
        <v>7346</v>
      </c>
      <c r="B6141" t="s">
        <v>75</v>
      </c>
      <c r="C6141" t="s">
        <v>45</v>
      </c>
      <c r="D6141">
        <v>43</v>
      </c>
      <c r="E6141" t="b">
        <v>0</v>
      </c>
      <c r="F6141">
        <v>1</v>
      </c>
      <c r="G6141" t="b">
        <v>0</v>
      </c>
    </row>
    <row r="6142" spans="1:7" x14ac:dyDescent="0.3">
      <c r="A6142" t="s">
        <v>7347</v>
      </c>
      <c r="B6142" t="s">
        <v>516</v>
      </c>
      <c r="C6142" t="s">
        <v>1832</v>
      </c>
      <c r="D6142">
        <v>272</v>
      </c>
      <c r="E6142" t="b">
        <v>0</v>
      </c>
      <c r="F6142">
        <v>1</v>
      </c>
      <c r="G6142" t="b">
        <v>0</v>
      </c>
    </row>
    <row r="6143" spans="1:7" x14ac:dyDescent="0.3">
      <c r="A6143" t="s">
        <v>7348</v>
      </c>
      <c r="B6143" t="s">
        <v>73</v>
      </c>
      <c r="C6143" t="s">
        <v>393</v>
      </c>
      <c r="D6143">
        <v>140</v>
      </c>
      <c r="E6143" t="b">
        <v>0</v>
      </c>
      <c r="F6143">
        <v>1</v>
      </c>
      <c r="G6143" t="b">
        <v>0</v>
      </c>
    </row>
    <row r="6144" spans="1:7" x14ac:dyDescent="0.3">
      <c r="A6144" t="s">
        <v>7349</v>
      </c>
      <c r="B6144" t="s">
        <v>99</v>
      </c>
      <c r="C6144" t="s">
        <v>459</v>
      </c>
      <c r="D6144">
        <v>581</v>
      </c>
      <c r="E6144" t="b">
        <v>0</v>
      </c>
      <c r="F6144">
        <v>1</v>
      </c>
      <c r="G6144" t="b">
        <v>0</v>
      </c>
    </row>
    <row r="6145" spans="1:7" x14ac:dyDescent="0.3">
      <c r="A6145" t="s">
        <v>7350</v>
      </c>
      <c r="B6145" t="s">
        <v>459</v>
      </c>
      <c r="C6145" t="s">
        <v>99</v>
      </c>
      <c r="D6145">
        <v>75</v>
      </c>
      <c r="E6145" t="b">
        <v>0</v>
      </c>
      <c r="F6145">
        <v>1</v>
      </c>
      <c r="G6145" t="b">
        <v>0</v>
      </c>
    </row>
    <row r="6146" spans="1:7" x14ac:dyDescent="0.3">
      <c r="A6146" t="s">
        <v>7351</v>
      </c>
      <c r="B6146" t="s">
        <v>2020</v>
      </c>
      <c r="C6146" t="s">
        <v>575</v>
      </c>
      <c r="D6146">
        <v>1014</v>
      </c>
      <c r="E6146" t="b">
        <v>0</v>
      </c>
      <c r="F6146">
        <v>1</v>
      </c>
      <c r="G6146" t="b">
        <v>0</v>
      </c>
    </row>
    <row r="6147" spans="1:7" x14ac:dyDescent="0.3">
      <c r="A6147" t="s">
        <v>7352</v>
      </c>
      <c r="B6147" t="s">
        <v>4649</v>
      </c>
      <c r="C6147" t="s">
        <v>1419</v>
      </c>
      <c r="D6147">
        <v>55</v>
      </c>
      <c r="E6147" t="b">
        <v>0</v>
      </c>
      <c r="F6147">
        <v>1</v>
      </c>
      <c r="G6147" t="b">
        <v>0</v>
      </c>
    </row>
    <row r="6148" spans="1:7" x14ac:dyDescent="0.3">
      <c r="A6148" t="s">
        <v>7353</v>
      </c>
      <c r="B6148" t="s">
        <v>19</v>
      </c>
      <c r="C6148" t="s">
        <v>3668</v>
      </c>
      <c r="D6148">
        <v>1321</v>
      </c>
      <c r="E6148" t="b">
        <v>0</v>
      </c>
      <c r="F6148">
        <v>1</v>
      </c>
      <c r="G6148" t="b">
        <v>0</v>
      </c>
    </row>
    <row r="6149" spans="1:7" x14ac:dyDescent="0.3">
      <c r="A6149" t="s">
        <v>7354</v>
      </c>
      <c r="B6149" t="s">
        <v>3668</v>
      </c>
      <c r="C6149" t="s">
        <v>19</v>
      </c>
      <c r="D6149">
        <v>204</v>
      </c>
      <c r="E6149" t="b">
        <v>0</v>
      </c>
      <c r="F6149">
        <v>1</v>
      </c>
      <c r="G6149" t="b">
        <v>0</v>
      </c>
    </row>
    <row r="6150" spans="1:7" x14ac:dyDescent="0.3">
      <c r="A6150" t="s">
        <v>7355</v>
      </c>
      <c r="B6150" t="s">
        <v>459</v>
      </c>
      <c r="C6150" t="s">
        <v>345</v>
      </c>
      <c r="D6150">
        <v>293</v>
      </c>
      <c r="E6150" t="b">
        <v>0</v>
      </c>
      <c r="F6150">
        <v>1</v>
      </c>
      <c r="G6150" t="b">
        <v>0</v>
      </c>
    </row>
    <row r="6151" spans="1:7" x14ac:dyDescent="0.3">
      <c r="A6151" t="s">
        <v>7356</v>
      </c>
      <c r="B6151" t="s">
        <v>129</v>
      </c>
      <c r="C6151" t="s">
        <v>2020</v>
      </c>
      <c r="D6151">
        <v>483</v>
      </c>
      <c r="E6151" t="b">
        <v>0</v>
      </c>
      <c r="F6151">
        <v>1</v>
      </c>
      <c r="G6151" t="b">
        <v>0</v>
      </c>
    </row>
    <row r="6152" spans="1:7" x14ac:dyDescent="0.3">
      <c r="A6152" t="s">
        <v>7357</v>
      </c>
      <c r="B6152" t="s">
        <v>2020</v>
      </c>
      <c r="C6152" t="s">
        <v>129</v>
      </c>
      <c r="D6152">
        <v>119</v>
      </c>
      <c r="E6152" t="b">
        <v>0</v>
      </c>
      <c r="F6152">
        <v>1</v>
      </c>
      <c r="G6152" t="b">
        <v>0</v>
      </c>
    </row>
    <row r="6153" spans="1:7" x14ac:dyDescent="0.3">
      <c r="A6153" t="s">
        <v>7358</v>
      </c>
      <c r="B6153" t="s">
        <v>129</v>
      </c>
      <c r="C6153" t="s">
        <v>139</v>
      </c>
      <c r="D6153">
        <v>492</v>
      </c>
      <c r="E6153" t="b">
        <v>0</v>
      </c>
      <c r="F6153">
        <v>1</v>
      </c>
      <c r="G6153" t="b">
        <v>0</v>
      </c>
    </row>
    <row r="6154" spans="1:7" x14ac:dyDescent="0.3">
      <c r="A6154" t="s">
        <v>7359</v>
      </c>
      <c r="B6154" t="s">
        <v>139</v>
      </c>
      <c r="C6154" t="s">
        <v>129</v>
      </c>
      <c r="D6154">
        <v>110</v>
      </c>
      <c r="E6154" t="b">
        <v>0</v>
      </c>
      <c r="F6154">
        <v>1</v>
      </c>
      <c r="G6154" t="b">
        <v>0</v>
      </c>
    </row>
    <row r="6155" spans="1:7" x14ac:dyDescent="0.3">
      <c r="A6155" t="s">
        <v>7360</v>
      </c>
      <c r="B6155" t="s">
        <v>1894</v>
      </c>
      <c r="C6155" t="s">
        <v>135</v>
      </c>
      <c r="D6155">
        <v>105</v>
      </c>
      <c r="E6155" t="b">
        <v>0</v>
      </c>
      <c r="F6155">
        <v>1</v>
      </c>
      <c r="G6155" t="b">
        <v>0</v>
      </c>
    </row>
    <row r="6156" spans="1:7" x14ac:dyDescent="0.3">
      <c r="A6156" t="s">
        <v>7361</v>
      </c>
      <c r="B6156" t="s">
        <v>135</v>
      </c>
      <c r="C6156" t="s">
        <v>1894</v>
      </c>
      <c r="D6156">
        <v>161</v>
      </c>
      <c r="E6156" t="b">
        <v>0</v>
      </c>
      <c r="F6156">
        <v>1</v>
      </c>
      <c r="G6156" t="b">
        <v>0</v>
      </c>
    </row>
    <row r="6157" spans="1:7" x14ac:dyDescent="0.3">
      <c r="A6157" t="s">
        <v>7362</v>
      </c>
      <c r="B6157" t="s">
        <v>2020</v>
      </c>
      <c r="C6157" t="s">
        <v>107</v>
      </c>
      <c r="D6157">
        <v>896</v>
      </c>
      <c r="E6157" t="b">
        <v>0</v>
      </c>
      <c r="F6157">
        <v>1</v>
      </c>
      <c r="G6157" t="b">
        <v>0</v>
      </c>
    </row>
    <row r="6158" spans="1:7" x14ac:dyDescent="0.3">
      <c r="A6158" t="s">
        <v>7363</v>
      </c>
      <c r="B6158" t="s">
        <v>630</v>
      </c>
      <c r="C6158" t="s">
        <v>1309</v>
      </c>
      <c r="D6158">
        <v>35</v>
      </c>
      <c r="E6158" t="b">
        <v>0</v>
      </c>
      <c r="F6158">
        <v>1</v>
      </c>
      <c r="G6158" t="b">
        <v>0</v>
      </c>
    </row>
    <row r="6159" spans="1:7" x14ac:dyDescent="0.3">
      <c r="A6159" t="s">
        <v>7364</v>
      </c>
      <c r="B6159" t="s">
        <v>103</v>
      </c>
      <c r="C6159" t="s">
        <v>4584</v>
      </c>
      <c r="D6159">
        <v>1680</v>
      </c>
      <c r="E6159" t="b">
        <v>0</v>
      </c>
      <c r="F6159">
        <v>1</v>
      </c>
      <c r="G6159" t="b">
        <v>0</v>
      </c>
    </row>
    <row r="6160" spans="1:7" x14ac:dyDescent="0.3">
      <c r="A6160" t="s">
        <v>7365</v>
      </c>
      <c r="B6160" t="s">
        <v>125</v>
      </c>
      <c r="C6160" t="s">
        <v>35</v>
      </c>
      <c r="D6160">
        <v>193</v>
      </c>
      <c r="E6160" t="b">
        <v>0</v>
      </c>
      <c r="F6160">
        <v>1</v>
      </c>
      <c r="G6160" t="b">
        <v>0</v>
      </c>
    </row>
    <row r="6161" spans="1:7" x14ac:dyDescent="0.3">
      <c r="A6161" t="s">
        <v>7366</v>
      </c>
      <c r="B6161" t="s">
        <v>225</v>
      </c>
      <c r="C6161" t="s">
        <v>4962</v>
      </c>
      <c r="D6161">
        <v>28</v>
      </c>
      <c r="E6161" t="b">
        <v>0</v>
      </c>
      <c r="F6161">
        <v>1</v>
      </c>
      <c r="G6161" t="b">
        <v>0</v>
      </c>
    </row>
    <row r="6162" spans="1:7" x14ac:dyDescent="0.3">
      <c r="A6162" t="s">
        <v>7367</v>
      </c>
      <c r="B6162" t="s">
        <v>546</v>
      </c>
      <c r="C6162" t="s">
        <v>2953</v>
      </c>
      <c r="D6162">
        <v>245</v>
      </c>
      <c r="E6162" t="b">
        <v>0</v>
      </c>
      <c r="F6162">
        <v>1</v>
      </c>
      <c r="G6162" t="b">
        <v>0</v>
      </c>
    </row>
    <row r="6163" spans="1:7" x14ac:dyDescent="0.3">
      <c r="A6163" t="s">
        <v>7368</v>
      </c>
      <c r="B6163" t="s">
        <v>133</v>
      </c>
      <c r="C6163" t="s">
        <v>504</v>
      </c>
      <c r="D6163">
        <v>675</v>
      </c>
      <c r="E6163" t="b">
        <v>0</v>
      </c>
      <c r="F6163">
        <v>1</v>
      </c>
      <c r="G6163" t="b">
        <v>0</v>
      </c>
    </row>
    <row r="6164" spans="1:7" x14ac:dyDescent="0.3">
      <c r="A6164" t="s">
        <v>7369</v>
      </c>
      <c r="B6164" t="s">
        <v>326</v>
      </c>
      <c r="C6164" t="s">
        <v>3668</v>
      </c>
      <c r="D6164">
        <v>1000</v>
      </c>
      <c r="E6164" t="b">
        <v>0</v>
      </c>
      <c r="F6164">
        <v>1</v>
      </c>
      <c r="G6164" t="b">
        <v>0</v>
      </c>
    </row>
    <row r="6165" spans="1:7" x14ac:dyDescent="0.3">
      <c r="A6165" t="s">
        <v>7370</v>
      </c>
      <c r="B6165" t="s">
        <v>13</v>
      </c>
      <c r="C6165" t="s">
        <v>1894</v>
      </c>
      <c r="D6165">
        <v>439</v>
      </c>
      <c r="E6165" t="b">
        <v>0</v>
      </c>
      <c r="F6165">
        <v>1</v>
      </c>
      <c r="G6165" t="b">
        <v>0</v>
      </c>
    </row>
    <row r="6166" spans="1:7" x14ac:dyDescent="0.3">
      <c r="A6166" t="s">
        <v>7371</v>
      </c>
      <c r="B6166" t="s">
        <v>1894</v>
      </c>
      <c r="C6166" t="s">
        <v>13</v>
      </c>
      <c r="D6166">
        <v>120</v>
      </c>
      <c r="E6166" t="b">
        <v>0</v>
      </c>
      <c r="F6166">
        <v>1</v>
      </c>
      <c r="G6166" t="b">
        <v>0</v>
      </c>
    </row>
    <row r="6167" spans="1:7" x14ac:dyDescent="0.3">
      <c r="A6167" t="s">
        <v>7372</v>
      </c>
      <c r="B6167" t="s">
        <v>1894</v>
      </c>
      <c r="C6167" t="s">
        <v>143</v>
      </c>
      <c r="D6167">
        <v>1</v>
      </c>
      <c r="E6167" t="b">
        <v>0</v>
      </c>
      <c r="F6167">
        <v>1</v>
      </c>
      <c r="G6167" t="b">
        <v>0</v>
      </c>
    </row>
    <row r="6168" spans="1:7" x14ac:dyDescent="0.3">
      <c r="A6168" t="s">
        <v>7373</v>
      </c>
      <c r="B6168" t="s">
        <v>19</v>
      </c>
      <c r="C6168" t="s">
        <v>93</v>
      </c>
      <c r="D6168">
        <v>257</v>
      </c>
      <c r="E6168" t="b">
        <v>0</v>
      </c>
      <c r="F6168">
        <v>1</v>
      </c>
      <c r="G6168" t="b">
        <v>0</v>
      </c>
    </row>
    <row r="6169" spans="1:7" x14ac:dyDescent="0.3">
      <c r="A6169" t="s">
        <v>7374</v>
      </c>
      <c r="B6169" t="s">
        <v>93</v>
      </c>
      <c r="C6169" t="s">
        <v>19</v>
      </c>
      <c r="D6169">
        <v>22</v>
      </c>
      <c r="E6169" t="b">
        <v>0</v>
      </c>
      <c r="F6169">
        <v>1</v>
      </c>
      <c r="G6169" t="b">
        <v>0</v>
      </c>
    </row>
    <row r="6170" spans="1:7" x14ac:dyDescent="0.3">
      <c r="A6170" t="s">
        <v>7375</v>
      </c>
      <c r="B6170" t="s">
        <v>139</v>
      </c>
      <c r="C6170" t="s">
        <v>93</v>
      </c>
      <c r="D6170">
        <v>480</v>
      </c>
      <c r="E6170" t="b">
        <v>0</v>
      </c>
      <c r="F6170">
        <v>1</v>
      </c>
      <c r="G6170" t="b">
        <v>0</v>
      </c>
    </row>
    <row r="6171" spans="1:7" x14ac:dyDescent="0.3">
      <c r="A6171" t="s">
        <v>7376</v>
      </c>
      <c r="B6171" t="s">
        <v>93</v>
      </c>
      <c r="C6171" t="s">
        <v>139</v>
      </c>
      <c r="D6171">
        <v>717</v>
      </c>
      <c r="E6171" t="b">
        <v>0</v>
      </c>
      <c r="F6171">
        <v>1</v>
      </c>
      <c r="G6171" t="b">
        <v>0</v>
      </c>
    </row>
    <row r="6172" spans="1:7" x14ac:dyDescent="0.3">
      <c r="A6172" t="s">
        <v>7377</v>
      </c>
      <c r="B6172" t="s">
        <v>139</v>
      </c>
      <c r="C6172" t="s">
        <v>1894</v>
      </c>
      <c r="D6172">
        <v>26</v>
      </c>
      <c r="E6172" t="b">
        <v>0</v>
      </c>
      <c r="F6172">
        <v>1</v>
      </c>
      <c r="G6172" t="b">
        <v>0</v>
      </c>
    </row>
    <row r="6173" spans="1:7" x14ac:dyDescent="0.3">
      <c r="A6173" t="s">
        <v>7378</v>
      </c>
      <c r="B6173" t="s">
        <v>1894</v>
      </c>
      <c r="C6173" t="s">
        <v>139</v>
      </c>
      <c r="D6173">
        <v>258</v>
      </c>
      <c r="E6173" t="b">
        <v>0</v>
      </c>
      <c r="F6173">
        <v>1</v>
      </c>
      <c r="G6173" t="b">
        <v>0</v>
      </c>
    </row>
    <row r="6174" spans="1:7" x14ac:dyDescent="0.3">
      <c r="A6174" t="s">
        <v>7379</v>
      </c>
      <c r="B6174" t="s">
        <v>1998</v>
      </c>
      <c r="C6174" t="s">
        <v>295</v>
      </c>
      <c r="D6174">
        <v>433</v>
      </c>
      <c r="E6174" t="b">
        <v>0</v>
      </c>
      <c r="F6174">
        <v>1</v>
      </c>
      <c r="G6174" t="b">
        <v>0</v>
      </c>
    </row>
    <row r="6175" spans="1:7" x14ac:dyDescent="0.3">
      <c r="A6175" t="s">
        <v>7380</v>
      </c>
      <c r="B6175" t="s">
        <v>81</v>
      </c>
      <c r="C6175" t="s">
        <v>53</v>
      </c>
      <c r="D6175">
        <v>463</v>
      </c>
      <c r="E6175" t="b">
        <v>0</v>
      </c>
      <c r="F6175">
        <v>1</v>
      </c>
      <c r="G6175" t="b">
        <v>0</v>
      </c>
    </row>
    <row r="6176" spans="1:7" x14ac:dyDescent="0.3">
      <c r="A6176" t="s">
        <v>7381</v>
      </c>
      <c r="B6176" t="s">
        <v>53</v>
      </c>
      <c r="C6176" t="s">
        <v>81</v>
      </c>
      <c r="D6176">
        <v>91</v>
      </c>
      <c r="E6176" t="b">
        <v>0</v>
      </c>
      <c r="F6176">
        <v>1</v>
      </c>
      <c r="G6176" t="b">
        <v>0</v>
      </c>
    </row>
    <row r="6177" spans="1:7" x14ac:dyDescent="0.3">
      <c r="A6177" t="s">
        <v>7382</v>
      </c>
      <c r="B6177" t="s">
        <v>6773</v>
      </c>
      <c r="C6177" t="s">
        <v>1034</v>
      </c>
      <c r="D6177">
        <v>700</v>
      </c>
      <c r="E6177" t="b">
        <v>0</v>
      </c>
      <c r="F6177">
        <v>1</v>
      </c>
      <c r="G6177" t="b">
        <v>0</v>
      </c>
    </row>
    <row r="6178" spans="1:7" x14ac:dyDescent="0.3">
      <c r="A6178" t="s">
        <v>7383</v>
      </c>
      <c r="B6178" t="s">
        <v>1108</v>
      </c>
      <c r="C6178" t="s">
        <v>3325</v>
      </c>
      <c r="D6178">
        <v>449</v>
      </c>
      <c r="E6178" t="b">
        <v>0</v>
      </c>
      <c r="F6178">
        <v>1</v>
      </c>
      <c r="G6178" t="b">
        <v>0</v>
      </c>
    </row>
    <row r="6179" spans="1:7" x14ac:dyDescent="0.3">
      <c r="A6179" t="s">
        <v>7384</v>
      </c>
      <c r="B6179" t="s">
        <v>157</v>
      </c>
      <c r="C6179" t="s">
        <v>390</v>
      </c>
      <c r="D6179">
        <v>301</v>
      </c>
      <c r="E6179" t="b">
        <v>0</v>
      </c>
      <c r="F6179">
        <v>1</v>
      </c>
      <c r="G6179" t="b">
        <v>0</v>
      </c>
    </row>
    <row r="6180" spans="1:7" x14ac:dyDescent="0.3">
      <c r="A6180" t="s">
        <v>7385</v>
      </c>
      <c r="B6180" t="s">
        <v>390</v>
      </c>
      <c r="C6180" t="s">
        <v>157</v>
      </c>
      <c r="D6180">
        <v>1084</v>
      </c>
      <c r="E6180" t="b">
        <v>0</v>
      </c>
      <c r="F6180">
        <v>1</v>
      </c>
      <c r="G6180" t="b">
        <v>0</v>
      </c>
    </row>
    <row r="6181" spans="1:7" x14ac:dyDescent="0.3">
      <c r="A6181" t="s">
        <v>7386</v>
      </c>
      <c r="B6181" t="s">
        <v>99</v>
      </c>
      <c r="C6181" t="s">
        <v>65</v>
      </c>
      <c r="D6181">
        <v>973</v>
      </c>
      <c r="E6181" t="b">
        <v>0</v>
      </c>
      <c r="F6181">
        <v>1</v>
      </c>
      <c r="G6181" t="b">
        <v>0</v>
      </c>
    </row>
    <row r="6182" spans="1:7" x14ac:dyDescent="0.3">
      <c r="A6182" t="s">
        <v>7387</v>
      </c>
      <c r="B6182" t="s">
        <v>65</v>
      </c>
      <c r="C6182" t="s">
        <v>99</v>
      </c>
      <c r="D6182">
        <v>427</v>
      </c>
      <c r="E6182" t="b">
        <v>0</v>
      </c>
      <c r="F6182">
        <v>1</v>
      </c>
      <c r="G6182" t="b">
        <v>0</v>
      </c>
    </row>
    <row r="6183" spans="1:7" x14ac:dyDescent="0.3">
      <c r="A6183" t="s">
        <v>7388</v>
      </c>
      <c r="B6183" t="s">
        <v>129</v>
      </c>
      <c r="C6183" t="s">
        <v>85</v>
      </c>
      <c r="D6183">
        <v>175</v>
      </c>
      <c r="E6183" t="b">
        <v>0</v>
      </c>
      <c r="F6183">
        <v>1</v>
      </c>
      <c r="G6183" t="b">
        <v>0</v>
      </c>
    </row>
    <row r="6184" spans="1:7" x14ac:dyDescent="0.3">
      <c r="A6184" t="s">
        <v>7389</v>
      </c>
      <c r="B6184" t="s">
        <v>85</v>
      </c>
      <c r="C6184" t="s">
        <v>129</v>
      </c>
      <c r="D6184">
        <v>427</v>
      </c>
      <c r="E6184" t="b">
        <v>0</v>
      </c>
      <c r="F6184">
        <v>1</v>
      </c>
      <c r="G6184" t="b">
        <v>0</v>
      </c>
    </row>
    <row r="6185" spans="1:7" x14ac:dyDescent="0.3">
      <c r="A6185" t="s">
        <v>7390</v>
      </c>
      <c r="B6185" t="s">
        <v>245</v>
      </c>
      <c r="C6185" t="s">
        <v>216</v>
      </c>
      <c r="D6185">
        <v>818</v>
      </c>
      <c r="E6185" t="b">
        <v>0</v>
      </c>
      <c r="F6185">
        <v>1</v>
      </c>
      <c r="G6185" t="b">
        <v>0</v>
      </c>
    </row>
    <row r="6186" spans="1:7" x14ac:dyDescent="0.3">
      <c r="A6186" t="s">
        <v>7391</v>
      </c>
      <c r="B6186" t="s">
        <v>123</v>
      </c>
      <c r="C6186" t="s">
        <v>93</v>
      </c>
      <c r="D6186">
        <v>133</v>
      </c>
      <c r="E6186" t="b">
        <v>0</v>
      </c>
      <c r="F6186">
        <v>1</v>
      </c>
      <c r="G6186" t="b">
        <v>0</v>
      </c>
    </row>
    <row r="6187" spans="1:7" x14ac:dyDescent="0.3">
      <c r="A6187" t="s">
        <v>7392</v>
      </c>
      <c r="B6187" t="s">
        <v>93</v>
      </c>
      <c r="C6187" t="s">
        <v>123</v>
      </c>
      <c r="D6187">
        <v>546</v>
      </c>
      <c r="E6187" t="b">
        <v>0</v>
      </c>
      <c r="F6187">
        <v>1</v>
      </c>
      <c r="G6187" t="b">
        <v>0</v>
      </c>
    </row>
    <row r="6188" spans="1:7" x14ac:dyDescent="0.3">
      <c r="A6188" t="s">
        <v>7393</v>
      </c>
      <c r="B6188" t="s">
        <v>35</v>
      </c>
      <c r="C6188" t="s">
        <v>470</v>
      </c>
      <c r="D6188">
        <v>1036</v>
      </c>
      <c r="E6188" t="b">
        <v>0</v>
      </c>
      <c r="F6188">
        <v>1</v>
      </c>
      <c r="G6188" t="b">
        <v>0</v>
      </c>
    </row>
    <row r="6189" spans="1:7" x14ac:dyDescent="0.3">
      <c r="A6189" t="s">
        <v>7394</v>
      </c>
      <c r="B6189" t="s">
        <v>470</v>
      </c>
      <c r="C6189" t="s">
        <v>35</v>
      </c>
      <c r="D6189">
        <v>7</v>
      </c>
      <c r="E6189" t="b">
        <v>0</v>
      </c>
      <c r="F6189">
        <v>1</v>
      </c>
      <c r="G6189" t="b">
        <v>0</v>
      </c>
    </row>
    <row r="6190" spans="1:7" x14ac:dyDescent="0.3">
      <c r="A6190" t="s">
        <v>7395</v>
      </c>
      <c r="B6190" t="s">
        <v>459</v>
      </c>
      <c r="C6190" t="s">
        <v>13</v>
      </c>
      <c r="D6190">
        <v>39</v>
      </c>
      <c r="E6190" t="b">
        <v>0</v>
      </c>
      <c r="F6190">
        <v>1</v>
      </c>
      <c r="G6190" t="b">
        <v>0</v>
      </c>
    </row>
    <row r="6191" spans="1:7" x14ac:dyDescent="0.3">
      <c r="A6191" t="s">
        <v>7396</v>
      </c>
      <c r="B6191" t="s">
        <v>13</v>
      </c>
      <c r="C6191" t="s">
        <v>459</v>
      </c>
      <c r="D6191">
        <v>351</v>
      </c>
      <c r="E6191" t="b">
        <v>0</v>
      </c>
      <c r="F6191">
        <v>1</v>
      </c>
      <c r="G6191" t="b">
        <v>0</v>
      </c>
    </row>
    <row r="6192" spans="1:7" x14ac:dyDescent="0.3">
      <c r="A6192" t="s">
        <v>7397</v>
      </c>
      <c r="B6192" t="s">
        <v>406</v>
      </c>
      <c r="C6192" t="s">
        <v>1894</v>
      </c>
      <c r="D6192">
        <v>531</v>
      </c>
      <c r="E6192" t="b">
        <v>0</v>
      </c>
      <c r="F6192">
        <v>1</v>
      </c>
      <c r="G6192" t="b">
        <v>0</v>
      </c>
    </row>
    <row r="6193" spans="1:7" x14ac:dyDescent="0.3">
      <c r="A6193" t="s">
        <v>7398</v>
      </c>
      <c r="B6193" t="s">
        <v>125</v>
      </c>
      <c r="C6193" t="s">
        <v>2986</v>
      </c>
      <c r="D6193">
        <v>945</v>
      </c>
      <c r="E6193" t="b">
        <v>0</v>
      </c>
      <c r="F6193">
        <v>1</v>
      </c>
      <c r="G6193" t="b">
        <v>0</v>
      </c>
    </row>
    <row r="6194" spans="1:7" x14ac:dyDescent="0.3">
      <c r="A6194" t="s">
        <v>7399</v>
      </c>
      <c r="B6194" t="s">
        <v>63</v>
      </c>
      <c r="C6194" t="s">
        <v>13</v>
      </c>
      <c r="D6194">
        <v>223</v>
      </c>
      <c r="E6194" t="b">
        <v>0</v>
      </c>
      <c r="F6194">
        <v>1</v>
      </c>
      <c r="G6194" t="b">
        <v>0</v>
      </c>
    </row>
    <row r="6195" spans="1:7" x14ac:dyDescent="0.3">
      <c r="A6195" t="s">
        <v>7400</v>
      </c>
      <c r="B6195" t="s">
        <v>13</v>
      </c>
      <c r="C6195" t="s">
        <v>63</v>
      </c>
      <c r="D6195">
        <v>189</v>
      </c>
      <c r="E6195" t="b">
        <v>0</v>
      </c>
      <c r="F6195">
        <v>1</v>
      </c>
      <c r="G6195" t="b">
        <v>0</v>
      </c>
    </row>
    <row r="6196" spans="1:7" x14ac:dyDescent="0.3">
      <c r="A6196" t="s">
        <v>7401</v>
      </c>
      <c r="B6196" t="s">
        <v>135</v>
      </c>
      <c r="C6196" t="s">
        <v>3668</v>
      </c>
      <c r="D6196">
        <v>440</v>
      </c>
      <c r="E6196" t="b">
        <v>0</v>
      </c>
      <c r="F6196">
        <v>1</v>
      </c>
      <c r="G6196" t="b">
        <v>0</v>
      </c>
    </row>
    <row r="6197" spans="1:7" x14ac:dyDescent="0.3">
      <c r="A6197" t="s">
        <v>7402</v>
      </c>
      <c r="B6197" t="s">
        <v>321</v>
      </c>
      <c r="C6197" t="s">
        <v>194</v>
      </c>
      <c r="D6197">
        <v>155</v>
      </c>
      <c r="E6197" t="b">
        <v>0</v>
      </c>
      <c r="F6197">
        <v>1</v>
      </c>
      <c r="G6197" t="b">
        <v>0</v>
      </c>
    </row>
    <row r="6198" spans="1:7" x14ac:dyDescent="0.3">
      <c r="A6198" t="s">
        <v>7403</v>
      </c>
      <c r="B6198" t="s">
        <v>85</v>
      </c>
      <c r="C6198" t="s">
        <v>35</v>
      </c>
      <c r="D6198">
        <v>254</v>
      </c>
      <c r="E6198" t="b">
        <v>0</v>
      </c>
      <c r="F6198">
        <v>1</v>
      </c>
      <c r="G6198" t="b">
        <v>0</v>
      </c>
    </row>
    <row r="6199" spans="1:7" x14ac:dyDescent="0.3">
      <c r="A6199" t="s">
        <v>7404</v>
      </c>
      <c r="B6199" t="s">
        <v>35</v>
      </c>
      <c r="C6199" t="s">
        <v>85</v>
      </c>
      <c r="D6199">
        <v>50</v>
      </c>
      <c r="E6199" t="b">
        <v>0</v>
      </c>
      <c r="F6199">
        <v>1</v>
      </c>
      <c r="G6199" t="b">
        <v>0</v>
      </c>
    </row>
    <row r="6200" spans="1:7" x14ac:dyDescent="0.3">
      <c r="A6200" t="s">
        <v>7405</v>
      </c>
      <c r="B6200" t="s">
        <v>1028</v>
      </c>
      <c r="C6200" t="s">
        <v>111</v>
      </c>
      <c r="D6200">
        <v>147</v>
      </c>
      <c r="E6200" t="b">
        <v>0</v>
      </c>
      <c r="F6200">
        <v>1</v>
      </c>
      <c r="G6200" t="b">
        <v>0</v>
      </c>
    </row>
    <row r="6201" spans="1:7" x14ac:dyDescent="0.3">
      <c r="A6201" t="s">
        <v>7406</v>
      </c>
      <c r="B6201" t="s">
        <v>111</v>
      </c>
      <c r="C6201" t="s">
        <v>1028</v>
      </c>
      <c r="D6201">
        <v>604</v>
      </c>
      <c r="E6201" t="b">
        <v>0</v>
      </c>
      <c r="F6201">
        <v>1</v>
      </c>
      <c r="G6201" t="b">
        <v>0</v>
      </c>
    </row>
    <row r="6202" spans="1:7" x14ac:dyDescent="0.3">
      <c r="A6202" t="s">
        <v>7407</v>
      </c>
      <c r="B6202" t="s">
        <v>157</v>
      </c>
      <c r="C6202" t="s">
        <v>608</v>
      </c>
      <c r="D6202">
        <v>1553</v>
      </c>
      <c r="E6202" t="b">
        <v>0</v>
      </c>
      <c r="F6202">
        <v>1</v>
      </c>
      <c r="G6202" t="b">
        <v>0</v>
      </c>
    </row>
    <row r="6203" spans="1:7" x14ac:dyDescent="0.3">
      <c r="A6203" t="s">
        <v>7408</v>
      </c>
      <c r="B6203" t="s">
        <v>608</v>
      </c>
      <c r="C6203" t="s">
        <v>157</v>
      </c>
      <c r="D6203">
        <v>2</v>
      </c>
      <c r="E6203" t="b">
        <v>0</v>
      </c>
      <c r="F6203">
        <v>1</v>
      </c>
      <c r="G6203" t="b">
        <v>0</v>
      </c>
    </row>
    <row r="6204" spans="1:7" x14ac:dyDescent="0.3">
      <c r="A6204" t="s">
        <v>7409</v>
      </c>
      <c r="B6204" t="s">
        <v>400</v>
      </c>
      <c r="C6204" t="s">
        <v>390</v>
      </c>
      <c r="D6204">
        <v>314</v>
      </c>
      <c r="E6204" t="b">
        <v>0</v>
      </c>
      <c r="F6204">
        <v>1</v>
      </c>
      <c r="G6204" t="b">
        <v>0</v>
      </c>
    </row>
    <row r="6205" spans="1:7" x14ac:dyDescent="0.3">
      <c r="A6205" t="s">
        <v>7410</v>
      </c>
      <c r="B6205" t="s">
        <v>906</v>
      </c>
      <c r="C6205" t="s">
        <v>716</v>
      </c>
      <c r="D6205">
        <v>323</v>
      </c>
      <c r="E6205" t="b">
        <v>0</v>
      </c>
      <c r="F6205">
        <v>1</v>
      </c>
      <c r="G6205" t="b">
        <v>0</v>
      </c>
    </row>
    <row r="6206" spans="1:7" x14ac:dyDescent="0.3">
      <c r="A6206" t="s">
        <v>7411</v>
      </c>
      <c r="B6206" t="s">
        <v>365</v>
      </c>
      <c r="C6206" t="s">
        <v>1146</v>
      </c>
      <c r="D6206">
        <v>246</v>
      </c>
      <c r="E6206" t="b">
        <v>0</v>
      </c>
      <c r="F6206">
        <v>1</v>
      </c>
      <c r="G6206" t="b">
        <v>0</v>
      </c>
    </row>
    <row r="6207" spans="1:7" x14ac:dyDescent="0.3">
      <c r="A6207" t="s">
        <v>7412</v>
      </c>
      <c r="B6207" t="s">
        <v>135</v>
      </c>
      <c r="C6207" t="s">
        <v>139</v>
      </c>
      <c r="D6207">
        <v>282</v>
      </c>
      <c r="E6207" t="b">
        <v>0</v>
      </c>
      <c r="F6207">
        <v>1</v>
      </c>
      <c r="G6207" t="b">
        <v>0</v>
      </c>
    </row>
    <row r="6208" spans="1:7" x14ac:dyDescent="0.3">
      <c r="A6208" t="s">
        <v>7413</v>
      </c>
      <c r="B6208" t="s">
        <v>139</v>
      </c>
      <c r="C6208" t="s">
        <v>135</v>
      </c>
      <c r="D6208">
        <v>306</v>
      </c>
      <c r="E6208" t="b">
        <v>0</v>
      </c>
      <c r="F6208">
        <v>1</v>
      </c>
      <c r="G6208" t="b">
        <v>0</v>
      </c>
    </row>
    <row r="6209" spans="1:7" x14ac:dyDescent="0.3">
      <c r="A6209" t="s">
        <v>7414</v>
      </c>
      <c r="B6209" t="s">
        <v>29</v>
      </c>
      <c r="C6209" t="s">
        <v>137</v>
      </c>
      <c r="D6209">
        <v>643</v>
      </c>
      <c r="E6209" t="b">
        <v>0</v>
      </c>
      <c r="F6209">
        <v>1</v>
      </c>
      <c r="G6209" t="b">
        <v>0</v>
      </c>
    </row>
    <row r="6210" spans="1:7" x14ac:dyDescent="0.3">
      <c r="A6210" t="s">
        <v>7415</v>
      </c>
      <c r="B6210" t="s">
        <v>137</v>
      </c>
      <c r="C6210" t="s">
        <v>29</v>
      </c>
      <c r="D6210">
        <v>118</v>
      </c>
      <c r="E6210" t="b">
        <v>0</v>
      </c>
      <c r="F6210">
        <v>1</v>
      </c>
      <c r="G6210" t="b">
        <v>0</v>
      </c>
    </row>
    <row r="6211" spans="1:7" x14ac:dyDescent="0.3">
      <c r="A6211" t="s">
        <v>7416</v>
      </c>
      <c r="B6211" t="s">
        <v>133</v>
      </c>
      <c r="C6211" t="s">
        <v>479</v>
      </c>
      <c r="D6211">
        <v>1225</v>
      </c>
      <c r="E6211" t="b">
        <v>0</v>
      </c>
      <c r="F6211">
        <v>1</v>
      </c>
      <c r="G6211" t="b">
        <v>0</v>
      </c>
    </row>
    <row r="6212" spans="1:7" x14ac:dyDescent="0.3">
      <c r="A6212" t="s">
        <v>7417</v>
      </c>
      <c r="B6212" t="s">
        <v>13</v>
      </c>
      <c r="C6212" t="s">
        <v>296</v>
      </c>
      <c r="D6212">
        <v>1701</v>
      </c>
      <c r="E6212" t="b">
        <v>0</v>
      </c>
      <c r="F6212">
        <v>1</v>
      </c>
      <c r="G6212" t="b">
        <v>0</v>
      </c>
    </row>
    <row r="6213" spans="1:7" x14ac:dyDescent="0.3">
      <c r="A6213" t="s">
        <v>7418</v>
      </c>
      <c r="B6213" t="s">
        <v>7</v>
      </c>
      <c r="C6213" t="s">
        <v>516</v>
      </c>
      <c r="D6213">
        <v>140</v>
      </c>
      <c r="E6213" t="b">
        <v>0</v>
      </c>
      <c r="F6213">
        <v>1</v>
      </c>
      <c r="G6213" t="b">
        <v>0</v>
      </c>
    </row>
    <row r="6214" spans="1:7" x14ac:dyDescent="0.3">
      <c r="A6214" t="s">
        <v>7419</v>
      </c>
      <c r="B6214" t="s">
        <v>516</v>
      </c>
      <c r="C6214" t="s">
        <v>7</v>
      </c>
      <c r="D6214">
        <v>15</v>
      </c>
      <c r="E6214" t="b">
        <v>0</v>
      </c>
      <c r="F6214">
        <v>1</v>
      </c>
      <c r="G6214" t="b">
        <v>0</v>
      </c>
    </row>
    <row r="6215" spans="1:7" x14ac:dyDescent="0.3">
      <c r="A6215" t="s">
        <v>7420</v>
      </c>
      <c r="B6215" t="s">
        <v>365</v>
      </c>
      <c r="C6215" t="s">
        <v>63</v>
      </c>
      <c r="D6215">
        <v>98</v>
      </c>
      <c r="E6215" t="b">
        <v>0</v>
      </c>
      <c r="F6215">
        <v>1</v>
      </c>
      <c r="G6215" t="b">
        <v>0</v>
      </c>
    </row>
    <row r="6216" spans="1:7" x14ac:dyDescent="0.3">
      <c r="A6216" t="s">
        <v>7421</v>
      </c>
      <c r="B6216" t="s">
        <v>63</v>
      </c>
      <c r="C6216" t="s">
        <v>365</v>
      </c>
      <c r="D6216">
        <v>460</v>
      </c>
      <c r="E6216" t="b">
        <v>0</v>
      </c>
      <c r="F6216">
        <v>1</v>
      </c>
      <c r="G6216" t="b">
        <v>0</v>
      </c>
    </row>
    <row r="6217" spans="1:7" x14ac:dyDescent="0.3">
      <c r="A6217" t="s">
        <v>7422</v>
      </c>
      <c r="B6217" t="s">
        <v>944</v>
      </c>
      <c r="C6217" t="s">
        <v>1016</v>
      </c>
      <c r="D6217">
        <v>15</v>
      </c>
      <c r="E6217" t="b">
        <v>0</v>
      </c>
      <c r="F6217">
        <v>1</v>
      </c>
      <c r="G6217" t="b">
        <v>0</v>
      </c>
    </row>
    <row r="6218" spans="1:7" x14ac:dyDescent="0.3">
      <c r="A6218" t="s">
        <v>7423</v>
      </c>
      <c r="B6218" t="s">
        <v>85</v>
      </c>
      <c r="C6218" t="s">
        <v>1404</v>
      </c>
      <c r="D6218">
        <v>923</v>
      </c>
      <c r="E6218" t="b">
        <v>0</v>
      </c>
      <c r="F6218">
        <v>1</v>
      </c>
      <c r="G6218" t="b">
        <v>0</v>
      </c>
    </row>
    <row r="6219" spans="1:7" x14ac:dyDescent="0.3">
      <c r="A6219" t="s">
        <v>7424</v>
      </c>
      <c r="B6219" t="s">
        <v>9</v>
      </c>
      <c r="C6219" t="s">
        <v>391</v>
      </c>
      <c r="D6219">
        <v>2106</v>
      </c>
      <c r="E6219" t="b">
        <v>0</v>
      </c>
      <c r="F6219">
        <v>1</v>
      </c>
      <c r="G6219" t="b">
        <v>0</v>
      </c>
    </row>
    <row r="6220" spans="1:7" x14ac:dyDescent="0.3">
      <c r="A6220" t="s">
        <v>7425</v>
      </c>
      <c r="B6220" t="s">
        <v>629</v>
      </c>
      <c r="C6220" t="s">
        <v>2224</v>
      </c>
      <c r="D6220">
        <v>83</v>
      </c>
      <c r="E6220" t="b">
        <v>0</v>
      </c>
      <c r="F6220">
        <v>1</v>
      </c>
      <c r="G6220" t="b">
        <v>0</v>
      </c>
    </row>
    <row r="6221" spans="1:7" x14ac:dyDescent="0.3">
      <c r="A6221" t="s">
        <v>7426</v>
      </c>
      <c r="B6221" t="s">
        <v>299</v>
      </c>
      <c r="C6221" t="s">
        <v>1404</v>
      </c>
      <c r="D6221">
        <v>40</v>
      </c>
      <c r="E6221" t="b">
        <v>0</v>
      </c>
      <c r="F6221">
        <v>1</v>
      </c>
      <c r="G6221" t="b">
        <v>0</v>
      </c>
    </row>
    <row r="6222" spans="1:7" x14ac:dyDescent="0.3">
      <c r="A6222" t="s">
        <v>7427</v>
      </c>
      <c r="B6222" t="s">
        <v>906</v>
      </c>
      <c r="C6222" t="s">
        <v>803</v>
      </c>
      <c r="D6222">
        <v>253</v>
      </c>
      <c r="E6222" t="b">
        <v>0</v>
      </c>
      <c r="F6222">
        <v>1</v>
      </c>
      <c r="G6222" t="b">
        <v>0</v>
      </c>
    </row>
    <row r="6223" spans="1:7" x14ac:dyDescent="0.3">
      <c r="A6223" t="s">
        <v>7428</v>
      </c>
      <c r="B6223" t="s">
        <v>65</v>
      </c>
      <c r="C6223" t="s">
        <v>77</v>
      </c>
      <c r="D6223">
        <v>523</v>
      </c>
      <c r="E6223" t="b">
        <v>0</v>
      </c>
      <c r="F6223">
        <v>1</v>
      </c>
      <c r="G6223" t="b">
        <v>0</v>
      </c>
    </row>
    <row r="6224" spans="1:7" x14ac:dyDescent="0.3">
      <c r="A6224" t="s">
        <v>7429</v>
      </c>
      <c r="B6224" t="s">
        <v>77</v>
      </c>
      <c r="C6224" t="s">
        <v>65</v>
      </c>
      <c r="D6224">
        <v>413</v>
      </c>
      <c r="E6224" t="b">
        <v>0</v>
      </c>
      <c r="F6224">
        <v>1</v>
      </c>
      <c r="G6224" t="b">
        <v>0</v>
      </c>
    </row>
    <row r="6225" spans="1:7" x14ac:dyDescent="0.3">
      <c r="A6225" t="s">
        <v>7430</v>
      </c>
      <c r="B6225" t="s">
        <v>761</v>
      </c>
      <c r="C6225" t="s">
        <v>479</v>
      </c>
      <c r="D6225">
        <v>1250</v>
      </c>
      <c r="E6225" t="b">
        <v>0</v>
      </c>
      <c r="F6225">
        <v>1</v>
      </c>
      <c r="G6225" t="b">
        <v>0</v>
      </c>
    </row>
    <row r="6226" spans="1:7" x14ac:dyDescent="0.3">
      <c r="A6226" t="s">
        <v>7431</v>
      </c>
      <c r="B6226" t="s">
        <v>1250</v>
      </c>
      <c r="C6226" t="s">
        <v>129</v>
      </c>
      <c r="D6226">
        <v>614</v>
      </c>
      <c r="E6226" t="b">
        <v>0</v>
      </c>
      <c r="F6226">
        <v>1</v>
      </c>
      <c r="G6226" t="b">
        <v>0</v>
      </c>
    </row>
    <row r="6227" spans="1:7" x14ac:dyDescent="0.3">
      <c r="A6227" t="s">
        <v>7432</v>
      </c>
      <c r="B6227" t="s">
        <v>5178</v>
      </c>
      <c r="C6227" t="s">
        <v>69</v>
      </c>
      <c r="D6227">
        <v>1610</v>
      </c>
      <c r="E6227" t="b">
        <v>0</v>
      </c>
      <c r="F6227">
        <v>1</v>
      </c>
      <c r="G6227" t="b">
        <v>0</v>
      </c>
    </row>
    <row r="6228" spans="1:7" x14ac:dyDescent="0.3">
      <c r="A6228" t="s">
        <v>7433</v>
      </c>
      <c r="B6228" t="s">
        <v>1406</v>
      </c>
      <c r="C6228" t="s">
        <v>296</v>
      </c>
      <c r="D6228">
        <v>1514</v>
      </c>
      <c r="E6228" t="b">
        <v>0</v>
      </c>
      <c r="F6228">
        <v>1</v>
      </c>
      <c r="G6228" t="b">
        <v>0</v>
      </c>
    </row>
    <row r="6229" spans="1:7" x14ac:dyDescent="0.3">
      <c r="A6229" t="s">
        <v>7434</v>
      </c>
      <c r="B6229" t="s">
        <v>35</v>
      </c>
      <c r="C6229" t="s">
        <v>538</v>
      </c>
      <c r="D6229">
        <v>563</v>
      </c>
      <c r="E6229" t="b">
        <v>0</v>
      </c>
      <c r="F6229">
        <v>1</v>
      </c>
      <c r="G6229" t="b">
        <v>0</v>
      </c>
    </row>
    <row r="6230" spans="1:7" x14ac:dyDescent="0.3">
      <c r="A6230" t="s">
        <v>7435</v>
      </c>
      <c r="B6230" t="s">
        <v>538</v>
      </c>
      <c r="C6230" t="s">
        <v>35</v>
      </c>
      <c r="D6230">
        <v>447</v>
      </c>
      <c r="E6230" t="b">
        <v>0</v>
      </c>
      <c r="F6230">
        <v>1</v>
      </c>
      <c r="G6230" t="b">
        <v>0</v>
      </c>
    </row>
    <row r="6231" spans="1:7" x14ac:dyDescent="0.3">
      <c r="A6231" t="s">
        <v>7436</v>
      </c>
      <c r="B6231" t="s">
        <v>326</v>
      </c>
      <c r="C6231" t="s">
        <v>1404</v>
      </c>
      <c r="D6231">
        <v>447</v>
      </c>
      <c r="E6231" t="b">
        <v>0</v>
      </c>
      <c r="F6231">
        <v>1</v>
      </c>
      <c r="G6231" t="b">
        <v>0</v>
      </c>
    </row>
    <row r="6232" spans="1:7" x14ac:dyDescent="0.3">
      <c r="A6232" t="s">
        <v>7437</v>
      </c>
      <c r="B6232" t="s">
        <v>365</v>
      </c>
      <c r="C6232" t="s">
        <v>51</v>
      </c>
      <c r="D6232">
        <v>1252</v>
      </c>
      <c r="E6232" t="b">
        <v>0</v>
      </c>
      <c r="F6232">
        <v>1</v>
      </c>
      <c r="G6232" t="b">
        <v>0</v>
      </c>
    </row>
    <row r="6233" spans="1:7" x14ac:dyDescent="0.3">
      <c r="A6233" t="s">
        <v>7438</v>
      </c>
      <c r="B6233" t="s">
        <v>51</v>
      </c>
      <c r="C6233" t="s">
        <v>365</v>
      </c>
      <c r="D6233">
        <v>477</v>
      </c>
      <c r="E6233" t="b">
        <v>0</v>
      </c>
      <c r="F6233">
        <v>1</v>
      </c>
      <c r="G6233" t="b">
        <v>0</v>
      </c>
    </row>
    <row r="6234" spans="1:7" x14ac:dyDescent="0.3">
      <c r="A6234" t="s">
        <v>7439</v>
      </c>
      <c r="B6234" t="s">
        <v>4839</v>
      </c>
      <c r="C6234" t="s">
        <v>250</v>
      </c>
      <c r="D6234">
        <v>114</v>
      </c>
      <c r="E6234" t="b">
        <v>0</v>
      </c>
      <c r="F6234">
        <v>1</v>
      </c>
      <c r="G6234" t="b">
        <v>0</v>
      </c>
    </row>
    <row r="6235" spans="1:7" x14ac:dyDescent="0.3">
      <c r="A6235" t="s">
        <v>7440</v>
      </c>
      <c r="B6235" t="s">
        <v>85</v>
      </c>
      <c r="C6235" t="s">
        <v>1894</v>
      </c>
      <c r="D6235">
        <v>343</v>
      </c>
      <c r="E6235" t="b">
        <v>0</v>
      </c>
      <c r="F6235">
        <v>1</v>
      </c>
      <c r="G6235" t="b">
        <v>0</v>
      </c>
    </row>
    <row r="6236" spans="1:7" x14ac:dyDescent="0.3">
      <c r="A6236" t="s">
        <v>7441</v>
      </c>
      <c r="B6236" t="s">
        <v>1894</v>
      </c>
      <c r="C6236" t="s">
        <v>85</v>
      </c>
      <c r="D6236">
        <v>433</v>
      </c>
      <c r="E6236" t="b">
        <v>0</v>
      </c>
      <c r="F6236">
        <v>1</v>
      </c>
      <c r="G6236" t="b">
        <v>0</v>
      </c>
    </row>
    <row r="6237" spans="1:7" x14ac:dyDescent="0.3">
      <c r="A6237" t="s">
        <v>7442</v>
      </c>
      <c r="B6237" t="s">
        <v>35</v>
      </c>
      <c r="C6237" t="s">
        <v>2020</v>
      </c>
      <c r="D6237">
        <v>54</v>
      </c>
      <c r="E6237" t="b">
        <v>0</v>
      </c>
      <c r="F6237">
        <v>1</v>
      </c>
      <c r="G6237" t="b">
        <v>0</v>
      </c>
    </row>
    <row r="6238" spans="1:7" x14ac:dyDescent="0.3">
      <c r="A6238" t="s">
        <v>7443</v>
      </c>
      <c r="B6238" t="s">
        <v>2020</v>
      </c>
      <c r="C6238" t="s">
        <v>35</v>
      </c>
      <c r="D6238">
        <v>266</v>
      </c>
      <c r="E6238" t="b">
        <v>0</v>
      </c>
      <c r="F6238">
        <v>1</v>
      </c>
      <c r="G6238" t="b">
        <v>0</v>
      </c>
    </row>
    <row r="6239" spans="1:7" x14ac:dyDescent="0.3">
      <c r="A6239" t="s">
        <v>7444</v>
      </c>
      <c r="B6239" t="s">
        <v>19</v>
      </c>
      <c r="C6239" t="s">
        <v>1904</v>
      </c>
      <c r="D6239">
        <v>83</v>
      </c>
      <c r="E6239" t="b">
        <v>0</v>
      </c>
      <c r="F6239">
        <v>1</v>
      </c>
      <c r="G6239" t="b">
        <v>0</v>
      </c>
    </row>
    <row r="6240" spans="1:7" x14ac:dyDescent="0.3">
      <c r="A6240" t="s">
        <v>7445</v>
      </c>
      <c r="B6240" t="s">
        <v>1904</v>
      </c>
      <c r="C6240" t="s">
        <v>19</v>
      </c>
      <c r="D6240">
        <v>97</v>
      </c>
      <c r="E6240" t="b">
        <v>0</v>
      </c>
      <c r="F6240">
        <v>1</v>
      </c>
      <c r="G6240" t="b">
        <v>0</v>
      </c>
    </row>
    <row r="6241" spans="1:7" x14ac:dyDescent="0.3">
      <c r="A6241" t="s">
        <v>7446</v>
      </c>
      <c r="B6241" t="s">
        <v>143</v>
      </c>
      <c r="C6241" t="s">
        <v>4428</v>
      </c>
      <c r="D6241">
        <v>1687</v>
      </c>
      <c r="E6241" t="b">
        <v>0</v>
      </c>
      <c r="F6241">
        <v>1</v>
      </c>
      <c r="G6241" t="b">
        <v>0</v>
      </c>
    </row>
    <row r="6242" spans="1:7" x14ac:dyDescent="0.3">
      <c r="A6242" t="s">
        <v>7447</v>
      </c>
      <c r="B6242" t="s">
        <v>657</v>
      </c>
      <c r="C6242" t="s">
        <v>321</v>
      </c>
      <c r="D6242">
        <v>1070</v>
      </c>
      <c r="E6242" t="b">
        <v>0</v>
      </c>
      <c r="F6242">
        <v>1</v>
      </c>
      <c r="G6242" t="b">
        <v>0</v>
      </c>
    </row>
    <row r="6243" spans="1:7" x14ac:dyDescent="0.3">
      <c r="A6243" t="s">
        <v>7448</v>
      </c>
      <c r="B6243" t="s">
        <v>1250</v>
      </c>
      <c r="C6243" t="s">
        <v>391</v>
      </c>
      <c r="D6243">
        <v>2469</v>
      </c>
      <c r="E6243" t="b">
        <v>0</v>
      </c>
      <c r="F6243">
        <v>1</v>
      </c>
      <c r="G6243" t="b">
        <v>0</v>
      </c>
    </row>
    <row r="6244" spans="1:7" x14ac:dyDescent="0.3">
      <c r="A6244" t="s">
        <v>7449</v>
      </c>
      <c r="B6244" t="s">
        <v>115</v>
      </c>
      <c r="C6244" t="s">
        <v>538</v>
      </c>
      <c r="D6244">
        <v>332</v>
      </c>
      <c r="E6244" t="b">
        <v>0</v>
      </c>
      <c r="F6244">
        <v>1</v>
      </c>
      <c r="G6244" t="b">
        <v>0</v>
      </c>
    </row>
    <row r="6245" spans="1:7" x14ac:dyDescent="0.3">
      <c r="A6245" t="s">
        <v>7450</v>
      </c>
      <c r="B6245" t="s">
        <v>538</v>
      </c>
      <c r="C6245" t="s">
        <v>115</v>
      </c>
      <c r="D6245">
        <v>819</v>
      </c>
      <c r="E6245" t="b">
        <v>0</v>
      </c>
      <c r="F6245">
        <v>1</v>
      </c>
      <c r="G6245" t="b">
        <v>0</v>
      </c>
    </row>
    <row r="6246" spans="1:7" x14ac:dyDescent="0.3">
      <c r="A6246" t="s">
        <v>7451</v>
      </c>
      <c r="B6246" t="s">
        <v>345</v>
      </c>
      <c r="C6246" t="s">
        <v>75</v>
      </c>
      <c r="D6246">
        <v>593</v>
      </c>
      <c r="E6246" t="b">
        <v>0</v>
      </c>
      <c r="F6246">
        <v>1</v>
      </c>
      <c r="G6246" t="b">
        <v>0</v>
      </c>
    </row>
    <row r="6247" spans="1:7" x14ac:dyDescent="0.3">
      <c r="A6247" t="s">
        <v>7452</v>
      </c>
      <c r="B6247" t="s">
        <v>75</v>
      </c>
      <c r="C6247" t="s">
        <v>345</v>
      </c>
      <c r="D6247">
        <v>400</v>
      </c>
      <c r="E6247" t="b">
        <v>0</v>
      </c>
      <c r="F6247">
        <v>1</v>
      </c>
      <c r="G6247" t="b">
        <v>0</v>
      </c>
    </row>
    <row r="6248" spans="1:7" x14ac:dyDescent="0.3">
      <c r="A6248" t="s">
        <v>7453</v>
      </c>
      <c r="B6248" t="s">
        <v>117</v>
      </c>
      <c r="C6248" t="s">
        <v>538</v>
      </c>
      <c r="D6248">
        <v>198</v>
      </c>
      <c r="E6248" t="b">
        <v>0</v>
      </c>
      <c r="F6248">
        <v>1</v>
      </c>
      <c r="G6248" t="b">
        <v>0</v>
      </c>
    </row>
    <row r="6249" spans="1:7" x14ac:dyDescent="0.3">
      <c r="A6249" t="s">
        <v>7454</v>
      </c>
      <c r="B6249" t="s">
        <v>538</v>
      </c>
      <c r="C6249" t="s">
        <v>117</v>
      </c>
      <c r="D6249">
        <v>140</v>
      </c>
      <c r="E6249" t="b">
        <v>0</v>
      </c>
      <c r="F6249">
        <v>1</v>
      </c>
      <c r="G6249" t="b">
        <v>0</v>
      </c>
    </row>
    <row r="6250" spans="1:7" x14ac:dyDescent="0.3">
      <c r="A6250" t="s">
        <v>7455</v>
      </c>
      <c r="B6250" t="s">
        <v>1406</v>
      </c>
      <c r="C6250" t="s">
        <v>326</v>
      </c>
      <c r="D6250">
        <v>385</v>
      </c>
      <c r="E6250" t="b">
        <v>0</v>
      </c>
      <c r="F6250">
        <v>1</v>
      </c>
      <c r="G6250" t="b">
        <v>0</v>
      </c>
    </row>
    <row r="6251" spans="1:7" x14ac:dyDescent="0.3">
      <c r="A6251" t="s">
        <v>7456</v>
      </c>
      <c r="B6251" t="s">
        <v>71</v>
      </c>
      <c r="C6251" t="s">
        <v>299</v>
      </c>
      <c r="D6251">
        <v>744</v>
      </c>
      <c r="E6251" t="b">
        <v>0</v>
      </c>
      <c r="F6251">
        <v>1</v>
      </c>
      <c r="G6251" t="b">
        <v>0</v>
      </c>
    </row>
    <row r="6252" spans="1:7" x14ac:dyDescent="0.3">
      <c r="A6252" t="s">
        <v>7457</v>
      </c>
      <c r="B6252" t="s">
        <v>299</v>
      </c>
      <c r="C6252" t="s">
        <v>71</v>
      </c>
      <c r="D6252">
        <v>152</v>
      </c>
      <c r="E6252" t="b">
        <v>0</v>
      </c>
      <c r="F6252">
        <v>1</v>
      </c>
      <c r="G6252" t="b">
        <v>0</v>
      </c>
    </row>
    <row r="6253" spans="1:7" x14ac:dyDescent="0.3">
      <c r="A6253" t="s">
        <v>7458</v>
      </c>
      <c r="B6253" t="s">
        <v>235</v>
      </c>
      <c r="C6253" t="s">
        <v>574</v>
      </c>
      <c r="D6253">
        <v>244</v>
      </c>
      <c r="E6253" t="b">
        <v>0</v>
      </c>
      <c r="F6253">
        <v>1</v>
      </c>
      <c r="G6253" t="b">
        <v>0</v>
      </c>
    </row>
    <row r="6254" spans="1:7" x14ac:dyDescent="0.3">
      <c r="A6254" t="s">
        <v>7459</v>
      </c>
      <c r="B6254" t="s">
        <v>478</v>
      </c>
      <c r="C6254" t="s">
        <v>3953</v>
      </c>
      <c r="D6254">
        <v>280</v>
      </c>
      <c r="E6254" t="b">
        <v>0</v>
      </c>
      <c r="F6254">
        <v>1</v>
      </c>
      <c r="G6254" t="b">
        <v>0</v>
      </c>
    </row>
    <row r="6255" spans="1:7" x14ac:dyDescent="0.3">
      <c r="A6255" t="s">
        <v>7460</v>
      </c>
      <c r="B6255" t="s">
        <v>1894</v>
      </c>
      <c r="C6255" t="s">
        <v>55</v>
      </c>
      <c r="D6255">
        <v>471</v>
      </c>
      <c r="E6255" t="b">
        <v>0</v>
      </c>
      <c r="F6255">
        <v>1</v>
      </c>
      <c r="G6255" t="b">
        <v>0</v>
      </c>
    </row>
    <row r="6256" spans="1:7" x14ac:dyDescent="0.3">
      <c r="A6256" t="s">
        <v>7461</v>
      </c>
      <c r="B6256" t="s">
        <v>125</v>
      </c>
      <c r="C6256" t="s">
        <v>390</v>
      </c>
      <c r="D6256">
        <v>651</v>
      </c>
      <c r="E6256" t="b">
        <v>0</v>
      </c>
      <c r="F6256">
        <v>1</v>
      </c>
      <c r="G6256" t="b">
        <v>0</v>
      </c>
    </row>
    <row r="6257" spans="1:7" x14ac:dyDescent="0.3">
      <c r="A6257" t="s">
        <v>7462</v>
      </c>
      <c r="B6257" t="s">
        <v>4379</v>
      </c>
      <c r="C6257" t="s">
        <v>2249</v>
      </c>
      <c r="D6257">
        <v>130</v>
      </c>
      <c r="E6257" t="b">
        <v>0</v>
      </c>
      <c r="F6257">
        <v>1</v>
      </c>
      <c r="G6257" t="b">
        <v>0</v>
      </c>
    </row>
    <row r="6258" spans="1:7" x14ac:dyDescent="0.3">
      <c r="A6258" t="s">
        <v>7463</v>
      </c>
      <c r="B6258" t="s">
        <v>406</v>
      </c>
      <c r="C6258" t="s">
        <v>13</v>
      </c>
      <c r="D6258">
        <v>189</v>
      </c>
      <c r="E6258" t="b">
        <v>0</v>
      </c>
      <c r="F6258">
        <v>1</v>
      </c>
      <c r="G6258" t="b">
        <v>0</v>
      </c>
    </row>
    <row r="6259" spans="1:7" x14ac:dyDescent="0.3">
      <c r="A6259" t="s">
        <v>7464</v>
      </c>
      <c r="B6259" t="s">
        <v>25</v>
      </c>
      <c r="C6259" t="s">
        <v>19</v>
      </c>
      <c r="D6259">
        <v>435</v>
      </c>
      <c r="E6259" t="b">
        <v>0</v>
      </c>
      <c r="F6259">
        <v>1</v>
      </c>
      <c r="G6259" t="b">
        <v>0</v>
      </c>
    </row>
    <row r="6260" spans="1:7" x14ac:dyDescent="0.3">
      <c r="A6260" t="s">
        <v>7465</v>
      </c>
      <c r="B6260" t="s">
        <v>572</v>
      </c>
      <c r="C6260" t="s">
        <v>1028</v>
      </c>
      <c r="D6260">
        <v>930</v>
      </c>
      <c r="E6260" t="b">
        <v>0</v>
      </c>
      <c r="F6260">
        <v>1</v>
      </c>
      <c r="G6260" t="b">
        <v>0</v>
      </c>
    </row>
    <row r="6261" spans="1:7" x14ac:dyDescent="0.3">
      <c r="A6261" t="s">
        <v>7466</v>
      </c>
      <c r="B6261" t="s">
        <v>97</v>
      </c>
      <c r="C6261" t="s">
        <v>7</v>
      </c>
      <c r="D6261">
        <v>125</v>
      </c>
      <c r="E6261" t="b">
        <v>0</v>
      </c>
      <c r="F6261">
        <v>1</v>
      </c>
      <c r="G6261" t="b">
        <v>0</v>
      </c>
    </row>
    <row r="6262" spans="1:7" x14ac:dyDescent="0.3">
      <c r="A6262" t="s">
        <v>7467</v>
      </c>
      <c r="B6262" t="s">
        <v>7</v>
      </c>
      <c r="C6262" t="s">
        <v>97</v>
      </c>
      <c r="D6262">
        <v>14</v>
      </c>
      <c r="E6262" t="b">
        <v>0</v>
      </c>
      <c r="F6262">
        <v>1</v>
      </c>
      <c r="G6262" t="b">
        <v>0</v>
      </c>
    </row>
    <row r="6263" spans="1:7" x14ac:dyDescent="0.3">
      <c r="A6263" t="s">
        <v>7468</v>
      </c>
      <c r="B6263" t="s">
        <v>224</v>
      </c>
      <c r="C6263" t="s">
        <v>1999</v>
      </c>
      <c r="D6263">
        <v>803</v>
      </c>
      <c r="E6263" t="b">
        <v>0</v>
      </c>
      <c r="F6263">
        <v>1</v>
      </c>
      <c r="G6263" t="b">
        <v>0</v>
      </c>
    </row>
    <row r="6264" spans="1:7" x14ac:dyDescent="0.3">
      <c r="A6264" t="s">
        <v>7469</v>
      </c>
      <c r="B6264" t="s">
        <v>459</v>
      </c>
      <c r="C6264" t="s">
        <v>326</v>
      </c>
      <c r="D6264">
        <v>131</v>
      </c>
      <c r="E6264" t="b">
        <v>0</v>
      </c>
      <c r="F6264">
        <v>1</v>
      </c>
      <c r="G6264" t="b">
        <v>0</v>
      </c>
    </row>
    <row r="6265" spans="1:7" x14ac:dyDescent="0.3">
      <c r="A6265" t="s">
        <v>7470</v>
      </c>
      <c r="B6265" t="s">
        <v>365</v>
      </c>
      <c r="C6265" t="s">
        <v>137</v>
      </c>
      <c r="D6265">
        <v>624</v>
      </c>
      <c r="E6265" t="b">
        <v>0</v>
      </c>
      <c r="F6265">
        <v>1</v>
      </c>
      <c r="G6265" t="b">
        <v>0</v>
      </c>
    </row>
    <row r="6266" spans="1:7" x14ac:dyDescent="0.3">
      <c r="A6266" t="s">
        <v>7471</v>
      </c>
      <c r="B6266" t="s">
        <v>400</v>
      </c>
      <c r="C6266" t="s">
        <v>107</v>
      </c>
      <c r="D6266">
        <v>1104</v>
      </c>
      <c r="E6266" t="b">
        <v>0</v>
      </c>
      <c r="F6266">
        <v>1</v>
      </c>
      <c r="G6266" t="b">
        <v>0</v>
      </c>
    </row>
    <row r="6267" spans="1:7" x14ac:dyDescent="0.3">
      <c r="A6267" t="s">
        <v>7472</v>
      </c>
      <c r="B6267" t="s">
        <v>103</v>
      </c>
      <c r="C6267" t="s">
        <v>257</v>
      </c>
      <c r="D6267">
        <v>77</v>
      </c>
      <c r="E6267" t="b">
        <v>0</v>
      </c>
      <c r="F6267">
        <v>1</v>
      </c>
      <c r="G6267" t="b">
        <v>0</v>
      </c>
    </row>
    <row r="6268" spans="1:7" x14ac:dyDescent="0.3">
      <c r="A6268" t="s">
        <v>7473</v>
      </c>
      <c r="B6268" t="s">
        <v>321</v>
      </c>
      <c r="C6268" t="s">
        <v>664</v>
      </c>
      <c r="D6268">
        <v>300</v>
      </c>
      <c r="E6268" t="b">
        <v>0</v>
      </c>
      <c r="F6268">
        <v>1</v>
      </c>
      <c r="G6268" t="b">
        <v>0</v>
      </c>
    </row>
    <row r="6269" spans="1:7" x14ac:dyDescent="0.3">
      <c r="A6269" t="s">
        <v>7474</v>
      </c>
      <c r="B6269" t="s">
        <v>485</v>
      </c>
      <c r="C6269" t="s">
        <v>4428</v>
      </c>
      <c r="D6269">
        <v>2235</v>
      </c>
      <c r="E6269" t="b">
        <v>0</v>
      </c>
      <c r="F6269">
        <v>1</v>
      </c>
      <c r="G6269" t="b">
        <v>0</v>
      </c>
    </row>
    <row r="6270" spans="1:7" x14ac:dyDescent="0.3">
      <c r="A6270" t="s">
        <v>7475</v>
      </c>
      <c r="B6270" t="s">
        <v>459</v>
      </c>
      <c r="C6270" t="s">
        <v>111</v>
      </c>
      <c r="D6270">
        <v>524</v>
      </c>
      <c r="E6270" t="b">
        <v>0</v>
      </c>
      <c r="F6270">
        <v>1</v>
      </c>
      <c r="G6270" t="b">
        <v>0</v>
      </c>
    </row>
    <row r="6271" spans="1:7" x14ac:dyDescent="0.3">
      <c r="A6271" t="s">
        <v>7476</v>
      </c>
      <c r="B6271" t="s">
        <v>111</v>
      </c>
      <c r="C6271" t="s">
        <v>459</v>
      </c>
      <c r="D6271">
        <v>227</v>
      </c>
      <c r="E6271" t="b">
        <v>0</v>
      </c>
      <c r="F6271">
        <v>1</v>
      </c>
      <c r="G6271" t="b">
        <v>0</v>
      </c>
    </row>
    <row r="6272" spans="1:7" x14ac:dyDescent="0.3">
      <c r="A6272" t="s">
        <v>7477</v>
      </c>
      <c r="B6272" t="s">
        <v>365</v>
      </c>
      <c r="C6272" t="s">
        <v>93</v>
      </c>
      <c r="D6272">
        <v>622</v>
      </c>
      <c r="E6272" t="b">
        <v>0</v>
      </c>
      <c r="F6272">
        <v>1</v>
      </c>
      <c r="G6272" t="b">
        <v>0</v>
      </c>
    </row>
    <row r="6273" spans="1:8" x14ac:dyDescent="0.3">
      <c r="A6273" t="s">
        <v>7478</v>
      </c>
      <c r="B6273" t="s">
        <v>93</v>
      </c>
      <c r="C6273" t="s">
        <v>365</v>
      </c>
      <c r="D6273">
        <v>33</v>
      </c>
      <c r="E6273" t="b">
        <v>0</v>
      </c>
      <c r="F6273">
        <v>1</v>
      </c>
      <c r="G6273" t="b">
        <v>0</v>
      </c>
    </row>
    <row r="6274" spans="1:8" x14ac:dyDescent="0.3">
      <c r="A6274" t="s">
        <v>7479</v>
      </c>
      <c r="B6274" t="s">
        <v>29</v>
      </c>
      <c r="C6274" t="s">
        <v>107</v>
      </c>
      <c r="D6274">
        <v>393</v>
      </c>
      <c r="E6274" t="b">
        <v>0</v>
      </c>
      <c r="F6274">
        <v>1</v>
      </c>
      <c r="G6274" t="b">
        <v>0</v>
      </c>
    </row>
    <row r="6275" spans="1:8" x14ac:dyDescent="0.3">
      <c r="A6275" t="s">
        <v>7480</v>
      </c>
      <c r="B6275" t="s">
        <v>107</v>
      </c>
      <c r="C6275" t="s">
        <v>29</v>
      </c>
      <c r="D6275">
        <v>455</v>
      </c>
      <c r="E6275" t="b">
        <v>0</v>
      </c>
      <c r="F6275">
        <v>1</v>
      </c>
      <c r="G6275" t="b">
        <v>0</v>
      </c>
    </row>
    <row r="6276" spans="1:8" x14ac:dyDescent="0.3">
      <c r="A6276" t="s">
        <v>7481</v>
      </c>
      <c r="B6276" t="s">
        <v>37</v>
      </c>
      <c r="C6276" t="s">
        <v>664</v>
      </c>
      <c r="D6276">
        <v>1133</v>
      </c>
      <c r="E6276" t="b">
        <v>0</v>
      </c>
      <c r="F6276">
        <v>1</v>
      </c>
      <c r="G6276" t="b">
        <v>0</v>
      </c>
    </row>
    <row r="6277" spans="1:8" x14ac:dyDescent="0.3">
      <c r="A6277" t="s">
        <v>7482</v>
      </c>
      <c r="B6277" t="s">
        <v>458</v>
      </c>
      <c r="C6277" t="s">
        <v>538</v>
      </c>
      <c r="D6277">
        <v>596</v>
      </c>
      <c r="E6277" t="b">
        <v>0</v>
      </c>
      <c r="F6277">
        <v>1</v>
      </c>
      <c r="G6277" t="b">
        <v>0</v>
      </c>
    </row>
    <row r="6278" spans="1:8" x14ac:dyDescent="0.3">
      <c r="A6278" t="s">
        <v>8138</v>
      </c>
      <c r="B6278" t="s">
        <v>129</v>
      </c>
      <c r="C6278" t="s">
        <v>105</v>
      </c>
      <c r="D6278">
        <v>699</v>
      </c>
      <c r="E6278" t="b">
        <v>0</v>
      </c>
      <c r="F6278">
        <v>5</v>
      </c>
      <c r="G6278" t="b">
        <v>0</v>
      </c>
    </row>
    <row r="6279" spans="1:8" x14ac:dyDescent="0.3">
      <c r="A6279" t="s">
        <v>8883</v>
      </c>
      <c r="B6279" t="s">
        <v>25</v>
      </c>
      <c r="C6279" t="s">
        <v>268</v>
      </c>
      <c r="D6279">
        <v>699</v>
      </c>
      <c r="E6279" t="b">
        <v>0</v>
      </c>
      <c r="F6279">
        <v>5</v>
      </c>
      <c r="G6279" t="b">
        <v>0</v>
      </c>
    </row>
    <row r="6280" spans="1:8" x14ac:dyDescent="0.3">
      <c r="A6280" t="s">
        <v>9331</v>
      </c>
      <c r="B6280" t="s">
        <v>603</v>
      </c>
      <c r="C6280" t="s">
        <v>746</v>
      </c>
      <c r="D6280">
        <v>699</v>
      </c>
      <c r="E6280" t="b">
        <v>0</v>
      </c>
      <c r="F6280">
        <v>5</v>
      </c>
      <c r="G6280" t="b">
        <v>0</v>
      </c>
    </row>
    <row r="6281" spans="1:8" x14ac:dyDescent="0.3">
      <c r="A6281" t="s">
        <v>783</v>
      </c>
      <c r="B6281" t="s">
        <v>784</v>
      </c>
      <c r="C6281" t="s">
        <v>608</v>
      </c>
      <c r="D6281">
        <v>700</v>
      </c>
      <c r="E6281" t="b">
        <v>1</v>
      </c>
      <c r="F6281">
        <v>5</v>
      </c>
      <c r="G6281" t="b">
        <v>0</v>
      </c>
      <c r="H6281" t="b">
        <f t="shared" ref="H6281:H6282" si="54">C6281=B6281</f>
        <v>0</v>
      </c>
    </row>
    <row r="6282" spans="1:8" x14ac:dyDescent="0.3">
      <c r="A6282" t="s">
        <v>5456</v>
      </c>
      <c r="B6282" t="s">
        <v>719</v>
      </c>
      <c r="C6282" t="s">
        <v>746</v>
      </c>
      <c r="D6282">
        <v>700</v>
      </c>
      <c r="E6282" t="b">
        <v>1</v>
      </c>
      <c r="F6282">
        <v>5</v>
      </c>
      <c r="G6282" t="b">
        <v>0</v>
      </c>
      <c r="H6282" t="b">
        <f t="shared" si="54"/>
        <v>0</v>
      </c>
    </row>
    <row r="6283" spans="1:8" x14ac:dyDescent="0.3">
      <c r="A6283" t="s">
        <v>7488</v>
      </c>
      <c r="B6283" t="s">
        <v>143</v>
      </c>
      <c r="C6283" t="s">
        <v>470</v>
      </c>
      <c r="D6283">
        <v>642</v>
      </c>
      <c r="E6283" t="b">
        <v>1</v>
      </c>
      <c r="F6283">
        <v>4</v>
      </c>
      <c r="G6283" t="b">
        <v>0</v>
      </c>
    </row>
    <row r="6284" spans="1:8" x14ac:dyDescent="0.3">
      <c r="A6284" t="s">
        <v>7221</v>
      </c>
      <c r="B6284" t="s">
        <v>387</v>
      </c>
      <c r="C6284" t="s">
        <v>139</v>
      </c>
      <c r="D6284">
        <v>700</v>
      </c>
      <c r="E6284" t="b">
        <v>0</v>
      </c>
      <c r="F6284">
        <v>5</v>
      </c>
      <c r="G6284" t="b">
        <v>0</v>
      </c>
    </row>
    <row r="6285" spans="1:8" x14ac:dyDescent="0.3">
      <c r="A6285" t="s">
        <v>7779</v>
      </c>
      <c r="B6285" t="s">
        <v>299</v>
      </c>
      <c r="C6285" t="s">
        <v>55</v>
      </c>
      <c r="D6285">
        <v>700</v>
      </c>
      <c r="E6285" t="b">
        <v>1</v>
      </c>
      <c r="F6285">
        <v>5</v>
      </c>
      <c r="G6285" t="b">
        <v>0</v>
      </c>
      <c r="H6285" t="b">
        <f t="shared" ref="H6285:H6287" si="55">C6285=B6285</f>
        <v>0</v>
      </c>
    </row>
    <row r="6286" spans="1:8" x14ac:dyDescent="0.3">
      <c r="A6286" t="s">
        <v>3211</v>
      </c>
      <c r="B6286" t="s">
        <v>2507</v>
      </c>
      <c r="C6286" t="s">
        <v>1811</v>
      </c>
      <c r="D6286">
        <v>701</v>
      </c>
      <c r="E6286" t="b">
        <v>1</v>
      </c>
      <c r="F6286">
        <v>5</v>
      </c>
      <c r="G6286" t="b">
        <v>0</v>
      </c>
      <c r="H6286" t="b">
        <f t="shared" si="55"/>
        <v>0</v>
      </c>
    </row>
    <row r="6287" spans="1:8" x14ac:dyDescent="0.3">
      <c r="A6287" t="s">
        <v>3365</v>
      </c>
      <c r="B6287" t="s">
        <v>115</v>
      </c>
      <c r="C6287" t="s">
        <v>488</v>
      </c>
      <c r="D6287">
        <v>701</v>
      </c>
      <c r="E6287" t="b">
        <v>1</v>
      </c>
      <c r="F6287">
        <v>5</v>
      </c>
      <c r="G6287" t="b">
        <v>0</v>
      </c>
      <c r="H6287" t="b">
        <f t="shared" si="55"/>
        <v>0</v>
      </c>
    </row>
    <row r="6288" spans="1:8" x14ac:dyDescent="0.3">
      <c r="A6288" t="s">
        <v>7493</v>
      </c>
      <c r="B6288" t="s">
        <v>458</v>
      </c>
      <c r="C6288" t="s">
        <v>1404</v>
      </c>
      <c r="D6288">
        <v>1006</v>
      </c>
      <c r="E6288" t="b">
        <v>1</v>
      </c>
      <c r="F6288">
        <v>4</v>
      </c>
      <c r="G6288" t="b">
        <v>0</v>
      </c>
    </row>
    <row r="6289" spans="1:8" x14ac:dyDescent="0.3">
      <c r="A6289" t="s">
        <v>3388</v>
      </c>
      <c r="B6289" t="s">
        <v>2711</v>
      </c>
      <c r="C6289" t="s">
        <v>496</v>
      </c>
      <c r="D6289">
        <v>701</v>
      </c>
      <c r="E6289" t="b">
        <v>1</v>
      </c>
      <c r="F6289">
        <v>5</v>
      </c>
      <c r="G6289" t="b">
        <v>0</v>
      </c>
      <c r="H6289" t="b">
        <f t="shared" ref="H6289:H6291" si="56">C6289=B6289</f>
        <v>0</v>
      </c>
    </row>
    <row r="6290" spans="1:8" x14ac:dyDescent="0.3">
      <c r="A6290" t="s">
        <v>4489</v>
      </c>
      <c r="B6290" t="s">
        <v>2472</v>
      </c>
      <c r="C6290" t="s">
        <v>496</v>
      </c>
      <c r="D6290">
        <v>701</v>
      </c>
      <c r="E6290" t="b">
        <v>1</v>
      </c>
      <c r="F6290">
        <v>5</v>
      </c>
      <c r="G6290" t="b">
        <v>0</v>
      </c>
      <c r="H6290" t="b">
        <f t="shared" si="56"/>
        <v>0</v>
      </c>
    </row>
    <row r="6291" spans="1:8" x14ac:dyDescent="0.3">
      <c r="A6291" t="s">
        <v>10098</v>
      </c>
      <c r="B6291" t="s">
        <v>5178</v>
      </c>
      <c r="C6291" t="s">
        <v>65</v>
      </c>
      <c r="D6291">
        <v>701</v>
      </c>
      <c r="E6291" t="b">
        <v>1</v>
      </c>
      <c r="F6291">
        <v>5</v>
      </c>
      <c r="G6291" t="b">
        <v>0</v>
      </c>
      <c r="H6291" t="b">
        <f t="shared" si="56"/>
        <v>0</v>
      </c>
    </row>
    <row r="6292" spans="1:8" x14ac:dyDescent="0.3">
      <c r="A6292" t="s">
        <v>9974</v>
      </c>
      <c r="B6292" t="s">
        <v>35</v>
      </c>
      <c r="C6292" t="s">
        <v>123</v>
      </c>
      <c r="D6292">
        <v>704</v>
      </c>
      <c r="E6292" t="b">
        <v>0</v>
      </c>
      <c r="F6292">
        <v>5</v>
      </c>
      <c r="G6292" t="b">
        <v>0</v>
      </c>
    </row>
    <row r="6293" spans="1:8" x14ac:dyDescent="0.3">
      <c r="A6293" t="s">
        <v>2548</v>
      </c>
      <c r="B6293" t="s">
        <v>113</v>
      </c>
      <c r="C6293" t="s">
        <v>83</v>
      </c>
      <c r="D6293">
        <v>705</v>
      </c>
      <c r="E6293" t="b">
        <v>1</v>
      </c>
      <c r="F6293">
        <v>5</v>
      </c>
      <c r="G6293" t="b">
        <v>0</v>
      </c>
      <c r="H6293" t="b">
        <f t="shared" ref="H6293:H6295" si="57">C6293=B6293</f>
        <v>0</v>
      </c>
    </row>
    <row r="6294" spans="1:8" x14ac:dyDescent="0.3">
      <c r="A6294" t="s">
        <v>6657</v>
      </c>
      <c r="B6294" t="s">
        <v>2511</v>
      </c>
      <c r="C6294" t="s">
        <v>746</v>
      </c>
      <c r="D6294">
        <v>705</v>
      </c>
      <c r="E6294" t="b">
        <v>1</v>
      </c>
      <c r="F6294">
        <v>5</v>
      </c>
      <c r="G6294" t="b">
        <v>0</v>
      </c>
      <c r="H6294" t="b">
        <f t="shared" si="57"/>
        <v>0</v>
      </c>
    </row>
    <row r="6295" spans="1:8" x14ac:dyDescent="0.3">
      <c r="A6295" t="s">
        <v>7973</v>
      </c>
      <c r="B6295" t="s">
        <v>137</v>
      </c>
      <c r="C6295" t="s">
        <v>27</v>
      </c>
      <c r="D6295">
        <v>705</v>
      </c>
      <c r="E6295" t="b">
        <v>1</v>
      </c>
      <c r="F6295">
        <v>5</v>
      </c>
      <c r="G6295" t="b">
        <v>0</v>
      </c>
      <c r="H6295" t="b">
        <f t="shared" si="57"/>
        <v>0</v>
      </c>
    </row>
    <row r="6296" spans="1:8" x14ac:dyDescent="0.3">
      <c r="A6296" t="s">
        <v>10181</v>
      </c>
      <c r="B6296" t="s">
        <v>63</v>
      </c>
      <c r="C6296" t="s">
        <v>326</v>
      </c>
      <c r="D6296">
        <v>705</v>
      </c>
      <c r="E6296" t="b">
        <v>0</v>
      </c>
      <c r="F6296">
        <v>5</v>
      </c>
      <c r="G6296" t="b">
        <v>0</v>
      </c>
    </row>
    <row r="6297" spans="1:8" x14ac:dyDescent="0.3">
      <c r="A6297" t="s">
        <v>861</v>
      </c>
      <c r="B6297" t="s">
        <v>670</v>
      </c>
      <c r="C6297" t="s">
        <v>67</v>
      </c>
      <c r="D6297">
        <v>706</v>
      </c>
      <c r="E6297" t="b">
        <v>0</v>
      </c>
      <c r="F6297">
        <v>5</v>
      </c>
      <c r="G6297" t="b">
        <v>0</v>
      </c>
    </row>
    <row r="6298" spans="1:8" x14ac:dyDescent="0.3">
      <c r="A6298" t="s">
        <v>3072</v>
      </c>
      <c r="B6298" t="s">
        <v>63</v>
      </c>
      <c r="C6298" t="s">
        <v>1146</v>
      </c>
      <c r="D6298">
        <v>706</v>
      </c>
      <c r="E6298" t="b">
        <v>0</v>
      </c>
      <c r="F6298">
        <v>5</v>
      </c>
      <c r="G6298" t="b">
        <v>0</v>
      </c>
    </row>
    <row r="6299" spans="1:8" x14ac:dyDescent="0.3">
      <c r="A6299" t="s">
        <v>5578</v>
      </c>
      <c r="B6299" t="s">
        <v>63</v>
      </c>
      <c r="C6299" t="s">
        <v>71</v>
      </c>
      <c r="D6299">
        <v>706</v>
      </c>
      <c r="E6299" t="b">
        <v>1</v>
      </c>
      <c r="F6299">
        <v>5</v>
      </c>
      <c r="G6299" t="b">
        <v>0</v>
      </c>
      <c r="H6299" t="b">
        <f t="shared" ref="H6299:H6300" si="58">C6299=B6299</f>
        <v>0</v>
      </c>
    </row>
    <row r="6300" spans="1:8" x14ac:dyDescent="0.3">
      <c r="A6300" t="s">
        <v>6384</v>
      </c>
      <c r="B6300" t="s">
        <v>716</v>
      </c>
      <c r="C6300" t="s">
        <v>5849</v>
      </c>
      <c r="D6300">
        <v>706</v>
      </c>
      <c r="E6300" t="b">
        <v>1</v>
      </c>
      <c r="F6300">
        <v>5</v>
      </c>
      <c r="G6300" t="b">
        <v>0</v>
      </c>
      <c r="H6300" t="b">
        <f t="shared" si="58"/>
        <v>0</v>
      </c>
    </row>
    <row r="6301" spans="1:8" x14ac:dyDescent="0.3">
      <c r="A6301" t="s">
        <v>3478</v>
      </c>
      <c r="B6301" t="s">
        <v>815</v>
      </c>
      <c r="C6301" t="s">
        <v>580</v>
      </c>
      <c r="D6301">
        <v>707</v>
      </c>
      <c r="E6301" t="b">
        <v>0</v>
      </c>
      <c r="F6301">
        <v>5</v>
      </c>
      <c r="G6301" t="b">
        <v>0</v>
      </c>
    </row>
    <row r="6302" spans="1:8" x14ac:dyDescent="0.3">
      <c r="A6302" t="s">
        <v>6635</v>
      </c>
      <c r="B6302" t="s">
        <v>2012</v>
      </c>
      <c r="C6302" t="s">
        <v>2632</v>
      </c>
      <c r="D6302">
        <v>707</v>
      </c>
      <c r="E6302" t="b">
        <v>1</v>
      </c>
      <c r="F6302">
        <v>5</v>
      </c>
      <c r="G6302" t="b">
        <v>0</v>
      </c>
      <c r="H6302" t="b">
        <f t="shared" ref="H6302:H6304" si="59">C6302=B6302</f>
        <v>0</v>
      </c>
    </row>
    <row r="6303" spans="1:8" x14ac:dyDescent="0.3">
      <c r="A6303" t="s">
        <v>6654</v>
      </c>
      <c r="B6303" t="s">
        <v>909</v>
      </c>
      <c r="C6303" t="s">
        <v>250</v>
      </c>
      <c r="D6303">
        <v>707</v>
      </c>
      <c r="E6303" t="b">
        <v>1</v>
      </c>
      <c r="F6303">
        <v>5</v>
      </c>
      <c r="G6303" t="b">
        <v>0</v>
      </c>
      <c r="H6303" t="b">
        <f t="shared" si="59"/>
        <v>0</v>
      </c>
    </row>
    <row r="6304" spans="1:8" x14ac:dyDescent="0.3">
      <c r="A6304" t="s">
        <v>9270</v>
      </c>
      <c r="B6304" t="s">
        <v>572</v>
      </c>
      <c r="C6304" t="s">
        <v>350</v>
      </c>
      <c r="D6304">
        <v>707</v>
      </c>
      <c r="E6304" t="b">
        <v>1</v>
      </c>
      <c r="F6304">
        <v>5</v>
      </c>
      <c r="G6304" t="b">
        <v>0</v>
      </c>
      <c r="H6304" t="b">
        <f t="shared" si="59"/>
        <v>0</v>
      </c>
    </row>
    <row r="6305" spans="1:8" x14ac:dyDescent="0.3">
      <c r="A6305" t="s">
        <v>7510</v>
      </c>
      <c r="B6305" t="s">
        <v>99</v>
      </c>
      <c r="C6305" t="s">
        <v>2020</v>
      </c>
      <c r="D6305">
        <v>544</v>
      </c>
      <c r="E6305" t="b">
        <v>1</v>
      </c>
      <c r="F6305">
        <v>4</v>
      </c>
      <c r="G6305" t="b">
        <v>0</v>
      </c>
    </row>
    <row r="6306" spans="1:8" x14ac:dyDescent="0.3">
      <c r="A6306" t="s">
        <v>7511</v>
      </c>
      <c r="B6306" t="s">
        <v>2020</v>
      </c>
      <c r="C6306" t="s">
        <v>99</v>
      </c>
      <c r="D6306">
        <v>128</v>
      </c>
      <c r="E6306" t="b">
        <v>1</v>
      </c>
      <c r="F6306">
        <v>4</v>
      </c>
      <c r="G6306" t="b">
        <v>0</v>
      </c>
    </row>
    <row r="6307" spans="1:8" x14ac:dyDescent="0.3">
      <c r="A6307" t="s">
        <v>1994</v>
      </c>
      <c r="B6307" t="s">
        <v>143</v>
      </c>
      <c r="C6307" t="s">
        <v>250</v>
      </c>
      <c r="D6307">
        <v>708</v>
      </c>
      <c r="E6307" t="b">
        <v>1</v>
      </c>
      <c r="F6307">
        <v>5</v>
      </c>
      <c r="G6307" t="b">
        <v>0</v>
      </c>
      <c r="H6307" t="b">
        <f t="shared" ref="H6307:H6308" si="60">C6307=B6307</f>
        <v>0</v>
      </c>
    </row>
    <row r="6308" spans="1:8" x14ac:dyDescent="0.3">
      <c r="A6308" t="s">
        <v>2419</v>
      </c>
      <c r="B6308" t="s">
        <v>672</v>
      </c>
      <c r="C6308" t="s">
        <v>111</v>
      </c>
      <c r="D6308">
        <v>708</v>
      </c>
      <c r="E6308" t="b">
        <v>1</v>
      </c>
      <c r="F6308">
        <v>5</v>
      </c>
      <c r="G6308" t="b">
        <v>0</v>
      </c>
      <c r="H6308" t="b">
        <f t="shared" si="60"/>
        <v>0</v>
      </c>
    </row>
    <row r="6309" spans="1:8" x14ac:dyDescent="0.3">
      <c r="A6309" t="s">
        <v>7287</v>
      </c>
      <c r="B6309" t="s">
        <v>123</v>
      </c>
      <c r="C6309" t="s">
        <v>608</v>
      </c>
      <c r="D6309">
        <v>708</v>
      </c>
      <c r="E6309" t="b">
        <v>0</v>
      </c>
      <c r="F6309">
        <v>5</v>
      </c>
      <c r="G6309" t="b">
        <v>0</v>
      </c>
    </row>
    <row r="6310" spans="1:8" x14ac:dyDescent="0.3">
      <c r="A6310" t="s">
        <v>10101</v>
      </c>
      <c r="B6310" t="s">
        <v>157</v>
      </c>
      <c r="C6310" t="s">
        <v>115</v>
      </c>
      <c r="D6310">
        <v>708</v>
      </c>
      <c r="E6310" t="b">
        <v>0</v>
      </c>
      <c r="F6310">
        <v>5</v>
      </c>
      <c r="G6310" t="b">
        <v>0</v>
      </c>
    </row>
    <row r="6311" spans="1:8" x14ac:dyDescent="0.3">
      <c r="A6311" t="s">
        <v>9074</v>
      </c>
      <c r="B6311" t="s">
        <v>672</v>
      </c>
      <c r="C6311" t="s">
        <v>387</v>
      </c>
      <c r="D6311">
        <v>709</v>
      </c>
      <c r="E6311" t="b">
        <v>0</v>
      </c>
      <c r="F6311">
        <v>5</v>
      </c>
      <c r="G6311" t="b">
        <v>0</v>
      </c>
    </row>
    <row r="6312" spans="1:8" x14ac:dyDescent="0.3">
      <c r="A6312" t="s">
        <v>10042</v>
      </c>
      <c r="B6312" t="s">
        <v>8339</v>
      </c>
      <c r="C6312" t="s">
        <v>1546</v>
      </c>
      <c r="D6312">
        <v>709</v>
      </c>
      <c r="E6312" t="b">
        <v>1</v>
      </c>
      <c r="F6312">
        <v>5</v>
      </c>
      <c r="G6312" t="b">
        <v>0</v>
      </c>
      <c r="H6312" t="b">
        <f>C6312=B6312</f>
        <v>0</v>
      </c>
    </row>
    <row r="6313" spans="1:8" x14ac:dyDescent="0.3">
      <c r="A6313" t="s">
        <v>7518</v>
      </c>
      <c r="B6313" t="s">
        <v>99</v>
      </c>
      <c r="C6313" t="s">
        <v>123</v>
      </c>
      <c r="D6313">
        <v>538</v>
      </c>
      <c r="E6313" t="b">
        <v>1</v>
      </c>
      <c r="F6313">
        <v>4</v>
      </c>
      <c r="G6313" t="b">
        <v>0</v>
      </c>
    </row>
    <row r="6314" spans="1:8" x14ac:dyDescent="0.3">
      <c r="A6314" t="s">
        <v>7519</v>
      </c>
      <c r="B6314" t="s">
        <v>123</v>
      </c>
      <c r="C6314" t="s">
        <v>99</v>
      </c>
      <c r="D6314">
        <v>36</v>
      </c>
      <c r="E6314" t="b">
        <v>1</v>
      </c>
      <c r="F6314">
        <v>4</v>
      </c>
      <c r="G6314" t="b">
        <v>0</v>
      </c>
    </row>
    <row r="6315" spans="1:8" x14ac:dyDescent="0.3">
      <c r="A6315" t="s">
        <v>7520</v>
      </c>
      <c r="B6315" t="s">
        <v>1404</v>
      </c>
      <c r="C6315" t="s">
        <v>590</v>
      </c>
      <c r="D6315">
        <v>163</v>
      </c>
      <c r="E6315" t="b">
        <v>1</v>
      </c>
      <c r="F6315">
        <v>4</v>
      </c>
      <c r="G6315" t="b">
        <v>1</v>
      </c>
    </row>
    <row r="6316" spans="1:8" x14ac:dyDescent="0.3">
      <c r="A6316" t="s">
        <v>1717</v>
      </c>
      <c r="B6316" t="s">
        <v>802</v>
      </c>
      <c r="C6316" t="s">
        <v>580</v>
      </c>
      <c r="D6316">
        <v>712</v>
      </c>
      <c r="E6316" t="b">
        <v>0</v>
      </c>
      <c r="F6316">
        <v>5</v>
      </c>
      <c r="G6316" t="b">
        <v>0</v>
      </c>
    </row>
    <row r="6317" spans="1:8" x14ac:dyDescent="0.3">
      <c r="A6317" t="s">
        <v>7522</v>
      </c>
      <c r="B6317" t="s">
        <v>149</v>
      </c>
      <c r="C6317" t="s">
        <v>281</v>
      </c>
      <c r="D6317">
        <v>1743</v>
      </c>
      <c r="E6317" t="b">
        <v>1</v>
      </c>
      <c r="F6317">
        <v>4</v>
      </c>
      <c r="G6317" t="b">
        <v>0</v>
      </c>
    </row>
    <row r="6318" spans="1:8" x14ac:dyDescent="0.3">
      <c r="A6318" t="s">
        <v>3336</v>
      </c>
      <c r="B6318" t="s">
        <v>814</v>
      </c>
      <c r="C6318" t="s">
        <v>580</v>
      </c>
      <c r="D6318">
        <v>712</v>
      </c>
      <c r="E6318" t="b">
        <v>0</v>
      </c>
      <c r="F6318">
        <v>5</v>
      </c>
      <c r="G6318" t="b">
        <v>0</v>
      </c>
    </row>
    <row r="6319" spans="1:8" x14ac:dyDescent="0.3">
      <c r="A6319" t="s">
        <v>8265</v>
      </c>
      <c r="B6319" t="s">
        <v>406</v>
      </c>
      <c r="C6319" t="s">
        <v>105</v>
      </c>
      <c r="D6319">
        <v>712</v>
      </c>
      <c r="E6319" t="b">
        <v>0</v>
      </c>
      <c r="F6319">
        <v>5</v>
      </c>
      <c r="G6319" t="b">
        <v>0</v>
      </c>
    </row>
    <row r="6320" spans="1:8" x14ac:dyDescent="0.3">
      <c r="A6320" t="s">
        <v>695</v>
      </c>
      <c r="B6320" t="s">
        <v>554</v>
      </c>
      <c r="C6320" t="s">
        <v>525</v>
      </c>
      <c r="D6320">
        <v>714</v>
      </c>
      <c r="E6320" t="b">
        <v>1</v>
      </c>
      <c r="F6320">
        <v>5</v>
      </c>
      <c r="G6320" t="b">
        <v>0</v>
      </c>
      <c r="H6320" t="b">
        <f>C6320=B6320</f>
        <v>0</v>
      </c>
    </row>
    <row r="6321" spans="1:8" x14ac:dyDescent="0.3">
      <c r="A6321" t="s">
        <v>2448</v>
      </c>
      <c r="B6321" t="s">
        <v>1428</v>
      </c>
      <c r="C6321" t="s">
        <v>1794</v>
      </c>
      <c r="D6321">
        <v>714</v>
      </c>
      <c r="E6321" t="b">
        <v>0</v>
      </c>
      <c r="F6321">
        <v>5</v>
      </c>
      <c r="G6321" t="b">
        <v>0</v>
      </c>
    </row>
    <row r="6322" spans="1:8" x14ac:dyDescent="0.3">
      <c r="A6322" t="s">
        <v>9053</v>
      </c>
      <c r="B6322" t="s">
        <v>19</v>
      </c>
      <c r="C6322" t="s">
        <v>111</v>
      </c>
      <c r="D6322">
        <v>714</v>
      </c>
      <c r="E6322" t="b">
        <v>0</v>
      </c>
      <c r="F6322">
        <v>5</v>
      </c>
      <c r="G6322" t="b">
        <v>0</v>
      </c>
    </row>
    <row r="6323" spans="1:8" x14ac:dyDescent="0.3">
      <c r="A6323" t="s">
        <v>68</v>
      </c>
      <c r="B6323" t="s">
        <v>69</v>
      </c>
      <c r="C6323" t="s">
        <v>69</v>
      </c>
      <c r="D6323">
        <v>715</v>
      </c>
      <c r="E6323" t="b">
        <v>1</v>
      </c>
      <c r="F6323">
        <v>5</v>
      </c>
      <c r="G6323" t="b">
        <v>1</v>
      </c>
      <c r="H6323" t="b">
        <f t="shared" ref="H6323:H6324" si="61">C6323=B6323</f>
        <v>1</v>
      </c>
    </row>
    <row r="6324" spans="1:8" x14ac:dyDescent="0.3">
      <c r="A6324" t="s">
        <v>946</v>
      </c>
      <c r="B6324" t="s">
        <v>947</v>
      </c>
      <c r="C6324" t="s">
        <v>195</v>
      </c>
      <c r="D6324">
        <v>715</v>
      </c>
      <c r="E6324" t="b">
        <v>1</v>
      </c>
      <c r="F6324">
        <v>5</v>
      </c>
      <c r="G6324" t="b">
        <v>0</v>
      </c>
      <c r="H6324" t="b">
        <f t="shared" si="61"/>
        <v>0</v>
      </c>
    </row>
    <row r="6325" spans="1:8" x14ac:dyDescent="0.3">
      <c r="A6325" t="s">
        <v>7853</v>
      </c>
      <c r="B6325" t="s">
        <v>117</v>
      </c>
      <c r="C6325" t="s">
        <v>590</v>
      </c>
      <c r="D6325">
        <v>715</v>
      </c>
      <c r="E6325" t="b">
        <v>0</v>
      </c>
      <c r="F6325">
        <v>5</v>
      </c>
      <c r="G6325" t="b">
        <v>0</v>
      </c>
    </row>
    <row r="6326" spans="1:8" x14ac:dyDescent="0.3">
      <c r="A6326" t="s">
        <v>9475</v>
      </c>
      <c r="B6326" t="s">
        <v>25</v>
      </c>
      <c r="C6326" t="s">
        <v>326</v>
      </c>
      <c r="D6326">
        <v>715</v>
      </c>
      <c r="E6326" t="b">
        <v>0</v>
      </c>
      <c r="F6326">
        <v>5</v>
      </c>
      <c r="G6326" t="b">
        <v>0</v>
      </c>
    </row>
    <row r="6327" spans="1:8" x14ac:dyDescent="0.3">
      <c r="A6327" t="s">
        <v>5740</v>
      </c>
      <c r="B6327" t="s">
        <v>2733</v>
      </c>
      <c r="C6327" t="s">
        <v>284</v>
      </c>
      <c r="D6327">
        <v>716</v>
      </c>
      <c r="E6327" t="b">
        <v>1</v>
      </c>
      <c r="F6327">
        <v>5</v>
      </c>
      <c r="G6327" t="b">
        <v>0</v>
      </c>
      <c r="H6327" t="b">
        <f t="shared" ref="H6327:H6328" si="62">C6327=B6327</f>
        <v>0</v>
      </c>
    </row>
    <row r="6328" spans="1:8" x14ac:dyDescent="0.3">
      <c r="A6328" t="s">
        <v>9310</v>
      </c>
      <c r="B6328" t="s">
        <v>51</v>
      </c>
      <c r="C6328" t="s">
        <v>147</v>
      </c>
      <c r="D6328">
        <v>716</v>
      </c>
      <c r="E6328" t="b">
        <v>1</v>
      </c>
      <c r="F6328">
        <v>5</v>
      </c>
      <c r="G6328" t="b">
        <v>0</v>
      </c>
      <c r="H6328" t="b">
        <f t="shared" si="62"/>
        <v>0</v>
      </c>
    </row>
    <row r="6329" spans="1:8" x14ac:dyDescent="0.3">
      <c r="A6329" t="s">
        <v>4941</v>
      </c>
      <c r="B6329" t="s">
        <v>101</v>
      </c>
      <c r="C6329" t="s">
        <v>2195</v>
      </c>
      <c r="D6329">
        <v>718</v>
      </c>
      <c r="E6329" t="b">
        <v>0</v>
      </c>
      <c r="F6329">
        <v>5</v>
      </c>
      <c r="G6329" t="b">
        <v>0</v>
      </c>
    </row>
    <row r="6330" spans="1:8" x14ac:dyDescent="0.3">
      <c r="A6330" t="s">
        <v>5573</v>
      </c>
      <c r="B6330" t="s">
        <v>538</v>
      </c>
      <c r="C6330" t="s">
        <v>75</v>
      </c>
      <c r="D6330">
        <v>718</v>
      </c>
      <c r="E6330" t="b">
        <v>0</v>
      </c>
      <c r="F6330">
        <v>5</v>
      </c>
      <c r="G6330" t="b">
        <v>0</v>
      </c>
    </row>
    <row r="6331" spans="1:8" x14ac:dyDescent="0.3">
      <c r="A6331" t="s">
        <v>6625</v>
      </c>
      <c r="B6331" t="s">
        <v>97</v>
      </c>
      <c r="C6331" t="s">
        <v>927</v>
      </c>
      <c r="D6331">
        <v>719</v>
      </c>
      <c r="E6331" t="b">
        <v>1</v>
      </c>
      <c r="F6331">
        <v>5</v>
      </c>
      <c r="G6331" t="b">
        <v>0</v>
      </c>
      <c r="H6331" t="b">
        <f>C6331=B6331</f>
        <v>0</v>
      </c>
    </row>
    <row r="6332" spans="1:8" x14ac:dyDescent="0.3">
      <c r="A6332" t="s">
        <v>10103</v>
      </c>
      <c r="B6332" t="s">
        <v>83</v>
      </c>
      <c r="C6332" t="s">
        <v>216</v>
      </c>
      <c r="D6332">
        <v>719</v>
      </c>
      <c r="E6332" t="b">
        <v>0</v>
      </c>
      <c r="F6332">
        <v>5</v>
      </c>
      <c r="G6332" t="b">
        <v>0</v>
      </c>
    </row>
    <row r="6333" spans="1:8" x14ac:dyDescent="0.3">
      <c r="A6333" t="s">
        <v>752</v>
      </c>
      <c r="B6333" t="s">
        <v>596</v>
      </c>
      <c r="C6333" t="s">
        <v>753</v>
      </c>
      <c r="D6333">
        <v>720</v>
      </c>
      <c r="E6333" t="b">
        <v>1</v>
      </c>
      <c r="F6333">
        <v>5</v>
      </c>
      <c r="G6333" t="b">
        <v>0</v>
      </c>
      <c r="H6333" t="b">
        <f t="shared" ref="H6333:H6334" si="63">C6333=B6333</f>
        <v>0</v>
      </c>
    </row>
    <row r="6334" spans="1:8" x14ac:dyDescent="0.3">
      <c r="A6334" t="s">
        <v>1872</v>
      </c>
      <c r="B6334" t="s">
        <v>1784</v>
      </c>
      <c r="C6334" t="s">
        <v>956</v>
      </c>
      <c r="D6334">
        <v>721</v>
      </c>
      <c r="E6334" t="b">
        <v>1</v>
      </c>
      <c r="F6334">
        <v>5</v>
      </c>
      <c r="G6334" t="b">
        <v>0</v>
      </c>
      <c r="H6334" t="b">
        <f t="shared" si="63"/>
        <v>0</v>
      </c>
    </row>
    <row r="6335" spans="1:8" x14ac:dyDescent="0.3">
      <c r="A6335" t="s">
        <v>7540</v>
      </c>
      <c r="B6335" t="s">
        <v>458</v>
      </c>
      <c r="C6335" t="s">
        <v>69</v>
      </c>
      <c r="D6335">
        <v>1050</v>
      </c>
      <c r="E6335" t="b">
        <v>1</v>
      </c>
      <c r="F6335">
        <v>4</v>
      </c>
      <c r="G6335" t="b">
        <v>0</v>
      </c>
    </row>
    <row r="6336" spans="1:8" x14ac:dyDescent="0.3">
      <c r="A6336" t="s">
        <v>2108</v>
      </c>
      <c r="B6336" t="s">
        <v>572</v>
      </c>
      <c r="C6336" t="s">
        <v>538</v>
      </c>
      <c r="D6336">
        <v>721</v>
      </c>
      <c r="E6336" t="b">
        <v>1</v>
      </c>
      <c r="F6336">
        <v>5</v>
      </c>
      <c r="G6336" t="b">
        <v>0</v>
      </c>
      <c r="H6336" t="b">
        <f t="shared" ref="H6336:H6341" si="64">C6336=B6336</f>
        <v>0</v>
      </c>
    </row>
    <row r="6337" spans="1:8" x14ac:dyDescent="0.3">
      <c r="A6337" t="s">
        <v>4550</v>
      </c>
      <c r="B6337" t="s">
        <v>1884</v>
      </c>
      <c r="C6337" t="s">
        <v>245</v>
      </c>
      <c r="D6337">
        <v>721</v>
      </c>
      <c r="E6337" t="b">
        <v>1</v>
      </c>
      <c r="F6337">
        <v>5</v>
      </c>
      <c r="G6337" t="b">
        <v>0</v>
      </c>
      <c r="H6337" t="b">
        <f t="shared" si="64"/>
        <v>0</v>
      </c>
    </row>
    <row r="6338" spans="1:8" x14ac:dyDescent="0.3">
      <c r="A6338" t="s">
        <v>196</v>
      </c>
      <c r="B6338" t="s">
        <v>197</v>
      </c>
      <c r="C6338" t="s">
        <v>59</v>
      </c>
      <c r="D6338">
        <v>722</v>
      </c>
      <c r="E6338" t="b">
        <v>1</v>
      </c>
      <c r="F6338">
        <v>5</v>
      </c>
      <c r="G6338" t="b">
        <v>0</v>
      </c>
      <c r="H6338" t="b">
        <f t="shared" si="64"/>
        <v>0</v>
      </c>
    </row>
    <row r="6339" spans="1:8" x14ac:dyDescent="0.3">
      <c r="A6339" t="s">
        <v>4384</v>
      </c>
      <c r="B6339" t="s">
        <v>299</v>
      </c>
      <c r="C6339" t="s">
        <v>296</v>
      </c>
      <c r="D6339">
        <v>722</v>
      </c>
      <c r="E6339" t="b">
        <v>1</v>
      </c>
      <c r="F6339">
        <v>5</v>
      </c>
      <c r="G6339" t="b">
        <v>0</v>
      </c>
      <c r="H6339" t="b">
        <f t="shared" si="64"/>
        <v>0</v>
      </c>
    </row>
    <row r="6340" spans="1:8" x14ac:dyDescent="0.3">
      <c r="A6340" t="s">
        <v>5499</v>
      </c>
      <c r="B6340" t="s">
        <v>672</v>
      </c>
      <c r="C6340" t="s">
        <v>299</v>
      </c>
      <c r="D6340">
        <v>722</v>
      </c>
      <c r="E6340" t="b">
        <v>1</v>
      </c>
      <c r="F6340">
        <v>5</v>
      </c>
      <c r="G6340" t="b">
        <v>0</v>
      </c>
      <c r="H6340" t="b">
        <f t="shared" si="64"/>
        <v>0</v>
      </c>
    </row>
    <row r="6341" spans="1:8" x14ac:dyDescent="0.3">
      <c r="A6341" t="s">
        <v>7096</v>
      </c>
      <c r="B6341" t="s">
        <v>75</v>
      </c>
      <c r="C6341" t="s">
        <v>35</v>
      </c>
      <c r="D6341">
        <v>722</v>
      </c>
      <c r="E6341" t="b">
        <v>1</v>
      </c>
      <c r="F6341">
        <v>5</v>
      </c>
      <c r="G6341" t="b">
        <v>0</v>
      </c>
      <c r="H6341" t="b">
        <f t="shared" si="64"/>
        <v>0</v>
      </c>
    </row>
    <row r="6342" spans="1:8" x14ac:dyDescent="0.3">
      <c r="A6342" t="s">
        <v>8252</v>
      </c>
      <c r="B6342" t="s">
        <v>630</v>
      </c>
      <c r="C6342" t="s">
        <v>81</v>
      </c>
      <c r="D6342">
        <v>723</v>
      </c>
      <c r="E6342" t="b">
        <v>0</v>
      </c>
      <c r="F6342">
        <v>5</v>
      </c>
      <c r="G6342" t="b">
        <v>0</v>
      </c>
    </row>
    <row r="6343" spans="1:8" x14ac:dyDescent="0.3">
      <c r="A6343" t="s">
        <v>3242</v>
      </c>
      <c r="B6343" t="s">
        <v>2283</v>
      </c>
      <c r="C6343" t="s">
        <v>580</v>
      </c>
      <c r="D6343">
        <v>725</v>
      </c>
      <c r="E6343" t="b">
        <v>1</v>
      </c>
      <c r="F6343">
        <v>5</v>
      </c>
      <c r="G6343" t="b">
        <v>0</v>
      </c>
      <c r="H6343" t="b">
        <f>C6343=B6343</f>
        <v>0</v>
      </c>
    </row>
    <row r="6344" spans="1:8" x14ac:dyDescent="0.3">
      <c r="A6344" t="s">
        <v>8134</v>
      </c>
      <c r="B6344" t="s">
        <v>93</v>
      </c>
      <c r="C6344" t="s">
        <v>1404</v>
      </c>
      <c r="D6344">
        <v>725</v>
      </c>
      <c r="E6344" t="b">
        <v>0</v>
      </c>
      <c r="F6344">
        <v>5</v>
      </c>
      <c r="G6344" t="b">
        <v>0</v>
      </c>
    </row>
    <row r="6345" spans="1:8" x14ac:dyDescent="0.3">
      <c r="A6345" t="s">
        <v>3901</v>
      </c>
      <c r="B6345" t="s">
        <v>982</v>
      </c>
      <c r="C6345" t="s">
        <v>1066</v>
      </c>
      <c r="D6345">
        <v>727</v>
      </c>
      <c r="E6345" t="b">
        <v>0</v>
      </c>
      <c r="F6345">
        <v>5</v>
      </c>
      <c r="G6345" t="b">
        <v>0</v>
      </c>
    </row>
    <row r="6346" spans="1:8" x14ac:dyDescent="0.3">
      <c r="A6346" t="s">
        <v>4908</v>
      </c>
      <c r="B6346" t="s">
        <v>1809</v>
      </c>
      <c r="C6346" t="s">
        <v>2632</v>
      </c>
      <c r="D6346">
        <v>727</v>
      </c>
      <c r="E6346" t="b">
        <v>1</v>
      </c>
      <c r="F6346">
        <v>5</v>
      </c>
      <c r="G6346" t="b">
        <v>0</v>
      </c>
      <c r="H6346" t="b">
        <f>C6346=B6346</f>
        <v>0</v>
      </c>
    </row>
    <row r="6347" spans="1:8" x14ac:dyDescent="0.3">
      <c r="A6347" t="s">
        <v>7552</v>
      </c>
      <c r="B6347" t="s">
        <v>45</v>
      </c>
      <c r="C6347" t="s">
        <v>299</v>
      </c>
      <c r="D6347">
        <v>223</v>
      </c>
      <c r="E6347" t="b">
        <v>1</v>
      </c>
      <c r="F6347">
        <v>4</v>
      </c>
      <c r="G6347" t="b">
        <v>0</v>
      </c>
    </row>
    <row r="6348" spans="1:8" x14ac:dyDescent="0.3">
      <c r="A6348" t="s">
        <v>7553</v>
      </c>
      <c r="B6348" t="s">
        <v>299</v>
      </c>
      <c r="C6348" t="s">
        <v>45</v>
      </c>
      <c r="D6348">
        <v>391</v>
      </c>
      <c r="E6348" t="b">
        <v>1</v>
      </c>
      <c r="F6348">
        <v>4</v>
      </c>
      <c r="G6348" t="b">
        <v>0</v>
      </c>
    </row>
    <row r="6349" spans="1:8" x14ac:dyDescent="0.3">
      <c r="A6349" t="s">
        <v>8637</v>
      </c>
      <c r="B6349" t="s">
        <v>27</v>
      </c>
      <c r="C6349" t="s">
        <v>85</v>
      </c>
      <c r="D6349">
        <v>727</v>
      </c>
      <c r="E6349" t="b">
        <v>0</v>
      </c>
      <c r="F6349">
        <v>5</v>
      </c>
      <c r="G6349" t="b">
        <v>0</v>
      </c>
    </row>
    <row r="6350" spans="1:8" x14ac:dyDescent="0.3">
      <c r="A6350" t="s">
        <v>64</v>
      </c>
      <c r="B6350" t="s">
        <v>65</v>
      </c>
      <c r="C6350" t="s">
        <v>65</v>
      </c>
      <c r="D6350">
        <v>728</v>
      </c>
      <c r="E6350" t="b">
        <v>1</v>
      </c>
      <c r="F6350">
        <v>5</v>
      </c>
      <c r="G6350" t="b">
        <v>1</v>
      </c>
      <c r="H6350" t="b">
        <f t="shared" ref="H6350:H6352" si="65">C6350=B6350</f>
        <v>1</v>
      </c>
    </row>
    <row r="6351" spans="1:8" x14ac:dyDescent="0.3">
      <c r="A6351" t="s">
        <v>150</v>
      </c>
      <c r="B6351" t="s">
        <v>151</v>
      </c>
      <c r="C6351" t="s">
        <v>151</v>
      </c>
      <c r="D6351">
        <v>728</v>
      </c>
      <c r="E6351" t="b">
        <v>1</v>
      </c>
      <c r="F6351">
        <v>5</v>
      </c>
      <c r="G6351" t="b">
        <v>1</v>
      </c>
      <c r="H6351" t="b">
        <f t="shared" si="65"/>
        <v>1</v>
      </c>
    </row>
    <row r="6352" spans="1:8" x14ac:dyDescent="0.3">
      <c r="A6352" t="s">
        <v>2749</v>
      </c>
      <c r="B6352" t="s">
        <v>17</v>
      </c>
      <c r="C6352" t="s">
        <v>1140</v>
      </c>
      <c r="D6352">
        <v>728</v>
      </c>
      <c r="E6352" t="b">
        <v>1</v>
      </c>
      <c r="F6352">
        <v>5</v>
      </c>
      <c r="G6352" t="b">
        <v>0</v>
      </c>
      <c r="H6352" t="b">
        <f t="shared" si="65"/>
        <v>0</v>
      </c>
    </row>
    <row r="6353" spans="1:8" x14ac:dyDescent="0.3">
      <c r="A6353" t="s">
        <v>5043</v>
      </c>
      <c r="B6353" t="s">
        <v>245</v>
      </c>
      <c r="C6353" t="s">
        <v>250</v>
      </c>
      <c r="D6353">
        <v>728</v>
      </c>
      <c r="E6353" t="b">
        <v>0</v>
      </c>
      <c r="F6353">
        <v>5</v>
      </c>
      <c r="G6353" t="b">
        <v>0</v>
      </c>
    </row>
    <row r="6354" spans="1:8" x14ac:dyDescent="0.3">
      <c r="A6354" t="s">
        <v>5739</v>
      </c>
      <c r="B6354" t="s">
        <v>1221</v>
      </c>
      <c r="C6354" t="s">
        <v>111</v>
      </c>
      <c r="D6354">
        <v>728</v>
      </c>
      <c r="E6354" t="b">
        <v>1</v>
      </c>
      <c r="F6354">
        <v>5</v>
      </c>
      <c r="G6354" t="b">
        <v>0</v>
      </c>
      <c r="H6354" t="b">
        <f>C6354=B6354</f>
        <v>0</v>
      </c>
    </row>
    <row r="6355" spans="1:8" x14ac:dyDescent="0.3">
      <c r="A6355" t="s">
        <v>8164</v>
      </c>
      <c r="B6355" t="s">
        <v>485</v>
      </c>
      <c r="C6355" t="s">
        <v>105</v>
      </c>
      <c r="D6355">
        <v>728</v>
      </c>
      <c r="E6355" t="b">
        <v>0</v>
      </c>
      <c r="F6355">
        <v>5</v>
      </c>
      <c r="G6355" t="b">
        <v>0</v>
      </c>
    </row>
    <row r="6356" spans="1:8" x14ac:dyDescent="0.3">
      <c r="A6356" t="s">
        <v>3231</v>
      </c>
      <c r="B6356" t="s">
        <v>1221</v>
      </c>
      <c r="C6356" t="s">
        <v>1549</v>
      </c>
      <c r="D6356">
        <v>729</v>
      </c>
      <c r="E6356" t="b">
        <v>0</v>
      </c>
      <c r="F6356">
        <v>5</v>
      </c>
      <c r="G6356" t="b">
        <v>0</v>
      </c>
    </row>
    <row r="6357" spans="1:8" x14ac:dyDescent="0.3">
      <c r="A6357" t="s">
        <v>7562</v>
      </c>
      <c r="B6357" t="s">
        <v>761</v>
      </c>
      <c r="C6357" t="s">
        <v>321</v>
      </c>
      <c r="D6357">
        <v>1097</v>
      </c>
      <c r="E6357" t="b">
        <v>1</v>
      </c>
      <c r="F6357">
        <v>4</v>
      </c>
      <c r="G6357" t="b">
        <v>0</v>
      </c>
    </row>
    <row r="6358" spans="1:8" x14ac:dyDescent="0.3">
      <c r="A6358" t="s">
        <v>7563</v>
      </c>
      <c r="B6358" t="s">
        <v>45</v>
      </c>
      <c r="C6358" t="s">
        <v>1028</v>
      </c>
      <c r="D6358">
        <v>62</v>
      </c>
      <c r="E6358" t="b">
        <v>0</v>
      </c>
      <c r="F6358">
        <v>1</v>
      </c>
      <c r="G6358" t="b">
        <v>0</v>
      </c>
    </row>
    <row r="6359" spans="1:8" x14ac:dyDescent="0.3">
      <c r="A6359" t="s">
        <v>7564</v>
      </c>
      <c r="B6359" t="s">
        <v>1028</v>
      </c>
      <c r="C6359" t="s">
        <v>45</v>
      </c>
      <c r="D6359">
        <v>698</v>
      </c>
      <c r="E6359" t="b">
        <v>0</v>
      </c>
      <c r="F6359">
        <v>1</v>
      </c>
      <c r="G6359" t="b">
        <v>0</v>
      </c>
    </row>
    <row r="6360" spans="1:8" x14ac:dyDescent="0.3">
      <c r="A6360" t="s">
        <v>7565</v>
      </c>
      <c r="B6360" t="s">
        <v>2481</v>
      </c>
      <c r="C6360" t="s">
        <v>1404</v>
      </c>
      <c r="D6360">
        <v>1007</v>
      </c>
      <c r="E6360" t="b">
        <v>0</v>
      </c>
      <c r="F6360">
        <v>1</v>
      </c>
      <c r="G6360" t="b">
        <v>0</v>
      </c>
    </row>
    <row r="6361" spans="1:8" x14ac:dyDescent="0.3">
      <c r="A6361" t="s">
        <v>7566</v>
      </c>
      <c r="B6361" t="s">
        <v>39</v>
      </c>
      <c r="C6361" t="s">
        <v>93</v>
      </c>
      <c r="D6361">
        <v>13</v>
      </c>
      <c r="E6361" t="b">
        <v>0</v>
      </c>
      <c r="F6361">
        <v>1</v>
      </c>
      <c r="G6361" t="b">
        <v>0</v>
      </c>
    </row>
    <row r="6362" spans="1:8" x14ac:dyDescent="0.3">
      <c r="A6362" t="s">
        <v>7567</v>
      </c>
      <c r="B6362" t="s">
        <v>93</v>
      </c>
      <c r="C6362" t="s">
        <v>39</v>
      </c>
      <c r="D6362">
        <v>1121</v>
      </c>
      <c r="E6362" t="b">
        <v>0</v>
      </c>
      <c r="F6362">
        <v>1</v>
      </c>
      <c r="G6362" t="b">
        <v>0</v>
      </c>
    </row>
    <row r="6363" spans="1:8" x14ac:dyDescent="0.3">
      <c r="A6363" t="s">
        <v>7568</v>
      </c>
      <c r="B6363" t="s">
        <v>51</v>
      </c>
      <c r="C6363" t="s">
        <v>575</v>
      </c>
      <c r="D6363">
        <v>1568</v>
      </c>
      <c r="E6363" t="b">
        <v>0</v>
      </c>
      <c r="F6363">
        <v>1</v>
      </c>
      <c r="G6363" t="b">
        <v>0</v>
      </c>
    </row>
    <row r="6364" spans="1:8" x14ac:dyDescent="0.3">
      <c r="A6364" t="s">
        <v>7569</v>
      </c>
      <c r="B6364" t="s">
        <v>575</v>
      </c>
      <c r="C6364" t="s">
        <v>51</v>
      </c>
      <c r="D6364">
        <v>161</v>
      </c>
      <c r="E6364" t="b">
        <v>0</v>
      </c>
      <c r="F6364">
        <v>1</v>
      </c>
      <c r="G6364" t="b">
        <v>0</v>
      </c>
    </row>
    <row r="6365" spans="1:8" x14ac:dyDescent="0.3">
      <c r="A6365" t="s">
        <v>7570</v>
      </c>
      <c r="B6365" t="s">
        <v>99</v>
      </c>
      <c r="C6365" t="s">
        <v>85</v>
      </c>
      <c r="D6365">
        <v>236</v>
      </c>
      <c r="E6365" t="b">
        <v>0</v>
      </c>
      <c r="F6365">
        <v>1</v>
      </c>
      <c r="G6365" t="b">
        <v>0</v>
      </c>
    </row>
    <row r="6366" spans="1:8" x14ac:dyDescent="0.3">
      <c r="A6366" t="s">
        <v>7571</v>
      </c>
      <c r="B6366" t="s">
        <v>85</v>
      </c>
      <c r="C6366" t="s">
        <v>99</v>
      </c>
      <c r="D6366">
        <v>436</v>
      </c>
      <c r="E6366" t="b">
        <v>0</v>
      </c>
      <c r="F6366">
        <v>1</v>
      </c>
      <c r="G6366" t="b">
        <v>0</v>
      </c>
    </row>
    <row r="6367" spans="1:8" x14ac:dyDescent="0.3">
      <c r="A6367" t="s">
        <v>7572</v>
      </c>
      <c r="B6367" t="s">
        <v>79</v>
      </c>
      <c r="C6367" t="s">
        <v>299</v>
      </c>
      <c r="D6367">
        <v>363</v>
      </c>
      <c r="E6367" t="b">
        <v>0</v>
      </c>
      <c r="F6367">
        <v>1</v>
      </c>
      <c r="G6367" t="b">
        <v>0</v>
      </c>
    </row>
    <row r="6368" spans="1:8" x14ac:dyDescent="0.3">
      <c r="A6368" t="s">
        <v>7573</v>
      </c>
      <c r="B6368" t="s">
        <v>299</v>
      </c>
      <c r="C6368" t="s">
        <v>79</v>
      </c>
      <c r="D6368">
        <v>202</v>
      </c>
      <c r="E6368" t="b">
        <v>0</v>
      </c>
      <c r="F6368">
        <v>1</v>
      </c>
      <c r="G6368" t="b">
        <v>0</v>
      </c>
    </row>
    <row r="6369" spans="1:7" x14ac:dyDescent="0.3">
      <c r="A6369" t="s">
        <v>7574</v>
      </c>
      <c r="B6369" t="s">
        <v>19</v>
      </c>
      <c r="C6369" t="s">
        <v>296</v>
      </c>
      <c r="D6369">
        <v>1410</v>
      </c>
      <c r="E6369" t="b">
        <v>0</v>
      </c>
      <c r="F6369">
        <v>1</v>
      </c>
      <c r="G6369" t="b">
        <v>0</v>
      </c>
    </row>
    <row r="6370" spans="1:7" x14ac:dyDescent="0.3">
      <c r="A6370" t="s">
        <v>7575</v>
      </c>
      <c r="B6370" t="s">
        <v>296</v>
      </c>
      <c r="C6370" t="s">
        <v>19</v>
      </c>
      <c r="D6370">
        <v>75</v>
      </c>
      <c r="E6370" t="b">
        <v>0</v>
      </c>
      <c r="F6370">
        <v>1</v>
      </c>
      <c r="G6370" t="b">
        <v>0</v>
      </c>
    </row>
    <row r="6371" spans="1:7" x14ac:dyDescent="0.3">
      <c r="A6371" t="s">
        <v>7576</v>
      </c>
      <c r="B6371" t="s">
        <v>458</v>
      </c>
      <c r="C6371" t="s">
        <v>13</v>
      </c>
      <c r="D6371">
        <v>84</v>
      </c>
      <c r="E6371" t="b">
        <v>0</v>
      </c>
      <c r="F6371">
        <v>1</v>
      </c>
      <c r="G6371" t="b">
        <v>0</v>
      </c>
    </row>
    <row r="6372" spans="1:7" x14ac:dyDescent="0.3">
      <c r="A6372" t="s">
        <v>7577</v>
      </c>
      <c r="B6372" t="s">
        <v>13</v>
      </c>
      <c r="C6372" t="s">
        <v>458</v>
      </c>
      <c r="D6372">
        <v>13</v>
      </c>
      <c r="E6372" t="b">
        <v>0</v>
      </c>
      <c r="F6372">
        <v>1</v>
      </c>
      <c r="G6372" t="b">
        <v>0</v>
      </c>
    </row>
    <row r="6373" spans="1:7" x14ac:dyDescent="0.3">
      <c r="A6373" t="s">
        <v>7578</v>
      </c>
      <c r="B6373" t="s">
        <v>13</v>
      </c>
      <c r="C6373" t="s">
        <v>672</v>
      </c>
      <c r="D6373">
        <v>160</v>
      </c>
      <c r="E6373" t="b">
        <v>0</v>
      </c>
      <c r="F6373">
        <v>1</v>
      </c>
      <c r="G6373" t="b">
        <v>0</v>
      </c>
    </row>
    <row r="6374" spans="1:7" x14ac:dyDescent="0.3">
      <c r="A6374" t="s">
        <v>7579</v>
      </c>
      <c r="B6374" t="s">
        <v>672</v>
      </c>
      <c r="C6374" t="s">
        <v>13</v>
      </c>
      <c r="D6374">
        <v>141</v>
      </c>
      <c r="E6374" t="b">
        <v>0</v>
      </c>
      <c r="F6374">
        <v>1</v>
      </c>
      <c r="G6374" t="b">
        <v>0</v>
      </c>
    </row>
    <row r="6375" spans="1:7" x14ac:dyDescent="0.3">
      <c r="A6375" t="s">
        <v>7580</v>
      </c>
      <c r="B6375" t="s">
        <v>459</v>
      </c>
      <c r="C6375" t="s">
        <v>387</v>
      </c>
      <c r="D6375">
        <v>525</v>
      </c>
      <c r="E6375" t="b">
        <v>0</v>
      </c>
      <c r="F6375">
        <v>1</v>
      </c>
      <c r="G6375" t="b">
        <v>0</v>
      </c>
    </row>
    <row r="6376" spans="1:7" x14ac:dyDescent="0.3">
      <c r="A6376" t="s">
        <v>7581</v>
      </c>
      <c r="B6376" t="s">
        <v>99</v>
      </c>
      <c r="C6376" t="s">
        <v>299</v>
      </c>
      <c r="D6376">
        <v>463</v>
      </c>
      <c r="E6376" t="b">
        <v>0</v>
      </c>
      <c r="F6376">
        <v>1</v>
      </c>
      <c r="G6376" t="b">
        <v>0</v>
      </c>
    </row>
    <row r="6377" spans="1:7" x14ac:dyDescent="0.3">
      <c r="A6377" t="s">
        <v>7582</v>
      </c>
      <c r="B6377" t="s">
        <v>137</v>
      </c>
      <c r="C6377" t="s">
        <v>69</v>
      </c>
      <c r="D6377">
        <v>72</v>
      </c>
      <c r="E6377" t="b">
        <v>0</v>
      </c>
      <c r="F6377">
        <v>1</v>
      </c>
      <c r="G6377" t="b">
        <v>0</v>
      </c>
    </row>
    <row r="6378" spans="1:7" x14ac:dyDescent="0.3">
      <c r="A6378" t="s">
        <v>7583</v>
      </c>
      <c r="B6378" t="s">
        <v>69</v>
      </c>
      <c r="C6378" t="s">
        <v>137</v>
      </c>
      <c r="D6378">
        <v>771</v>
      </c>
      <c r="E6378" t="b">
        <v>0</v>
      </c>
      <c r="F6378">
        <v>1</v>
      </c>
      <c r="G6378" t="b">
        <v>0</v>
      </c>
    </row>
    <row r="6379" spans="1:7" x14ac:dyDescent="0.3">
      <c r="A6379" t="s">
        <v>7584</v>
      </c>
      <c r="B6379" t="s">
        <v>458</v>
      </c>
      <c r="C6379" t="s">
        <v>387</v>
      </c>
      <c r="D6379">
        <v>953</v>
      </c>
      <c r="E6379" t="b">
        <v>0</v>
      </c>
      <c r="F6379">
        <v>1</v>
      </c>
      <c r="G6379" t="b">
        <v>0</v>
      </c>
    </row>
    <row r="6380" spans="1:7" x14ac:dyDescent="0.3">
      <c r="A6380" t="s">
        <v>7585</v>
      </c>
      <c r="B6380" t="s">
        <v>5103</v>
      </c>
      <c r="C6380" t="s">
        <v>1513</v>
      </c>
      <c r="D6380">
        <v>1736</v>
      </c>
      <c r="E6380" t="b">
        <v>0</v>
      </c>
      <c r="F6380">
        <v>1</v>
      </c>
      <c r="G6380" t="b">
        <v>0</v>
      </c>
    </row>
    <row r="6381" spans="1:7" x14ac:dyDescent="0.3">
      <c r="A6381" t="s">
        <v>7586</v>
      </c>
      <c r="B6381" t="s">
        <v>55</v>
      </c>
      <c r="C6381" t="s">
        <v>4428</v>
      </c>
      <c r="D6381">
        <v>448</v>
      </c>
      <c r="E6381" t="b">
        <v>0</v>
      </c>
      <c r="F6381">
        <v>1</v>
      </c>
      <c r="G6381" t="b">
        <v>0</v>
      </c>
    </row>
    <row r="6382" spans="1:7" x14ac:dyDescent="0.3">
      <c r="A6382" t="s">
        <v>7587</v>
      </c>
      <c r="B6382" t="s">
        <v>2986</v>
      </c>
      <c r="C6382" t="s">
        <v>93</v>
      </c>
      <c r="D6382">
        <v>145</v>
      </c>
      <c r="E6382" t="b">
        <v>0</v>
      </c>
      <c r="F6382">
        <v>1</v>
      </c>
      <c r="G6382" t="b">
        <v>0</v>
      </c>
    </row>
    <row r="6383" spans="1:7" x14ac:dyDescent="0.3">
      <c r="A6383" t="s">
        <v>7588</v>
      </c>
      <c r="B6383" t="s">
        <v>93</v>
      </c>
      <c r="C6383" t="s">
        <v>2986</v>
      </c>
      <c r="D6383">
        <v>510</v>
      </c>
      <c r="E6383" t="b">
        <v>0</v>
      </c>
      <c r="F6383">
        <v>1</v>
      </c>
      <c r="G6383" t="b">
        <v>0</v>
      </c>
    </row>
    <row r="6384" spans="1:7" x14ac:dyDescent="0.3">
      <c r="A6384" t="s">
        <v>7589</v>
      </c>
      <c r="B6384" t="s">
        <v>1250</v>
      </c>
      <c r="C6384" t="s">
        <v>27</v>
      </c>
      <c r="D6384">
        <v>236</v>
      </c>
      <c r="E6384" t="b">
        <v>0</v>
      </c>
      <c r="F6384">
        <v>1</v>
      </c>
      <c r="G6384" t="b">
        <v>0</v>
      </c>
    </row>
    <row r="6385" spans="1:8" x14ac:dyDescent="0.3">
      <c r="A6385" t="s">
        <v>7590</v>
      </c>
      <c r="B6385" t="s">
        <v>602</v>
      </c>
      <c r="C6385" t="s">
        <v>773</v>
      </c>
      <c r="D6385">
        <v>169</v>
      </c>
      <c r="E6385" t="b">
        <v>0</v>
      </c>
      <c r="F6385">
        <v>1</v>
      </c>
      <c r="G6385" t="b">
        <v>0</v>
      </c>
    </row>
    <row r="6386" spans="1:8" x14ac:dyDescent="0.3">
      <c r="A6386" t="s">
        <v>7591</v>
      </c>
      <c r="B6386" t="s">
        <v>657</v>
      </c>
      <c r="C6386" t="s">
        <v>194</v>
      </c>
      <c r="D6386">
        <v>1225</v>
      </c>
      <c r="E6386" t="b">
        <v>0</v>
      </c>
      <c r="F6386">
        <v>1</v>
      </c>
      <c r="G6386" t="b">
        <v>0</v>
      </c>
    </row>
    <row r="6387" spans="1:8" x14ac:dyDescent="0.3">
      <c r="A6387" t="s">
        <v>7592</v>
      </c>
      <c r="B6387" t="s">
        <v>99</v>
      </c>
      <c r="C6387" t="s">
        <v>458</v>
      </c>
      <c r="D6387">
        <v>153</v>
      </c>
      <c r="E6387" t="b">
        <v>0</v>
      </c>
      <c r="F6387">
        <v>1</v>
      </c>
      <c r="G6387" t="b">
        <v>0</v>
      </c>
    </row>
    <row r="6388" spans="1:8" x14ac:dyDescent="0.3">
      <c r="A6388" t="s">
        <v>7593</v>
      </c>
      <c r="B6388" t="s">
        <v>458</v>
      </c>
      <c r="C6388" t="s">
        <v>99</v>
      </c>
      <c r="D6388">
        <v>519</v>
      </c>
      <c r="E6388" t="b">
        <v>0</v>
      </c>
      <c r="F6388">
        <v>1</v>
      </c>
      <c r="G6388" t="b">
        <v>0</v>
      </c>
    </row>
    <row r="6389" spans="1:8" x14ac:dyDescent="0.3">
      <c r="A6389" t="s">
        <v>7594</v>
      </c>
      <c r="B6389" t="s">
        <v>131</v>
      </c>
      <c r="C6389" t="s">
        <v>117</v>
      </c>
      <c r="D6389">
        <v>321</v>
      </c>
      <c r="E6389" t="b">
        <v>0</v>
      </c>
      <c r="F6389">
        <v>1</v>
      </c>
      <c r="G6389" t="b">
        <v>0</v>
      </c>
    </row>
    <row r="6390" spans="1:8" x14ac:dyDescent="0.3">
      <c r="A6390" t="s">
        <v>7595</v>
      </c>
      <c r="B6390" t="s">
        <v>117</v>
      </c>
      <c r="C6390" t="s">
        <v>131</v>
      </c>
      <c r="D6390">
        <v>148</v>
      </c>
      <c r="E6390" t="b">
        <v>0</v>
      </c>
      <c r="F6390">
        <v>1</v>
      </c>
      <c r="G6390" t="b">
        <v>0</v>
      </c>
    </row>
    <row r="6391" spans="1:8" x14ac:dyDescent="0.3">
      <c r="A6391" t="s">
        <v>7596</v>
      </c>
      <c r="B6391" t="s">
        <v>99</v>
      </c>
      <c r="C6391" t="s">
        <v>296</v>
      </c>
      <c r="D6391">
        <v>1841</v>
      </c>
      <c r="E6391" t="b">
        <v>0</v>
      </c>
      <c r="F6391">
        <v>1</v>
      </c>
      <c r="G6391" t="b">
        <v>0</v>
      </c>
    </row>
    <row r="6392" spans="1:8" x14ac:dyDescent="0.3">
      <c r="A6392" t="s">
        <v>7597</v>
      </c>
      <c r="B6392" t="s">
        <v>123</v>
      </c>
      <c r="C6392" t="s">
        <v>3668</v>
      </c>
      <c r="D6392">
        <v>518</v>
      </c>
      <c r="E6392" t="b">
        <v>0</v>
      </c>
      <c r="F6392">
        <v>1</v>
      </c>
      <c r="G6392" t="b">
        <v>0</v>
      </c>
    </row>
    <row r="6393" spans="1:8" x14ac:dyDescent="0.3">
      <c r="A6393" t="s">
        <v>7598</v>
      </c>
      <c r="B6393" t="s">
        <v>39</v>
      </c>
      <c r="C6393" t="s">
        <v>105</v>
      </c>
      <c r="D6393">
        <v>125</v>
      </c>
      <c r="E6393" t="b">
        <v>0</v>
      </c>
      <c r="F6393">
        <v>1</v>
      </c>
      <c r="G6393" t="b">
        <v>0</v>
      </c>
    </row>
    <row r="6394" spans="1:8" x14ac:dyDescent="0.3">
      <c r="A6394" t="s">
        <v>7599</v>
      </c>
      <c r="B6394" t="s">
        <v>105</v>
      </c>
      <c r="C6394" t="s">
        <v>39</v>
      </c>
      <c r="D6394">
        <v>1009</v>
      </c>
      <c r="E6394" t="b">
        <v>0</v>
      </c>
      <c r="F6394">
        <v>1</v>
      </c>
      <c r="G6394" t="b">
        <v>0</v>
      </c>
    </row>
    <row r="6395" spans="1:8" x14ac:dyDescent="0.3">
      <c r="A6395" t="s">
        <v>7600</v>
      </c>
      <c r="B6395" t="s">
        <v>572</v>
      </c>
      <c r="C6395" t="s">
        <v>1894</v>
      </c>
      <c r="D6395">
        <v>551</v>
      </c>
      <c r="E6395" t="b">
        <v>0</v>
      </c>
      <c r="F6395">
        <v>1</v>
      </c>
      <c r="G6395" t="b">
        <v>0</v>
      </c>
    </row>
    <row r="6396" spans="1:8" x14ac:dyDescent="0.3">
      <c r="A6396" t="s">
        <v>7601</v>
      </c>
      <c r="B6396" t="s">
        <v>5178</v>
      </c>
      <c r="C6396" t="s">
        <v>2986</v>
      </c>
      <c r="D6396">
        <v>672</v>
      </c>
      <c r="E6396" t="b">
        <v>0</v>
      </c>
      <c r="F6396">
        <v>1</v>
      </c>
      <c r="G6396" t="b">
        <v>0</v>
      </c>
    </row>
    <row r="6397" spans="1:8" x14ac:dyDescent="0.3">
      <c r="A6397" t="s">
        <v>7602</v>
      </c>
      <c r="B6397" t="s">
        <v>87</v>
      </c>
      <c r="C6397" t="s">
        <v>157</v>
      </c>
      <c r="D6397">
        <v>1653</v>
      </c>
      <c r="E6397" t="b">
        <v>0</v>
      </c>
      <c r="F6397">
        <v>1</v>
      </c>
      <c r="G6397" t="b">
        <v>0</v>
      </c>
    </row>
    <row r="6398" spans="1:8" x14ac:dyDescent="0.3">
      <c r="A6398" t="s">
        <v>7521</v>
      </c>
      <c r="B6398" t="s">
        <v>25</v>
      </c>
      <c r="C6398" t="s">
        <v>1146</v>
      </c>
      <c r="D6398">
        <v>729</v>
      </c>
      <c r="E6398" t="b">
        <v>0</v>
      </c>
      <c r="F6398">
        <v>5</v>
      </c>
      <c r="G6398" t="b">
        <v>0</v>
      </c>
    </row>
    <row r="6399" spans="1:8" x14ac:dyDescent="0.3">
      <c r="A6399" t="s">
        <v>7603</v>
      </c>
      <c r="B6399" t="s">
        <v>157</v>
      </c>
      <c r="C6399" t="s">
        <v>87</v>
      </c>
      <c r="D6399">
        <v>729</v>
      </c>
      <c r="E6399" t="b">
        <v>0</v>
      </c>
      <c r="F6399">
        <v>5</v>
      </c>
      <c r="G6399" t="b">
        <v>0</v>
      </c>
    </row>
    <row r="6400" spans="1:8" x14ac:dyDescent="0.3">
      <c r="A6400" t="s">
        <v>2977</v>
      </c>
      <c r="B6400" t="s">
        <v>29</v>
      </c>
      <c r="C6400" t="s">
        <v>299</v>
      </c>
      <c r="D6400">
        <v>730</v>
      </c>
      <c r="E6400" t="b">
        <v>1</v>
      </c>
      <c r="F6400">
        <v>5</v>
      </c>
      <c r="G6400" t="b">
        <v>0</v>
      </c>
      <c r="H6400" t="b">
        <f>C6400=B6400</f>
        <v>0</v>
      </c>
    </row>
    <row r="6401" spans="1:8" x14ac:dyDescent="0.3">
      <c r="A6401" t="s">
        <v>2017</v>
      </c>
      <c r="B6401" t="s">
        <v>51</v>
      </c>
      <c r="C6401" t="s">
        <v>987</v>
      </c>
      <c r="D6401">
        <v>731</v>
      </c>
      <c r="E6401" t="b">
        <v>0</v>
      </c>
      <c r="F6401">
        <v>5</v>
      </c>
      <c r="G6401" t="b">
        <v>0</v>
      </c>
    </row>
    <row r="6402" spans="1:8" x14ac:dyDescent="0.3">
      <c r="A6402" t="s">
        <v>10093</v>
      </c>
      <c r="B6402" t="s">
        <v>350</v>
      </c>
      <c r="C6402" t="s">
        <v>75</v>
      </c>
      <c r="D6402">
        <v>732</v>
      </c>
      <c r="E6402" t="b">
        <v>0</v>
      </c>
      <c r="F6402">
        <v>5</v>
      </c>
      <c r="G6402" t="b">
        <v>0</v>
      </c>
    </row>
    <row r="6403" spans="1:8" x14ac:dyDescent="0.3">
      <c r="A6403" t="s">
        <v>10172</v>
      </c>
      <c r="B6403" t="s">
        <v>77</v>
      </c>
      <c r="C6403" t="s">
        <v>13</v>
      </c>
      <c r="D6403">
        <v>733</v>
      </c>
      <c r="E6403" t="b">
        <v>0</v>
      </c>
      <c r="F6403">
        <v>5</v>
      </c>
      <c r="G6403" t="b">
        <v>0</v>
      </c>
    </row>
    <row r="6404" spans="1:8" x14ac:dyDescent="0.3">
      <c r="A6404" t="s">
        <v>2209</v>
      </c>
      <c r="B6404" t="s">
        <v>743</v>
      </c>
      <c r="C6404" t="s">
        <v>496</v>
      </c>
      <c r="D6404">
        <v>734</v>
      </c>
      <c r="E6404" t="b">
        <v>1</v>
      </c>
      <c r="F6404">
        <v>5</v>
      </c>
      <c r="G6404" t="b">
        <v>0</v>
      </c>
      <c r="H6404" t="b">
        <f t="shared" ref="H6404:H6406" si="66">C6404=B6404</f>
        <v>0</v>
      </c>
    </row>
    <row r="6405" spans="1:8" x14ac:dyDescent="0.3">
      <c r="A6405" t="s">
        <v>2731</v>
      </c>
      <c r="B6405" t="s">
        <v>546</v>
      </c>
      <c r="C6405" t="s">
        <v>746</v>
      </c>
      <c r="D6405">
        <v>734</v>
      </c>
      <c r="E6405" t="b">
        <v>1</v>
      </c>
      <c r="F6405">
        <v>5</v>
      </c>
      <c r="G6405" t="b">
        <v>0</v>
      </c>
      <c r="H6405" t="b">
        <f t="shared" si="66"/>
        <v>0</v>
      </c>
    </row>
    <row r="6406" spans="1:8" x14ac:dyDescent="0.3">
      <c r="A6406" t="s">
        <v>4915</v>
      </c>
      <c r="B6406" t="s">
        <v>1825</v>
      </c>
      <c r="C6406" t="s">
        <v>13</v>
      </c>
      <c r="D6406">
        <v>734</v>
      </c>
      <c r="E6406" t="b">
        <v>1</v>
      </c>
      <c r="F6406">
        <v>5</v>
      </c>
      <c r="G6406" t="b">
        <v>0</v>
      </c>
      <c r="H6406" t="b">
        <f t="shared" si="66"/>
        <v>0</v>
      </c>
    </row>
    <row r="6407" spans="1:8" x14ac:dyDescent="0.3">
      <c r="A6407" t="s">
        <v>2438</v>
      </c>
      <c r="B6407" t="s">
        <v>918</v>
      </c>
      <c r="C6407" t="s">
        <v>1071</v>
      </c>
      <c r="D6407">
        <v>735</v>
      </c>
      <c r="E6407" t="b">
        <v>0</v>
      </c>
      <c r="F6407">
        <v>5</v>
      </c>
      <c r="G6407" t="b">
        <v>0</v>
      </c>
    </row>
    <row r="6408" spans="1:8" x14ac:dyDescent="0.3">
      <c r="A6408" t="s">
        <v>3452</v>
      </c>
      <c r="B6408" t="s">
        <v>321</v>
      </c>
      <c r="C6408" t="s">
        <v>865</v>
      </c>
      <c r="D6408">
        <v>735</v>
      </c>
      <c r="E6408" t="b">
        <v>1</v>
      </c>
      <c r="F6408">
        <v>5</v>
      </c>
      <c r="G6408" t="b">
        <v>0</v>
      </c>
      <c r="H6408" t="b">
        <f>C6408=B6408</f>
        <v>0</v>
      </c>
    </row>
    <row r="6409" spans="1:8" x14ac:dyDescent="0.3">
      <c r="A6409" t="s">
        <v>5735</v>
      </c>
      <c r="B6409" t="s">
        <v>99</v>
      </c>
      <c r="C6409" t="s">
        <v>350</v>
      </c>
      <c r="D6409">
        <v>735</v>
      </c>
      <c r="E6409" t="b">
        <v>0</v>
      </c>
      <c r="F6409">
        <v>5</v>
      </c>
      <c r="G6409" t="b">
        <v>0</v>
      </c>
    </row>
    <row r="6410" spans="1:8" x14ac:dyDescent="0.3">
      <c r="A6410" t="s">
        <v>7314</v>
      </c>
      <c r="B6410" t="s">
        <v>387</v>
      </c>
      <c r="C6410" t="s">
        <v>296</v>
      </c>
      <c r="D6410">
        <v>735</v>
      </c>
      <c r="E6410" t="b">
        <v>0</v>
      </c>
      <c r="F6410">
        <v>5</v>
      </c>
      <c r="G6410" t="b">
        <v>0</v>
      </c>
    </row>
    <row r="6411" spans="1:8" x14ac:dyDescent="0.3">
      <c r="A6411" t="s">
        <v>8437</v>
      </c>
      <c r="B6411" t="s">
        <v>516</v>
      </c>
      <c r="C6411" t="s">
        <v>250</v>
      </c>
      <c r="D6411">
        <v>735</v>
      </c>
      <c r="E6411" t="b">
        <v>0</v>
      </c>
      <c r="F6411">
        <v>5</v>
      </c>
      <c r="G6411" t="b">
        <v>0</v>
      </c>
    </row>
    <row r="6412" spans="1:8" x14ac:dyDescent="0.3">
      <c r="A6412" t="s">
        <v>1740</v>
      </c>
      <c r="B6412" t="s">
        <v>610</v>
      </c>
      <c r="C6412" t="s">
        <v>766</v>
      </c>
      <c r="D6412">
        <v>736</v>
      </c>
      <c r="E6412" t="b">
        <v>1</v>
      </c>
      <c r="F6412">
        <v>5</v>
      </c>
      <c r="G6412" t="b">
        <v>0</v>
      </c>
      <c r="H6412" t="b">
        <f t="shared" ref="H6412:H6413" si="67">C6412=B6412</f>
        <v>0</v>
      </c>
    </row>
    <row r="6413" spans="1:8" x14ac:dyDescent="0.3">
      <c r="A6413" t="s">
        <v>1781</v>
      </c>
      <c r="B6413" t="s">
        <v>1377</v>
      </c>
      <c r="C6413" t="s">
        <v>181</v>
      </c>
      <c r="D6413">
        <v>736</v>
      </c>
      <c r="E6413" t="b">
        <v>1</v>
      </c>
      <c r="F6413">
        <v>5</v>
      </c>
      <c r="G6413" t="b">
        <v>0</v>
      </c>
      <c r="H6413" t="b">
        <f t="shared" si="67"/>
        <v>0</v>
      </c>
    </row>
    <row r="6414" spans="1:8" x14ac:dyDescent="0.3">
      <c r="A6414" t="s">
        <v>3312</v>
      </c>
      <c r="B6414" t="s">
        <v>956</v>
      </c>
      <c r="C6414" t="s">
        <v>1071</v>
      </c>
      <c r="D6414">
        <v>736</v>
      </c>
      <c r="E6414" t="b">
        <v>0</v>
      </c>
      <c r="F6414">
        <v>5</v>
      </c>
      <c r="G6414" t="b">
        <v>0</v>
      </c>
    </row>
    <row r="6415" spans="1:8" x14ac:dyDescent="0.3">
      <c r="A6415" t="s">
        <v>3454</v>
      </c>
      <c r="B6415" t="s">
        <v>1051</v>
      </c>
      <c r="C6415" t="s">
        <v>343</v>
      </c>
      <c r="D6415">
        <v>736</v>
      </c>
      <c r="E6415" t="b">
        <v>1</v>
      </c>
      <c r="F6415">
        <v>5</v>
      </c>
      <c r="G6415" t="b">
        <v>0</v>
      </c>
      <c r="H6415" t="b">
        <f t="shared" ref="H6415:H6416" si="68">C6415=B6415</f>
        <v>0</v>
      </c>
    </row>
    <row r="6416" spans="1:8" x14ac:dyDescent="0.3">
      <c r="A6416" t="s">
        <v>4091</v>
      </c>
      <c r="B6416" t="s">
        <v>111</v>
      </c>
      <c r="C6416" t="s">
        <v>296</v>
      </c>
      <c r="D6416">
        <v>736</v>
      </c>
      <c r="E6416" t="b">
        <v>1</v>
      </c>
      <c r="F6416">
        <v>5</v>
      </c>
      <c r="G6416" t="b">
        <v>0</v>
      </c>
      <c r="H6416" t="b">
        <f t="shared" si="68"/>
        <v>0</v>
      </c>
    </row>
    <row r="6417" spans="1:8" x14ac:dyDescent="0.3">
      <c r="A6417" t="s">
        <v>4674</v>
      </c>
      <c r="B6417" t="s">
        <v>519</v>
      </c>
      <c r="C6417" t="s">
        <v>1383</v>
      </c>
      <c r="D6417">
        <v>736</v>
      </c>
      <c r="E6417" t="b">
        <v>0</v>
      </c>
      <c r="F6417">
        <v>5</v>
      </c>
      <c r="G6417" t="b">
        <v>0</v>
      </c>
    </row>
    <row r="6418" spans="1:8" x14ac:dyDescent="0.3">
      <c r="A6418" t="s">
        <v>7228</v>
      </c>
      <c r="B6418" t="s">
        <v>458</v>
      </c>
      <c r="C6418" t="s">
        <v>117</v>
      </c>
      <c r="D6418">
        <v>736</v>
      </c>
      <c r="E6418" t="b">
        <v>0</v>
      </c>
      <c r="F6418">
        <v>5</v>
      </c>
      <c r="G6418" t="b">
        <v>0</v>
      </c>
    </row>
    <row r="6419" spans="1:8" x14ac:dyDescent="0.3">
      <c r="A6419" t="s">
        <v>10115</v>
      </c>
      <c r="B6419" t="s">
        <v>105</v>
      </c>
      <c r="C6419" t="s">
        <v>77</v>
      </c>
      <c r="D6419">
        <v>736</v>
      </c>
      <c r="E6419" t="b">
        <v>0</v>
      </c>
      <c r="F6419">
        <v>5</v>
      </c>
      <c r="G6419" t="b">
        <v>0</v>
      </c>
    </row>
    <row r="6420" spans="1:8" x14ac:dyDescent="0.3">
      <c r="A6420" t="s">
        <v>3261</v>
      </c>
      <c r="B6420" t="s">
        <v>2929</v>
      </c>
      <c r="C6420" t="s">
        <v>157</v>
      </c>
      <c r="D6420">
        <v>738</v>
      </c>
      <c r="E6420" t="b">
        <v>0</v>
      </c>
      <c r="F6420">
        <v>5</v>
      </c>
      <c r="G6420" t="b">
        <v>0</v>
      </c>
    </row>
    <row r="6421" spans="1:8" x14ac:dyDescent="0.3">
      <c r="A6421" t="s">
        <v>8615</v>
      </c>
      <c r="B6421" t="s">
        <v>25</v>
      </c>
      <c r="C6421" t="s">
        <v>350</v>
      </c>
      <c r="D6421">
        <v>738</v>
      </c>
      <c r="E6421" t="b">
        <v>0</v>
      </c>
      <c r="F6421">
        <v>5</v>
      </c>
      <c r="G6421" t="b">
        <v>0</v>
      </c>
    </row>
    <row r="6422" spans="1:8" x14ac:dyDescent="0.3">
      <c r="A6422" t="s">
        <v>6638</v>
      </c>
      <c r="B6422" t="s">
        <v>342</v>
      </c>
      <c r="C6422" t="s">
        <v>479</v>
      </c>
      <c r="D6422">
        <v>739</v>
      </c>
      <c r="E6422" t="b">
        <v>1</v>
      </c>
      <c r="F6422">
        <v>5</v>
      </c>
      <c r="G6422" t="b">
        <v>0</v>
      </c>
      <c r="H6422" t="b">
        <f>C6422=B6422</f>
        <v>0</v>
      </c>
    </row>
    <row r="6423" spans="1:8" x14ac:dyDescent="0.3">
      <c r="A6423" t="s">
        <v>10392</v>
      </c>
      <c r="B6423" t="s">
        <v>115</v>
      </c>
      <c r="C6423" t="s">
        <v>27</v>
      </c>
      <c r="D6423">
        <v>739</v>
      </c>
      <c r="E6423" t="b">
        <v>0</v>
      </c>
      <c r="F6423">
        <v>5</v>
      </c>
      <c r="G6423" t="b">
        <v>0</v>
      </c>
    </row>
    <row r="6424" spans="1:8" x14ac:dyDescent="0.3">
      <c r="A6424" t="s">
        <v>2213</v>
      </c>
      <c r="B6424" t="s">
        <v>2023</v>
      </c>
      <c r="C6424" t="s">
        <v>45</v>
      </c>
      <c r="D6424">
        <v>740</v>
      </c>
      <c r="E6424" t="b">
        <v>1</v>
      </c>
      <c r="F6424">
        <v>5</v>
      </c>
      <c r="G6424" t="b">
        <v>0</v>
      </c>
      <c r="H6424" t="b">
        <f>C6424=B6424</f>
        <v>0</v>
      </c>
    </row>
    <row r="6425" spans="1:8" x14ac:dyDescent="0.3">
      <c r="A6425" t="s">
        <v>3108</v>
      </c>
      <c r="B6425" t="s">
        <v>995</v>
      </c>
      <c r="C6425" t="s">
        <v>584</v>
      </c>
      <c r="D6425">
        <v>740</v>
      </c>
      <c r="E6425" t="b">
        <v>0</v>
      </c>
      <c r="F6425">
        <v>5</v>
      </c>
      <c r="G6425" t="b">
        <v>0</v>
      </c>
    </row>
    <row r="6426" spans="1:8" x14ac:dyDescent="0.3">
      <c r="A6426" t="s">
        <v>3314</v>
      </c>
      <c r="B6426" t="s">
        <v>692</v>
      </c>
      <c r="C6426" t="s">
        <v>584</v>
      </c>
      <c r="D6426">
        <v>740</v>
      </c>
      <c r="E6426" t="b">
        <v>0</v>
      </c>
      <c r="F6426">
        <v>5</v>
      </c>
      <c r="G6426" t="b">
        <v>0</v>
      </c>
    </row>
    <row r="6427" spans="1:8" x14ac:dyDescent="0.3">
      <c r="A6427" t="s">
        <v>8141</v>
      </c>
      <c r="B6427" t="s">
        <v>5178</v>
      </c>
      <c r="C6427" t="s">
        <v>85</v>
      </c>
      <c r="D6427">
        <v>740</v>
      </c>
      <c r="E6427" t="b">
        <v>0</v>
      </c>
      <c r="F6427">
        <v>5</v>
      </c>
      <c r="G6427" t="b">
        <v>0</v>
      </c>
    </row>
    <row r="6428" spans="1:8" x14ac:dyDescent="0.3">
      <c r="A6428" t="s">
        <v>8426</v>
      </c>
      <c r="B6428" t="s">
        <v>1028</v>
      </c>
      <c r="C6428" t="s">
        <v>51</v>
      </c>
      <c r="D6428">
        <v>740</v>
      </c>
      <c r="E6428" t="b">
        <v>0</v>
      </c>
      <c r="F6428">
        <v>5</v>
      </c>
      <c r="G6428" t="b">
        <v>0</v>
      </c>
    </row>
    <row r="6429" spans="1:8" x14ac:dyDescent="0.3">
      <c r="A6429" t="s">
        <v>3515</v>
      </c>
      <c r="B6429" t="s">
        <v>1113</v>
      </c>
      <c r="C6429" t="s">
        <v>933</v>
      </c>
      <c r="D6429">
        <v>741</v>
      </c>
      <c r="E6429" t="b">
        <v>1</v>
      </c>
      <c r="F6429">
        <v>5</v>
      </c>
      <c r="G6429" t="b">
        <v>0</v>
      </c>
      <c r="H6429" t="b">
        <f>C6429=B6429</f>
        <v>0</v>
      </c>
    </row>
    <row r="6430" spans="1:8" x14ac:dyDescent="0.3">
      <c r="A6430" t="s">
        <v>3974</v>
      </c>
      <c r="B6430" t="s">
        <v>1419</v>
      </c>
      <c r="C6430" t="s">
        <v>53</v>
      </c>
      <c r="D6430">
        <v>741</v>
      </c>
      <c r="E6430" t="b">
        <v>0</v>
      </c>
      <c r="F6430">
        <v>5</v>
      </c>
      <c r="G6430" t="b">
        <v>0</v>
      </c>
    </row>
    <row r="6431" spans="1:8" x14ac:dyDescent="0.3">
      <c r="A6431" t="s">
        <v>6425</v>
      </c>
      <c r="B6431" t="s">
        <v>1114</v>
      </c>
      <c r="C6431" t="s">
        <v>933</v>
      </c>
      <c r="D6431">
        <v>741</v>
      </c>
      <c r="E6431" t="b">
        <v>1</v>
      </c>
      <c r="F6431">
        <v>5</v>
      </c>
      <c r="G6431" t="b">
        <v>0</v>
      </c>
      <c r="H6431" t="b">
        <f>C6431=B6431</f>
        <v>0</v>
      </c>
    </row>
    <row r="6432" spans="1:8" x14ac:dyDescent="0.3">
      <c r="A6432" t="s">
        <v>9067</v>
      </c>
      <c r="B6432" t="s">
        <v>400</v>
      </c>
      <c r="C6432" t="s">
        <v>65</v>
      </c>
      <c r="D6432">
        <v>741</v>
      </c>
      <c r="E6432" t="b">
        <v>0</v>
      </c>
      <c r="F6432">
        <v>5</v>
      </c>
      <c r="G6432" t="b">
        <v>0</v>
      </c>
    </row>
    <row r="6433" spans="1:8" x14ac:dyDescent="0.3">
      <c r="A6433" t="s">
        <v>4453</v>
      </c>
      <c r="B6433" t="s">
        <v>626</v>
      </c>
      <c r="C6433" t="s">
        <v>462</v>
      </c>
      <c r="D6433">
        <v>742</v>
      </c>
      <c r="E6433" t="b">
        <v>1</v>
      </c>
      <c r="F6433">
        <v>5</v>
      </c>
      <c r="G6433" t="b">
        <v>0</v>
      </c>
      <c r="H6433" t="b">
        <f t="shared" ref="H6433:H6435" si="69">C6433=B6433</f>
        <v>0</v>
      </c>
    </row>
    <row r="6434" spans="1:8" x14ac:dyDescent="0.3">
      <c r="A6434" t="s">
        <v>7848</v>
      </c>
      <c r="B6434" t="s">
        <v>125</v>
      </c>
      <c r="C6434" t="s">
        <v>350</v>
      </c>
      <c r="D6434">
        <v>742</v>
      </c>
      <c r="E6434" t="b">
        <v>1</v>
      </c>
      <c r="F6434">
        <v>5</v>
      </c>
      <c r="G6434" t="b">
        <v>0</v>
      </c>
      <c r="H6434" t="b">
        <f t="shared" si="69"/>
        <v>0</v>
      </c>
    </row>
    <row r="6435" spans="1:8" x14ac:dyDescent="0.3">
      <c r="A6435" t="s">
        <v>7854</v>
      </c>
      <c r="B6435" t="s">
        <v>27</v>
      </c>
      <c r="C6435" t="s">
        <v>117</v>
      </c>
      <c r="D6435">
        <v>742</v>
      </c>
      <c r="E6435" t="b">
        <v>1</v>
      </c>
      <c r="F6435">
        <v>5</v>
      </c>
      <c r="G6435" t="b">
        <v>0</v>
      </c>
      <c r="H6435" t="b">
        <f t="shared" si="69"/>
        <v>0</v>
      </c>
    </row>
    <row r="6436" spans="1:8" x14ac:dyDescent="0.3">
      <c r="A6436" t="s">
        <v>8129</v>
      </c>
      <c r="B6436" t="s">
        <v>400</v>
      </c>
      <c r="C6436" t="s">
        <v>87</v>
      </c>
      <c r="D6436">
        <v>742</v>
      </c>
      <c r="E6436" t="b">
        <v>0</v>
      </c>
      <c r="F6436">
        <v>5</v>
      </c>
      <c r="G6436" t="b">
        <v>0</v>
      </c>
    </row>
    <row r="6437" spans="1:8" x14ac:dyDescent="0.3">
      <c r="A6437" t="s">
        <v>9010</v>
      </c>
      <c r="B6437" t="s">
        <v>458</v>
      </c>
      <c r="C6437" t="s">
        <v>45</v>
      </c>
      <c r="D6437">
        <v>743</v>
      </c>
      <c r="E6437" t="b">
        <v>0</v>
      </c>
      <c r="F6437">
        <v>5</v>
      </c>
      <c r="G6437" t="b">
        <v>0</v>
      </c>
    </row>
    <row r="6438" spans="1:8" x14ac:dyDescent="0.3">
      <c r="A6438" t="s">
        <v>7644</v>
      </c>
      <c r="B6438" t="s">
        <v>147</v>
      </c>
      <c r="C6438" t="s">
        <v>19</v>
      </c>
      <c r="D6438">
        <v>42</v>
      </c>
      <c r="E6438" t="b">
        <v>0</v>
      </c>
      <c r="F6438">
        <v>1</v>
      </c>
      <c r="G6438" t="b">
        <v>0</v>
      </c>
    </row>
    <row r="6439" spans="1:8" x14ac:dyDescent="0.3">
      <c r="A6439" t="s">
        <v>7645</v>
      </c>
      <c r="B6439" t="s">
        <v>19</v>
      </c>
      <c r="C6439" t="s">
        <v>1894</v>
      </c>
      <c r="D6439">
        <v>327</v>
      </c>
      <c r="E6439" t="b">
        <v>0</v>
      </c>
      <c r="F6439">
        <v>1</v>
      </c>
      <c r="G6439" t="b">
        <v>0</v>
      </c>
    </row>
    <row r="6440" spans="1:8" x14ac:dyDescent="0.3">
      <c r="A6440" t="s">
        <v>7646</v>
      </c>
      <c r="B6440" t="s">
        <v>1894</v>
      </c>
      <c r="C6440" t="s">
        <v>19</v>
      </c>
      <c r="D6440">
        <v>97</v>
      </c>
      <c r="E6440" t="b">
        <v>0</v>
      </c>
      <c r="F6440">
        <v>1</v>
      </c>
      <c r="G6440" t="b">
        <v>0</v>
      </c>
    </row>
    <row r="6441" spans="1:8" x14ac:dyDescent="0.3">
      <c r="A6441" t="s">
        <v>7647</v>
      </c>
      <c r="B6441" t="s">
        <v>63</v>
      </c>
      <c r="C6441" t="s">
        <v>143</v>
      </c>
      <c r="D6441">
        <v>224</v>
      </c>
      <c r="E6441" t="b">
        <v>0</v>
      </c>
      <c r="F6441">
        <v>1</v>
      </c>
      <c r="G6441" t="b">
        <v>0</v>
      </c>
    </row>
    <row r="6442" spans="1:8" x14ac:dyDescent="0.3">
      <c r="A6442" t="s">
        <v>7648</v>
      </c>
      <c r="B6442" t="s">
        <v>143</v>
      </c>
      <c r="C6442" t="s">
        <v>63</v>
      </c>
      <c r="D6442">
        <v>776</v>
      </c>
      <c r="E6442" t="b">
        <v>0</v>
      </c>
      <c r="F6442">
        <v>1</v>
      </c>
      <c r="G6442" t="b">
        <v>0</v>
      </c>
    </row>
    <row r="6443" spans="1:8" x14ac:dyDescent="0.3">
      <c r="A6443" t="s">
        <v>7649</v>
      </c>
      <c r="B6443" t="s">
        <v>1028</v>
      </c>
      <c r="C6443" t="s">
        <v>107</v>
      </c>
      <c r="D6443">
        <v>482</v>
      </c>
      <c r="E6443" t="b">
        <v>0</v>
      </c>
      <c r="F6443">
        <v>1</v>
      </c>
      <c r="G6443" t="b">
        <v>0</v>
      </c>
    </row>
    <row r="6444" spans="1:8" x14ac:dyDescent="0.3">
      <c r="A6444" t="s">
        <v>7650</v>
      </c>
      <c r="B6444" t="s">
        <v>107</v>
      </c>
      <c r="C6444" t="s">
        <v>1028</v>
      </c>
      <c r="D6444">
        <v>132</v>
      </c>
      <c r="E6444" t="b">
        <v>0</v>
      </c>
      <c r="F6444">
        <v>1</v>
      </c>
      <c r="G6444" t="b">
        <v>0</v>
      </c>
    </row>
    <row r="6445" spans="1:8" x14ac:dyDescent="0.3">
      <c r="A6445" t="s">
        <v>7651</v>
      </c>
      <c r="B6445" t="s">
        <v>458</v>
      </c>
      <c r="C6445" t="s">
        <v>87</v>
      </c>
      <c r="D6445">
        <v>98</v>
      </c>
      <c r="E6445" t="b">
        <v>0</v>
      </c>
      <c r="F6445">
        <v>1</v>
      </c>
      <c r="G6445" t="b">
        <v>0</v>
      </c>
    </row>
    <row r="6446" spans="1:8" x14ac:dyDescent="0.3">
      <c r="A6446" t="s">
        <v>7652</v>
      </c>
      <c r="B6446" t="s">
        <v>93</v>
      </c>
      <c r="C6446" t="s">
        <v>3668</v>
      </c>
      <c r="D6446">
        <v>385</v>
      </c>
      <c r="E6446" t="b">
        <v>0</v>
      </c>
      <c r="F6446">
        <v>1</v>
      </c>
      <c r="G6446" t="b">
        <v>0</v>
      </c>
    </row>
    <row r="6447" spans="1:8" x14ac:dyDescent="0.3">
      <c r="A6447" t="s">
        <v>7653</v>
      </c>
      <c r="B6447" t="s">
        <v>83</v>
      </c>
      <c r="C6447" t="s">
        <v>1998</v>
      </c>
      <c r="D6447">
        <v>63</v>
      </c>
      <c r="E6447" t="b">
        <v>0</v>
      </c>
      <c r="F6447">
        <v>1</v>
      </c>
      <c r="G6447" t="b">
        <v>0</v>
      </c>
    </row>
    <row r="6448" spans="1:8" x14ac:dyDescent="0.3">
      <c r="A6448" t="s">
        <v>7654</v>
      </c>
      <c r="B6448" t="s">
        <v>1998</v>
      </c>
      <c r="C6448" t="s">
        <v>83</v>
      </c>
      <c r="D6448">
        <v>144</v>
      </c>
      <c r="E6448" t="b">
        <v>0</v>
      </c>
      <c r="F6448">
        <v>1</v>
      </c>
      <c r="G6448" t="b">
        <v>0</v>
      </c>
    </row>
    <row r="6449" spans="1:7" x14ac:dyDescent="0.3">
      <c r="A6449" t="s">
        <v>7655</v>
      </c>
      <c r="B6449" t="s">
        <v>131</v>
      </c>
      <c r="C6449" t="s">
        <v>111</v>
      </c>
      <c r="D6449">
        <v>68</v>
      </c>
      <c r="E6449" t="b">
        <v>0</v>
      </c>
      <c r="F6449">
        <v>1</v>
      </c>
      <c r="G6449" t="b">
        <v>0</v>
      </c>
    </row>
    <row r="6450" spans="1:7" x14ac:dyDescent="0.3">
      <c r="A6450" t="s">
        <v>7656</v>
      </c>
      <c r="B6450" t="s">
        <v>111</v>
      </c>
      <c r="C6450" t="s">
        <v>131</v>
      </c>
      <c r="D6450">
        <v>401</v>
      </c>
      <c r="E6450" t="b">
        <v>0</v>
      </c>
      <c r="F6450">
        <v>1</v>
      </c>
      <c r="G6450" t="b">
        <v>0</v>
      </c>
    </row>
    <row r="6451" spans="1:7" x14ac:dyDescent="0.3">
      <c r="A6451" t="s">
        <v>7657</v>
      </c>
      <c r="B6451" t="s">
        <v>1311</v>
      </c>
      <c r="C6451" t="s">
        <v>91</v>
      </c>
      <c r="D6451">
        <v>254</v>
      </c>
      <c r="E6451" t="b">
        <v>0</v>
      </c>
      <c r="F6451">
        <v>1</v>
      </c>
      <c r="G6451" t="b">
        <v>0</v>
      </c>
    </row>
    <row r="6452" spans="1:7" x14ac:dyDescent="0.3">
      <c r="A6452" t="s">
        <v>7658</v>
      </c>
      <c r="B6452" t="s">
        <v>29</v>
      </c>
      <c r="C6452" t="s">
        <v>4428</v>
      </c>
      <c r="D6452">
        <v>1878</v>
      </c>
      <c r="E6452" t="b">
        <v>0</v>
      </c>
      <c r="F6452">
        <v>1</v>
      </c>
      <c r="G6452" t="b">
        <v>0</v>
      </c>
    </row>
    <row r="6453" spans="1:7" x14ac:dyDescent="0.3">
      <c r="A6453" t="s">
        <v>7659</v>
      </c>
      <c r="B6453" t="s">
        <v>365</v>
      </c>
      <c r="C6453" t="s">
        <v>3668</v>
      </c>
      <c r="D6453">
        <v>1245</v>
      </c>
      <c r="E6453" t="b">
        <v>0</v>
      </c>
      <c r="F6453">
        <v>1</v>
      </c>
      <c r="G6453" t="b">
        <v>0</v>
      </c>
    </row>
    <row r="6454" spans="1:7" x14ac:dyDescent="0.3">
      <c r="A6454" t="s">
        <v>7660</v>
      </c>
      <c r="B6454" t="s">
        <v>99</v>
      </c>
      <c r="C6454" t="s">
        <v>4428</v>
      </c>
      <c r="D6454">
        <v>1611</v>
      </c>
      <c r="E6454" t="b">
        <v>0</v>
      </c>
      <c r="F6454">
        <v>1</v>
      </c>
      <c r="G6454" t="b">
        <v>0</v>
      </c>
    </row>
    <row r="6455" spans="1:7" x14ac:dyDescent="0.3">
      <c r="A6455" t="s">
        <v>7661</v>
      </c>
      <c r="B6455" t="s">
        <v>13</v>
      </c>
      <c r="C6455" t="s">
        <v>139</v>
      </c>
      <c r="D6455">
        <v>801</v>
      </c>
      <c r="E6455" t="b">
        <v>0</v>
      </c>
      <c r="F6455">
        <v>1</v>
      </c>
      <c r="G6455" t="b">
        <v>0</v>
      </c>
    </row>
    <row r="6456" spans="1:7" x14ac:dyDescent="0.3">
      <c r="A6456" t="s">
        <v>7662</v>
      </c>
      <c r="B6456" t="s">
        <v>139</v>
      </c>
      <c r="C6456" t="s">
        <v>13</v>
      </c>
      <c r="D6456">
        <v>684</v>
      </c>
      <c r="E6456" t="b">
        <v>0</v>
      </c>
      <c r="F6456">
        <v>1</v>
      </c>
      <c r="G6456" t="b">
        <v>0</v>
      </c>
    </row>
    <row r="6457" spans="1:7" x14ac:dyDescent="0.3">
      <c r="A6457" t="s">
        <v>7663</v>
      </c>
      <c r="B6457" t="s">
        <v>387</v>
      </c>
      <c r="C6457" t="s">
        <v>1404</v>
      </c>
      <c r="D6457">
        <v>53</v>
      </c>
      <c r="E6457" t="b">
        <v>0</v>
      </c>
      <c r="F6457">
        <v>1</v>
      </c>
      <c r="G6457" t="b">
        <v>0</v>
      </c>
    </row>
    <row r="6458" spans="1:7" x14ac:dyDescent="0.3">
      <c r="A6458" t="s">
        <v>7664</v>
      </c>
      <c r="B6458" t="s">
        <v>27</v>
      </c>
      <c r="C6458" t="s">
        <v>9</v>
      </c>
      <c r="D6458">
        <v>265</v>
      </c>
      <c r="E6458" t="b">
        <v>0</v>
      </c>
      <c r="F6458">
        <v>1</v>
      </c>
      <c r="G6458" t="b">
        <v>0</v>
      </c>
    </row>
    <row r="6459" spans="1:7" x14ac:dyDescent="0.3">
      <c r="A6459" t="s">
        <v>7665</v>
      </c>
      <c r="B6459" t="s">
        <v>9</v>
      </c>
      <c r="C6459" t="s">
        <v>27</v>
      </c>
      <c r="D6459">
        <v>1321</v>
      </c>
      <c r="E6459" t="b">
        <v>0</v>
      </c>
      <c r="F6459">
        <v>1</v>
      </c>
      <c r="G6459" t="b">
        <v>0</v>
      </c>
    </row>
    <row r="6460" spans="1:7" x14ac:dyDescent="0.3">
      <c r="A6460" t="s">
        <v>7666</v>
      </c>
      <c r="B6460" t="s">
        <v>129</v>
      </c>
      <c r="C6460" t="s">
        <v>470</v>
      </c>
      <c r="D6460">
        <v>1161</v>
      </c>
      <c r="E6460" t="b">
        <v>0</v>
      </c>
      <c r="F6460">
        <v>1</v>
      </c>
      <c r="G6460" t="b">
        <v>0</v>
      </c>
    </row>
    <row r="6461" spans="1:7" x14ac:dyDescent="0.3">
      <c r="A6461" t="s">
        <v>7667</v>
      </c>
      <c r="B6461" t="s">
        <v>1904</v>
      </c>
      <c r="C6461" t="s">
        <v>400</v>
      </c>
      <c r="D6461">
        <v>1</v>
      </c>
      <c r="E6461" t="b">
        <v>0</v>
      </c>
      <c r="F6461">
        <v>1</v>
      </c>
      <c r="G6461" t="b">
        <v>0</v>
      </c>
    </row>
    <row r="6462" spans="1:7" x14ac:dyDescent="0.3">
      <c r="A6462" t="s">
        <v>7668</v>
      </c>
      <c r="B6462" t="s">
        <v>157</v>
      </c>
      <c r="C6462" t="s">
        <v>4428</v>
      </c>
      <c r="D6462">
        <v>1918</v>
      </c>
      <c r="E6462" t="b">
        <v>0</v>
      </c>
      <c r="F6462">
        <v>1</v>
      </c>
      <c r="G6462" t="b">
        <v>0</v>
      </c>
    </row>
    <row r="6463" spans="1:7" x14ac:dyDescent="0.3">
      <c r="A6463" t="s">
        <v>7669</v>
      </c>
      <c r="B6463" t="s">
        <v>157</v>
      </c>
      <c r="C6463" t="s">
        <v>51</v>
      </c>
      <c r="D6463">
        <v>1349</v>
      </c>
      <c r="E6463" t="b">
        <v>0</v>
      </c>
      <c r="F6463">
        <v>1</v>
      </c>
      <c r="G6463" t="b">
        <v>0</v>
      </c>
    </row>
    <row r="6464" spans="1:7" x14ac:dyDescent="0.3">
      <c r="A6464" t="s">
        <v>7670</v>
      </c>
      <c r="B6464" t="s">
        <v>51</v>
      </c>
      <c r="C6464" t="s">
        <v>157</v>
      </c>
      <c r="D6464">
        <v>734</v>
      </c>
      <c r="E6464" t="b">
        <v>0</v>
      </c>
      <c r="F6464">
        <v>1</v>
      </c>
      <c r="G6464" t="b">
        <v>0</v>
      </c>
    </row>
    <row r="6465" spans="1:8" x14ac:dyDescent="0.3">
      <c r="A6465" t="s">
        <v>7671</v>
      </c>
      <c r="B6465" t="s">
        <v>149</v>
      </c>
      <c r="C6465" t="s">
        <v>3800</v>
      </c>
      <c r="D6465">
        <v>1267</v>
      </c>
      <c r="E6465" t="b">
        <v>0</v>
      </c>
      <c r="F6465">
        <v>1</v>
      </c>
      <c r="G6465" t="b">
        <v>0</v>
      </c>
    </row>
    <row r="6466" spans="1:8" x14ac:dyDescent="0.3">
      <c r="A6466" t="s">
        <v>7672</v>
      </c>
      <c r="B6466" t="s">
        <v>121</v>
      </c>
      <c r="C6466" t="s">
        <v>470</v>
      </c>
      <c r="D6466">
        <v>536</v>
      </c>
      <c r="E6466" t="b">
        <v>0</v>
      </c>
      <c r="F6466">
        <v>1</v>
      </c>
      <c r="G6466" t="b">
        <v>0</v>
      </c>
    </row>
    <row r="6467" spans="1:8" x14ac:dyDescent="0.3">
      <c r="A6467" t="s">
        <v>7673</v>
      </c>
      <c r="B6467" t="s">
        <v>629</v>
      </c>
      <c r="C6467" t="s">
        <v>5528</v>
      </c>
      <c r="D6467">
        <v>554</v>
      </c>
      <c r="E6467" t="b">
        <v>0</v>
      </c>
      <c r="F6467">
        <v>1</v>
      </c>
      <c r="G6467" t="b">
        <v>0</v>
      </c>
    </row>
    <row r="6468" spans="1:8" x14ac:dyDescent="0.3">
      <c r="A6468" t="s">
        <v>7674</v>
      </c>
      <c r="B6468" t="s">
        <v>1250</v>
      </c>
      <c r="C6468" t="s">
        <v>326</v>
      </c>
      <c r="D6468">
        <v>663</v>
      </c>
      <c r="E6468" t="b">
        <v>0</v>
      </c>
      <c r="F6468">
        <v>1</v>
      </c>
      <c r="G6468" t="b">
        <v>0</v>
      </c>
    </row>
    <row r="6469" spans="1:8" x14ac:dyDescent="0.3">
      <c r="A6469" t="s">
        <v>7675</v>
      </c>
      <c r="B6469" t="s">
        <v>299</v>
      </c>
      <c r="C6469" t="s">
        <v>75</v>
      </c>
      <c r="D6469">
        <v>348</v>
      </c>
      <c r="E6469" t="b">
        <v>0</v>
      </c>
      <c r="F6469">
        <v>1</v>
      </c>
      <c r="G6469" t="b">
        <v>0</v>
      </c>
    </row>
    <row r="6470" spans="1:8" x14ac:dyDescent="0.3">
      <c r="A6470" t="s">
        <v>7676</v>
      </c>
      <c r="B6470" t="s">
        <v>75</v>
      </c>
      <c r="C6470" t="s">
        <v>299</v>
      </c>
      <c r="D6470">
        <v>645</v>
      </c>
      <c r="E6470" t="b">
        <v>0</v>
      </c>
      <c r="F6470">
        <v>1</v>
      </c>
      <c r="G6470" t="b">
        <v>0</v>
      </c>
    </row>
    <row r="6471" spans="1:8" x14ac:dyDescent="0.3">
      <c r="A6471" t="s">
        <v>7677</v>
      </c>
      <c r="B6471" t="s">
        <v>271</v>
      </c>
      <c r="C6471" t="s">
        <v>393</v>
      </c>
      <c r="D6471">
        <v>180</v>
      </c>
      <c r="E6471" t="b">
        <v>0</v>
      </c>
      <c r="F6471">
        <v>1</v>
      </c>
      <c r="G6471" t="b">
        <v>0</v>
      </c>
    </row>
    <row r="6472" spans="1:8" x14ac:dyDescent="0.3">
      <c r="A6472" t="s">
        <v>7678</v>
      </c>
      <c r="B6472" t="s">
        <v>365</v>
      </c>
      <c r="C6472" t="s">
        <v>147</v>
      </c>
      <c r="D6472">
        <v>147</v>
      </c>
      <c r="E6472" t="b">
        <v>0</v>
      </c>
      <c r="F6472">
        <v>1</v>
      </c>
      <c r="G6472" t="b">
        <v>0</v>
      </c>
    </row>
    <row r="6473" spans="1:8" x14ac:dyDescent="0.3">
      <c r="A6473" t="s">
        <v>7679</v>
      </c>
      <c r="B6473" t="s">
        <v>91</v>
      </c>
      <c r="C6473" t="s">
        <v>271</v>
      </c>
      <c r="D6473">
        <v>22</v>
      </c>
      <c r="E6473" t="b">
        <v>0</v>
      </c>
      <c r="F6473">
        <v>1</v>
      </c>
      <c r="G6473" t="b">
        <v>0</v>
      </c>
    </row>
    <row r="6474" spans="1:8" x14ac:dyDescent="0.3">
      <c r="A6474" t="s">
        <v>7680</v>
      </c>
      <c r="B6474" t="s">
        <v>271</v>
      </c>
      <c r="C6474" t="s">
        <v>91</v>
      </c>
      <c r="D6474">
        <v>97</v>
      </c>
      <c r="E6474" t="b">
        <v>0</v>
      </c>
      <c r="F6474">
        <v>1</v>
      </c>
      <c r="G6474" t="b">
        <v>0</v>
      </c>
    </row>
    <row r="6475" spans="1:8" x14ac:dyDescent="0.3">
      <c r="A6475" t="s">
        <v>7681</v>
      </c>
      <c r="B6475" t="s">
        <v>1016</v>
      </c>
      <c r="C6475" t="s">
        <v>393</v>
      </c>
      <c r="D6475">
        <v>19</v>
      </c>
      <c r="E6475" t="b">
        <v>0</v>
      </c>
      <c r="F6475">
        <v>1</v>
      </c>
      <c r="G6475" t="b">
        <v>0</v>
      </c>
    </row>
    <row r="6476" spans="1:8" x14ac:dyDescent="0.3">
      <c r="A6476" t="s">
        <v>7682</v>
      </c>
      <c r="B6476" t="s">
        <v>2020</v>
      </c>
      <c r="C6476" t="s">
        <v>55</v>
      </c>
      <c r="D6476">
        <v>1275</v>
      </c>
      <c r="E6476" t="b">
        <v>0</v>
      </c>
      <c r="F6476">
        <v>1</v>
      </c>
      <c r="G6476" t="b">
        <v>0</v>
      </c>
    </row>
    <row r="6477" spans="1:8" x14ac:dyDescent="0.3">
      <c r="A6477" t="s">
        <v>7683</v>
      </c>
      <c r="B6477" t="s">
        <v>903</v>
      </c>
      <c r="C6477" t="s">
        <v>2953</v>
      </c>
      <c r="D6477">
        <v>155</v>
      </c>
      <c r="E6477" t="b">
        <v>0</v>
      </c>
      <c r="F6477">
        <v>1</v>
      </c>
      <c r="G6477" t="b">
        <v>0</v>
      </c>
    </row>
    <row r="6478" spans="1:8" x14ac:dyDescent="0.3">
      <c r="A6478" t="s">
        <v>9059</v>
      </c>
      <c r="B6478" t="s">
        <v>2481</v>
      </c>
      <c r="C6478" t="s">
        <v>45</v>
      </c>
      <c r="D6478">
        <v>744</v>
      </c>
      <c r="E6478" t="b">
        <v>1</v>
      </c>
      <c r="F6478">
        <v>5</v>
      </c>
      <c r="G6478" t="b">
        <v>0</v>
      </c>
      <c r="H6478" t="b">
        <f t="shared" ref="H6478:H6479" si="70">C6478=B6478</f>
        <v>0</v>
      </c>
    </row>
    <row r="6479" spans="1:8" x14ac:dyDescent="0.3">
      <c r="A6479" t="s">
        <v>4918</v>
      </c>
      <c r="B6479" t="s">
        <v>133</v>
      </c>
      <c r="C6479" t="s">
        <v>1620</v>
      </c>
      <c r="D6479">
        <v>745</v>
      </c>
      <c r="E6479" t="b">
        <v>1</v>
      </c>
      <c r="F6479">
        <v>5</v>
      </c>
      <c r="G6479" t="b">
        <v>0</v>
      </c>
      <c r="H6479" t="b">
        <f t="shared" si="70"/>
        <v>0</v>
      </c>
    </row>
    <row r="6480" spans="1:8" x14ac:dyDescent="0.3">
      <c r="A6480" t="s">
        <v>6938</v>
      </c>
      <c r="B6480" t="s">
        <v>459</v>
      </c>
      <c r="C6480" t="s">
        <v>93</v>
      </c>
      <c r="D6480">
        <v>746</v>
      </c>
      <c r="E6480" t="b">
        <v>0</v>
      </c>
      <c r="F6480">
        <v>5</v>
      </c>
      <c r="G6480" t="b">
        <v>0</v>
      </c>
    </row>
    <row r="6481" spans="1:8" x14ac:dyDescent="0.3">
      <c r="A6481" t="s">
        <v>2595</v>
      </c>
      <c r="B6481" t="s">
        <v>1622</v>
      </c>
      <c r="C6481" t="s">
        <v>1845</v>
      </c>
      <c r="D6481">
        <v>747</v>
      </c>
      <c r="E6481" t="b">
        <v>1</v>
      </c>
      <c r="F6481">
        <v>5</v>
      </c>
      <c r="G6481" t="b">
        <v>0</v>
      </c>
      <c r="H6481" t="b">
        <f>C6481=B6481</f>
        <v>0</v>
      </c>
    </row>
    <row r="6482" spans="1:8" x14ac:dyDescent="0.3">
      <c r="A6482" t="s">
        <v>9968</v>
      </c>
      <c r="B6482" t="s">
        <v>538</v>
      </c>
      <c r="C6482" t="s">
        <v>77</v>
      </c>
      <c r="D6482">
        <v>747</v>
      </c>
      <c r="E6482" t="b">
        <v>0</v>
      </c>
      <c r="F6482">
        <v>5</v>
      </c>
      <c r="G6482" t="b">
        <v>0</v>
      </c>
    </row>
    <row r="6483" spans="1:8" x14ac:dyDescent="0.3">
      <c r="A6483" t="s">
        <v>3364</v>
      </c>
      <c r="B6483" t="s">
        <v>538</v>
      </c>
      <c r="C6483" t="s">
        <v>250</v>
      </c>
      <c r="D6483">
        <v>748</v>
      </c>
      <c r="E6483" t="b">
        <v>1</v>
      </c>
      <c r="F6483">
        <v>5</v>
      </c>
      <c r="G6483" t="b">
        <v>0</v>
      </c>
      <c r="H6483" t="b">
        <f>C6483=B6483</f>
        <v>0</v>
      </c>
    </row>
    <row r="6484" spans="1:8" x14ac:dyDescent="0.3">
      <c r="A6484" t="s">
        <v>7547</v>
      </c>
      <c r="B6484" t="s">
        <v>75</v>
      </c>
      <c r="C6484" t="s">
        <v>470</v>
      </c>
      <c r="D6484">
        <v>748</v>
      </c>
      <c r="E6484" t="b">
        <v>0</v>
      </c>
      <c r="F6484">
        <v>5</v>
      </c>
      <c r="G6484" t="b">
        <v>0</v>
      </c>
    </row>
    <row r="6485" spans="1:8" x14ac:dyDescent="0.3">
      <c r="A6485" t="s">
        <v>7691</v>
      </c>
      <c r="B6485" t="s">
        <v>1250</v>
      </c>
      <c r="C6485" t="s">
        <v>69</v>
      </c>
      <c r="D6485">
        <v>1833</v>
      </c>
      <c r="E6485" t="b">
        <v>0</v>
      </c>
      <c r="F6485">
        <v>3</v>
      </c>
      <c r="G6485" t="b">
        <v>0</v>
      </c>
    </row>
    <row r="6486" spans="1:8" x14ac:dyDescent="0.3">
      <c r="A6486" t="s">
        <v>2794</v>
      </c>
      <c r="B6486" t="s">
        <v>467</v>
      </c>
      <c r="C6486" t="s">
        <v>1559</v>
      </c>
      <c r="D6486">
        <v>749</v>
      </c>
      <c r="E6486" t="b">
        <v>0</v>
      </c>
      <c r="F6486">
        <v>5</v>
      </c>
      <c r="G6486" t="b">
        <v>0</v>
      </c>
    </row>
    <row r="6487" spans="1:8" x14ac:dyDescent="0.3">
      <c r="A6487" t="s">
        <v>10579</v>
      </c>
      <c r="B6487" t="s">
        <v>87</v>
      </c>
      <c r="C6487" t="s">
        <v>51</v>
      </c>
      <c r="D6487">
        <v>749</v>
      </c>
      <c r="E6487" t="b">
        <v>0</v>
      </c>
      <c r="F6487">
        <v>5</v>
      </c>
      <c r="G6487" t="b">
        <v>0</v>
      </c>
    </row>
    <row r="6488" spans="1:8" x14ac:dyDescent="0.3">
      <c r="A6488" t="s">
        <v>86</v>
      </c>
      <c r="B6488" t="s">
        <v>87</v>
      </c>
      <c r="C6488" t="s">
        <v>87</v>
      </c>
      <c r="D6488">
        <v>750</v>
      </c>
      <c r="E6488" t="b">
        <v>1</v>
      </c>
      <c r="F6488">
        <v>5</v>
      </c>
      <c r="G6488" t="b">
        <v>1</v>
      </c>
      <c r="H6488" t="b">
        <f t="shared" ref="H6488:H6492" si="71">C6488=B6488</f>
        <v>1</v>
      </c>
    </row>
    <row r="6489" spans="1:8" x14ac:dyDescent="0.3">
      <c r="A6489" t="s">
        <v>849</v>
      </c>
      <c r="B6489" t="s">
        <v>508</v>
      </c>
      <c r="C6489" t="s">
        <v>488</v>
      </c>
      <c r="D6489">
        <v>750</v>
      </c>
      <c r="E6489" t="b">
        <v>1</v>
      </c>
      <c r="F6489">
        <v>5</v>
      </c>
      <c r="G6489" t="b">
        <v>0</v>
      </c>
      <c r="H6489" t="b">
        <f t="shared" si="71"/>
        <v>0</v>
      </c>
    </row>
    <row r="6490" spans="1:8" x14ac:dyDescent="0.3">
      <c r="A6490" t="s">
        <v>110</v>
      </c>
      <c r="B6490" t="s">
        <v>111</v>
      </c>
      <c r="C6490" t="s">
        <v>111</v>
      </c>
      <c r="D6490">
        <v>751</v>
      </c>
      <c r="E6490" t="b">
        <v>1</v>
      </c>
      <c r="F6490">
        <v>5</v>
      </c>
      <c r="G6490" t="b">
        <v>1</v>
      </c>
      <c r="H6490" t="b">
        <f t="shared" si="71"/>
        <v>1</v>
      </c>
    </row>
    <row r="6491" spans="1:8" x14ac:dyDescent="0.3">
      <c r="A6491" t="s">
        <v>4049</v>
      </c>
      <c r="B6491" t="s">
        <v>365</v>
      </c>
      <c r="C6491" t="s">
        <v>1034</v>
      </c>
      <c r="D6491">
        <v>751</v>
      </c>
      <c r="E6491" t="b">
        <v>1</v>
      </c>
      <c r="F6491">
        <v>5</v>
      </c>
      <c r="G6491" t="b">
        <v>0</v>
      </c>
      <c r="H6491" t="b">
        <f t="shared" si="71"/>
        <v>0</v>
      </c>
    </row>
    <row r="6492" spans="1:8" x14ac:dyDescent="0.3">
      <c r="A6492" t="s">
        <v>1795</v>
      </c>
      <c r="B6492" t="s">
        <v>93</v>
      </c>
      <c r="C6492" t="s">
        <v>225</v>
      </c>
      <c r="D6492">
        <v>753</v>
      </c>
      <c r="E6492" t="b">
        <v>1</v>
      </c>
      <c r="F6492">
        <v>5</v>
      </c>
      <c r="G6492" t="b">
        <v>0</v>
      </c>
      <c r="H6492" t="b">
        <f t="shared" si="71"/>
        <v>0</v>
      </c>
    </row>
    <row r="6493" spans="1:8" x14ac:dyDescent="0.3">
      <c r="A6493" t="s">
        <v>3436</v>
      </c>
      <c r="B6493" t="s">
        <v>153</v>
      </c>
      <c r="C6493" t="s">
        <v>3435</v>
      </c>
      <c r="D6493">
        <v>753</v>
      </c>
      <c r="E6493" t="b">
        <v>0</v>
      </c>
      <c r="F6493">
        <v>5</v>
      </c>
      <c r="G6493" t="b">
        <v>0</v>
      </c>
    </row>
    <row r="6494" spans="1:8" x14ac:dyDescent="0.3">
      <c r="A6494" t="s">
        <v>2003</v>
      </c>
      <c r="B6494" t="s">
        <v>211</v>
      </c>
      <c r="C6494" t="s">
        <v>222</v>
      </c>
      <c r="D6494">
        <v>754</v>
      </c>
      <c r="E6494" t="b">
        <v>1</v>
      </c>
      <c r="F6494">
        <v>5</v>
      </c>
      <c r="G6494" t="b">
        <v>0</v>
      </c>
      <c r="H6494" t="b">
        <f t="shared" ref="H6494:H6495" si="72">C6494=B6494</f>
        <v>0</v>
      </c>
    </row>
    <row r="6495" spans="1:8" x14ac:dyDescent="0.3">
      <c r="A6495" t="s">
        <v>3284</v>
      </c>
      <c r="B6495" t="s">
        <v>427</v>
      </c>
      <c r="C6495" t="s">
        <v>192</v>
      </c>
      <c r="D6495">
        <v>754</v>
      </c>
      <c r="E6495" t="b">
        <v>1</v>
      </c>
      <c r="F6495">
        <v>5</v>
      </c>
      <c r="G6495" t="b">
        <v>0</v>
      </c>
      <c r="H6495" t="b">
        <f t="shared" si="72"/>
        <v>0</v>
      </c>
    </row>
    <row r="6496" spans="1:8" x14ac:dyDescent="0.3">
      <c r="A6496" t="s">
        <v>10204</v>
      </c>
      <c r="B6496" t="s">
        <v>2986</v>
      </c>
      <c r="C6496" t="s">
        <v>51</v>
      </c>
      <c r="D6496">
        <v>754</v>
      </c>
      <c r="E6496" t="b">
        <v>0</v>
      </c>
      <c r="F6496">
        <v>5</v>
      </c>
      <c r="G6496" t="b">
        <v>0</v>
      </c>
    </row>
    <row r="6497" spans="1:8" x14ac:dyDescent="0.3">
      <c r="A6497" t="s">
        <v>5495</v>
      </c>
      <c r="B6497" t="s">
        <v>365</v>
      </c>
      <c r="C6497" t="s">
        <v>470</v>
      </c>
      <c r="D6497">
        <v>755</v>
      </c>
      <c r="E6497" t="b">
        <v>1</v>
      </c>
      <c r="F6497">
        <v>5</v>
      </c>
      <c r="G6497" t="b">
        <v>0</v>
      </c>
      <c r="H6497" t="b">
        <f>C6497=B6497</f>
        <v>0</v>
      </c>
    </row>
    <row r="6498" spans="1:8" x14ac:dyDescent="0.3">
      <c r="A6498" t="s">
        <v>6273</v>
      </c>
      <c r="B6498" t="s">
        <v>1382</v>
      </c>
      <c r="C6498" t="s">
        <v>1582</v>
      </c>
      <c r="D6498">
        <v>755</v>
      </c>
      <c r="E6498" t="b">
        <v>0</v>
      </c>
      <c r="F6498">
        <v>5</v>
      </c>
      <c r="G6498" t="b">
        <v>0</v>
      </c>
    </row>
    <row r="6499" spans="1:8" x14ac:dyDescent="0.3">
      <c r="A6499" t="s">
        <v>10273</v>
      </c>
      <c r="B6499" t="s">
        <v>326</v>
      </c>
      <c r="C6499" t="s">
        <v>75</v>
      </c>
      <c r="D6499">
        <v>755</v>
      </c>
      <c r="E6499" t="b">
        <v>1</v>
      </c>
      <c r="F6499">
        <v>5</v>
      </c>
      <c r="G6499" t="b">
        <v>0</v>
      </c>
      <c r="H6499" t="b">
        <f t="shared" ref="H6499:H6500" si="73">C6499=B6499</f>
        <v>0</v>
      </c>
    </row>
    <row r="6500" spans="1:8" x14ac:dyDescent="0.3">
      <c r="A6500" t="s">
        <v>3308</v>
      </c>
      <c r="B6500" t="s">
        <v>1804</v>
      </c>
      <c r="C6500" t="s">
        <v>343</v>
      </c>
      <c r="D6500">
        <v>756</v>
      </c>
      <c r="E6500" t="b">
        <v>1</v>
      </c>
      <c r="F6500">
        <v>5</v>
      </c>
      <c r="G6500" t="b">
        <v>0</v>
      </c>
      <c r="H6500" t="b">
        <f t="shared" si="73"/>
        <v>0</v>
      </c>
    </row>
    <row r="6501" spans="1:8" x14ac:dyDescent="0.3">
      <c r="A6501" t="s">
        <v>8629</v>
      </c>
      <c r="B6501" t="s">
        <v>157</v>
      </c>
      <c r="C6501" t="s">
        <v>111</v>
      </c>
      <c r="D6501">
        <v>756</v>
      </c>
      <c r="E6501" t="b">
        <v>0</v>
      </c>
      <c r="F6501">
        <v>5</v>
      </c>
      <c r="G6501" t="b">
        <v>0</v>
      </c>
    </row>
    <row r="6502" spans="1:8" x14ac:dyDescent="0.3">
      <c r="A6502" t="s">
        <v>3157</v>
      </c>
      <c r="B6502" t="s">
        <v>1221</v>
      </c>
      <c r="C6502" t="s">
        <v>57</v>
      </c>
      <c r="D6502">
        <v>757</v>
      </c>
      <c r="E6502" t="b">
        <v>1</v>
      </c>
      <c r="F6502">
        <v>5</v>
      </c>
      <c r="G6502" t="b">
        <v>0</v>
      </c>
      <c r="H6502" t="b">
        <f t="shared" ref="H6502:H6503" si="74">C6502=B6502</f>
        <v>0</v>
      </c>
    </row>
    <row r="6503" spans="1:8" x14ac:dyDescent="0.3">
      <c r="A6503" t="s">
        <v>4558</v>
      </c>
      <c r="B6503" t="s">
        <v>157</v>
      </c>
      <c r="C6503" t="s">
        <v>387</v>
      </c>
      <c r="D6503">
        <v>757</v>
      </c>
      <c r="E6503" t="b">
        <v>1</v>
      </c>
      <c r="F6503">
        <v>5</v>
      </c>
      <c r="G6503" t="b">
        <v>0</v>
      </c>
      <c r="H6503" t="b">
        <f t="shared" si="74"/>
        <v>0</v>
      </c>
    </row>
    <row r="6504" spans="1:8" x14ac:dyDescent="0.3">
      <c r="A6504" t="s">
        <v>8966</v>
      </c>
      <c r="B6504" t="s">
        <v>45</v>
      </c>
      <c r="C6504" t="s">
        <v>4428</v>
      </c>
      <c r="D6504">
        <v>757</v>
      </c>
      <c r="E6504" t="b">
        <v>0</v>
      </c>
      <c r="F6504">
        <v>5</v>
      </c>
      <c r="G6504" t="b">
        <v>0</v>
      </c>
    </row>
    <row r="6505" spans="1:8" x14ac:dyDescent="0.3">
      <c r="A6505" t="s">
        <v>10091</v>
      </c>
      <c r="B6505" t="s">
        <v>485</v>
      </c>
      <c r="C6505" t="s">
        <v>143</v>
      </c>
      <c r="D6505">
        <v>757</v>
      </c>
      <c r="E6505" t="b">
        <v>0</v>
      </c>
      <c r="F6505">
        <v>5</v>
      </c>
      <c r="G6505" t="b">
        <v>0</v>
      </c>
    </row>
    <row r="6506" spans="1:8" x14ac:dyDescent="0.3">
      <c r="A6506" t="s">
        <v>3355</v>
      </c>
      <c r="B6506" t="s">
        <v>382</v>
      </c>
      <c r="C6506" t="s">
        <v>488</v>
      </c>
      <c r="D6506">
        <v>758</v>
      </c>
      <c r="E6506" t="b">
        <v>1</v>
      </c>
      <c r="F6506">
        <v>5</v>
      </c>
      <c r="G6506" t="b">
        <v>0</v>
      </c>
      <c r="H6506" t="b">
        <f t="shared" ref="H6506:H6507" si="75">C6506=B6506</f>
        <v>0</v>
      </c>
    </row>
    <row r="6507" spans="1:8" x14ac:dyDescent="0.3">
      <c r="A6507" t="s">
        <v>7291</v>
      </c>
      <c r="B6507" t="s">
        <v>35</v>
      </c>
      <c r="C6507" t="s">
        <v>2986</v>
      </c>
      <c r="D6507">
        <v>758</v>
      </c>
      <c r="E6507" t="b">
        <v>1</v>
      </c>
      <c r="F6507">
        <v>5</v>
      </c>
      <c r="G6507" t="b">
        <v>0</v>
      </c>
      <c r="H6507" t="b">
        <f t="shared" si="75"/>
        <v>0</v>
      </c>
    </row>
    <row r="6508" spans="1:8" x14ac:dyDescent="0.3">
      <c r="A6508" t="s">
        <v>2078</v>
      </c>
      <c r="B6508" t="s">
        <v>189</v>
      </c>
      <c r="C6508" t="s">
        <v>2079</v>
      </c>
      <c r="D6508">
        <v>761</v>
      </c>
      <c r="E6508" t="b">
        <v>0</v>
      </c>
      <c r="F6508">
        <v>5</v>
      </c>
      <c r="G6508" t="b">
        <v>0</v>
      </c>
    </row>
    <row r="6509" spans="1:8" x14ac:dyDescent="0.3">
      <c r="A6509" t="s">
        <v>3433</v>
      </c>
      <c r="B6509" t="s">
        <v>473</v>
      </c>
      <c r="C6509" t="s">
        <v>1154</v>
      </c>
      <c r="D6509">
        <v>761</v>
      </c>
      <c r="E6509" t="b">
        <v>1</v>
      </c>
      <c r="F6509">
        <v>5</v>
      </c>
      <c r="G6509" t="b">
        <v>0</v>
      </c>
      <c r="H6509" t="b">
        <f>C6509=B6509</f>
        <v>0</v>
      </c>
    </row>
    <row r="6510" spans="1:8" x14ac:dyDescent="0.3">
      <c r="A6510" t="s">
        <v>7716</v>
      </c>
      <c r="B6510" t="s">
        <v>1028</v>
      </c>
      <c r="C6510" t="s">
        <v>123</v>
      </c>
      <c r="D6510">
        <v>236</v>
      </c>
      <c r="E6510" t="b">
        <v>0</v>
      </c>
      <c r="F6510">
        <v>2</v>
      </c>
      <c r="G6510" t="b">
        <v>0</v>
      </c>
    </row>
    <row r="6511" spans="1:8" x14ac:dyDescent="0.3">
      <c r="A6511" t="s">
        <v>7717</v>
      </c>
      <c r="B6511" t="s">
        <v>123</v>
      </c>
      <c r="C6511" t="s">
        <v>1028</v>
      </c>
      <c r="D6511">
        <v>338</v>
      </c>
      <c r="E6511" t="b">
        <v>0</v>
      </c>
      <c r="F6511">
        <v>2</v>
      </c>
      <c r="G6511" t="b">
        <v>0</v>
      </c>
    </row>
    <row r="6512" spans="1:8" x14ac:dyDescent="0.3">
      <c r="A6512" t="s">
        <v>10105</v>
      </c>
      <c r="B6512" t="s">
        <v>350</v>
      </c>
      <c r="C6512" t="s">
        <v>77</v>
      </c>
      <c r="D6512">
        <v>761</v>
      </c>
      <c r="E6512" t="b">
        <v>0</v>
      </c>
      <c r="F6512">
        <v>5</v>
      </c>
      <c r="G6512" t="b">
        <v>0</v>
      </c>
    </row>
    <row r="6513" spans="1:8" x14ac:dyDescent="0.3">
      <c r="A6513" t="s">
        <v>851</v>
      </c>
      <c r="B6513" t="s">
        <v>852</v>
      </c>
      <c r="C6513" t="s">
        <v>853</v>
      </c>
      <c r="D6513">
        <v>762</v>
      </c>
      <c r="E6513" t="b">
        <v>0</v>
      </c>
      <c r="F6513">
        <v>5</v>
      </c>
      <c r="G6513" t="b">
        <v>0</v>
      </c>
    </row>
    <row r="6514" spans="1:8" x14ac:dyDescent="0.3">
      <c r="A6514" t="s">
        <v>7296</v>
      </c>
      <c r="B6514" t="s">
        <v>151</v>
      </c>
      <c r="C6514" t="s">
        <v>727</v>
      </c>
      <c r="D6514">
        <v>762</v>
      </c>
      <c r="E6514" t="b">
        <v>0</v>
      </c>
      <c r="F6514">
        <v>5</v>
      </c>
      <c r="G6514" t="b">
        <v>0</v>
      </c>
    </row>
    <row r="6515" spans="1:8" x14ac:dyDescent="0.3">
      <c r="A6515" t="s">
        <v>9326</v>
      </c>
      <c r="B6515" t="s">
        <v>1147</v>
      </c>
      <c r="C6515" t="s">
        <v>157</v>
      </c>
      <c r="D6515">
        <v>762</v>
      </c>
      <c r="E6515" t="b">
        <v>0</v>
      </c>
      <c r="F6515">
        <v>5</v>
      </c>
      <c r="G6515" t="b">
        <v>0</v>
      </c>
    </row>
    <row r="6516" spans="1:8" x14ac:dyDescent="0.3">
      <c r="A6516" t="s">
        <v>2787</v>
      </c>
      <c r="B6516" t="s">
        <v>1295</v>
      </c>
      <c r="C6516" t="s">
        <v>1034</v>
      </c>
      <c r="D6516">
        <v>763</v>
      </c>
      <c r="E6516" t="b">
        <v>1</v>
      </c>
      <c r="F6516">
        <v>5</v>
      </c>
      <c r="G6516" t="b">
        <v>0</v>
      </c>
      <c r="H6516" t="b">
        <f>C6516=B6516</f>
        <v>0</v>
      </c>
    </row>
    <row r="6517" spans="1:8" x14ac:dyDescent="0.3">
      <c r="A6517" t="s">
        <v>3519</v>
      </c>
      <c r="B6517" t="s">
        <v>342</v>
      </c>
      <c r="C6517" t="s">
        <v>1383</v>
      </c>
      <c r="D6517">
        <v>763</v>
      </c>
      <c r="E6517" t="b">
        <v>0</v>
      </c>
      <c r="F6517">
        <v>5</v>
      </c>
      <c r="G6517" t="b">
        <v>0</v>
      </c>
    </row>
    <row r="6518" spans="1:8" x14ac:dyDescent="0.3">
      <c r="A6518" t="s">
        <v>7724</v>
      </c>
      <c r="B6518" t="s">
        <v>387</v>
      </c>
      <c r="C6518" t="s">
        <v>3668</v>
      </c>
      <c r="D6518">
        <v>606</v>
      </c>
      <c r="E6518" t="b">
        <v>0</v>
      </c>
      <c r="F6518">
        <v>1</v>
      </c>
      <c r="G6518" t="b">
        <v>0</v>
      </c>
    </row>
    <row r="6519" spans="1:8" x14ac:dyDescent="0.3">
      <c r="A6519" t="s">
        <v>7725</v>
      </c>
      <c r="B6519" t="s">
        <v>5178</v>
      </c>
      <c r="C6519" t="s">
        <v>672</v>
      </c>
      <c r="D6519">
        <v>125</v>
      </c>
      <c r="E6519" t="b">
        <v>0</v>
      </c>
      <c r="F6519">
        <v>1</v>
      </c>
      <c r="G6519" t="b">
        <v>0</v>
      </c>
    </row>
    <row r="6520" spans="1:8" x14ac:dyDescent="0.3">
      <c r="A6520" t="s">
        <v>7726</v>
      </c>
      <c r="B6520" t="s">
        <v>131</v>
      </c>
      <c r="C6520" t="s">
        <v>135</v>
      </c>
      <c r="D6520">
        <v>874</v>
      </c>
      <c r="E6520" t="b">
        <v>0</v>
      </c>
      <c r="F6520">
        <v>1</v>
      </c>
      <c r="G6520" t="b">
        <v>0</v>
      </c>
    </row>
    <row r="6521" spans="1:8" x14ac:dyDescent="0.3">
      <c r="A6521" t="s">
        <v>7727</v>
      </c>
      <c r="B6521" t="s">
        <v>135</v>
      </c>
      <c r="C6521" t="s">
        <v>131</v>
      </c>
      <c r="D6521">
        <v>337</v>
      </c>
      <c r="E6521" t="b">
        <v>0</v>
      </c>
      <c r="F6521">
        <v>1</v>
      </c>
      <c r="G6521" t="b">
        <v>0</v>
      </c>
    </row>
    <row r="6522" spans="1:8" x14ac:dyDescent="0.3">
      <c r="A6522" t="s">
        <v>7728</v>
      </c>
      <c r="B6522" t="s">
        <v>63</v>
      </c>
      <c r="C6522" t="s">
        <v>139</v>
      </c>
      <c r="D6522">
        <v>44</v>
      </c>
      <c r="E6522" t="b">
        <v>0</v>
      </c>
      <c r="F6522">
        <v>1</v>
      </c>
      <c r="G6522" t="b">
        <v>0</v>
      </c>
    </row>
    <row r="6523" spans="1:8" x14ac:dyDescent="0.3">
      <c r="A6523" t="s">
        <v>7729</v>
      </c>
      <c r="B6523" t="s">
        <v>139</v>
      </c>
      <c r="C6523" t="s">
        <v>63</v>
      </c>
      <c r="D6523">
        <v>1120</v>
      </c>
      <c r="E6523" t="b">
        <v>0</v>
      </c>
      <c r="F6523">
        <v>1</v>
      </c>
      <c r="G6523" t="b">
        <v>0</v>
      </c>
    </row>
    <row r="6524" spans="1:8" x14ac:dyDescent="0.3">
      <c r="A6524" t="s">
        <v>7730</v>
      </c>
      <c r="B6524" t="s">
        <v>400</v>
      </c>
      <c r="C6524" t="s">
        <v>3668</v>
      </c>
      <c r="D6524">
        <v>1376</v>
      </c>
      <c r="E6524" t="b">
        <v>0</v>
      </c>
      <c r="F6524">
        <v>1</v>
      </c>
      <c r="G6524" t="b">
        <v>0</v>
      </c>
    </row>
    <row r="6525" spans="1:8" x14ac:dyDescent="0.3">
      <c r="A6525" t="s">
        <v>7731</v>
      </c>
      <c r="B6525" t="s">
        <v>63</v>
      </c>
      <c r="C6525" t="s">
        <v>1894</v>
      </c>
      <c r="D6525">
        <v>572</v>
      </c>
      <c r="E6525" t="b">
        <v>0</v>
      </c>
      <c r="F6525">
        <v>1</v>
      </c>
      <c r="G6525" t="b">
        <v>0</v>
      </c>
    </row>
    <row r="6526" spans="1:8" x14ac:dyDescent="0.3">
      <c r="A6526" t="s">
        <v>7732</v>
      </c>
      <c r="B6526" t="s">
        <v>1894</v>
      </c>
      <c r="C6526" t="s">
        <v>63</v>
      </c>
      <c r="D6526">
        <v>177</v>
      </c>
      <c r="E6526" t="b">
        <v>0</v>
      </c>
      <c r="F6526">
        <v>1</v>
      </c>
      <c r="G6526" t="b">
        <v>0</v>
      </c>
    </row>
    <row r="6527" spans="1:8" x14ac:dyDescent="0.3">
      <c r="A6527" t="s">
        <v>7733</v>
      </c>
      <c r="B6527" t="s">
        <v>496</v>
      </c>
      <c r="C6527" t="s">
        <v>479</v>
      </c>
      <c r="D6527">
        <v>398</v>
      </c>
      <c r="E6527" t="b">
        <v>0</v>
      </c>
      <c r="F6527">
        <v>1</v>
      </c>
      <c r="G6527" t="b">
        <v>0</v>
      </c>
    </row>
    <row r="6528" spans="1:8" x14ac:dyDescent="0.3">
      <c r="A6528" t="s">
        <v>7734</v>
      </c>
      <c r="B6528" t="s">
        <v>2481</v>
      </c>
      <c r="C6528" t="s">
        <v>538</v>
      </c>
      <c r="D6528">
        <v>597</v>
      </c>
      <c r="E6528" t="b">
        <v>0</v>
      </c>
      <c r="F6528">
        <v>1</v>
      </c>
      <c r="G6528" t="b">
        <v>0</v>
      </c>
    </row>
    <row r="6529" spans="1:7" x14ac:dyDescent="0.3">
      <c r="A6529" t="s">
        <v>7735</v>
      </c>
      <c r="B6529" t="s">
        <v>299</v>
      </c>
      <c r="C6529" t="s">
        <v>4428</v>
      </c>
      <c r="D6529">
        <v>1148</v>
      </c>
      <c r="E6529" t="b">
        <v>0</v>
      </c>
      <c r="F6529">
        <v>1</v>
      </c>
      <c r="G6529" t="b">
        <v>0</v>
      </c>
    </row>
    <row r="6530" spans="1:7" x14ac:dyDescent="0.3">
      <c r="A6530" t="s">
        <v>7736</v>
      </c>
      <c r="B6530" t="s">
        <v>51</v>
      </c>
      <c r="C6530" t="s">
        <v>85</v>
      </c>
      <c r="D6530">
        <v>246</v>
      </c>
      <c r="E6530" t="b">
        <v>0</v>
      </c>
      <c r="F6530">
        <v>1</v>
      </c>
      <c r="G6530" t="b">
        <v>0</v>
      </c>
    </row>
    <row r="6531" spans="1:7" x14ac:dyDescent="0.3">
      <c r="A6531" t="s">
        <v>7737</v>
      </c>
      <c r="B6531" t="s">
        <v>85</v>
      </c>
      <c r="C6531" t="s">
        <v>51</v>
      </c>
      <c r="D6531">
        <v>764</v>
      </c>
      <c r="E6531" t="b">
        <v>0</v>
      </c>
      <c r="F6531">
        <v>1</v>
      </c>
      <c r="G6531" t="b">
        <v>0</v>
      </c>
    </row>
    <row r="6532" spans="1:7" x14ac:dyDescent="0.3">
      <c r="A6532" t="s">
        <v>7738</v>
      </c>
      <c r="B6532" t="s">
        <v>127</v>
      </c>
      <c r="C6532" t="s">
        <v>53</v>
      </c>
      <c r="D6532">
        <v>1227</v>
      </c>
      <c r="E6532" t="b">
        <v>0</v>
      </c>
      <c r="F6532">
        <v>1</v>
      </c>
      <c r="G6532" t="b">
        <v>0</v>
      </c>
    </row>
    <row r="6533" spans="1:7" x14ac:dyDescent="0.3">
      <c r="A6533" t="s">
        <v>7739</v>
      </c>
      <c r="B6533" t="s">
        <v>268</v>
      </c>
      <c r="C6533" t="s">
        <v>77</v>
      </c>
      <c r="D6533">
        <v>813</v>
      </c>
      <c r="E6533" t="b">
        <v>0</v>
      </c>
      <c r="F6533">
        <v>1</v>
      </c>
      <c r="G6533" t="b">
        <v>0</v>
      </c>
    </row>
    <row r="6534" spans="1:7" x14ac:dyDescent="0.3">
      <c r="A6534" t="s">
        <v>7740</v>
      </c>
      <c r="B6534" t="s">
        <v>77</v>
      </c>
      <c r="C6534" t="s">
        <v>268</v>
      </c>
      <c r="D6534">
        <v>123</v>
      </c>
      <c r="E6534" t="b">
        <v>0</v>
      </c>
      <c r="F6534">
        <v>1</v>
      </c>
      <c r="G6534" t="b">
        <v>0</v>
      </c>
    </row>
    <row r="6535" spans="1:7" x14ac:dyDescent="0.3">
      <c r="A6535" t="s">
        <v>7741</v>
      </c>
      <c r="B6535" t="s">
        <v>85</v>
      </c>
      <c r="C6535" t="s">
        <v>1028</v>
      </c>
      <c r="D6535">
        <v>722</v>
      </c>
      <c r="E6535" t="b">
        <v>0</v>
      </c>
      <c r="F6535">
        <v>1</v>
      </c>
      <c r="G6535" t="b">
        <v>0</v>
      </c>
    </row>
    <row r="6536" spans="1:7" x14ac:dyDescent="0.3">
      <c r="A6536" t="s">
        <v>7742</v>
      </c>
      <c r="B6536" t="s">
        <v>1028</v>
      </c>
      <c r="C6536" t="s">
        <v>85</v>
      </c>
      <c r="D6536">
        <v>54</v>
      </c>
      <c r="E6536" t="b">
        <v>0</v>
      </c>
      <c r="F6536">
        <v>1</v>
      </c>
      <c r="G6536" t="b">
        <v>0</v>
      </c>
    </row>
    <row r="6537" spans="1:7" x14ac:dyDescent="0.3">
      <c r="A6537" t="s">
        <v>7743</v>
      </c>
      <c r="B6537" t="s">
        <v>458</v>
      </c>
      <c r="C6537" t="s">
        <v>93</v>
      </c>
      <c r="D6537">
        <v>936</v>
      </c>
      <c r="E6537" t="b">
        <v>0</v>
      </c>
      <c r="F6537">
        <v>1</v>
      </c>
      <c r="G6537" t="b">
        <v>0</v>
      </c>
    </row>
    <row r="6538" spans="1:7" x14ac:dyDescent="0.3">
      <c r="A6538" t="s">
        <v>7744</v>
      </c>
      <c r="B6538" t="s">
        <v>1250</v>
      </c>
      <c r="C6538" t="s">
        <v>93</v>
      </c>
      <c r="D6538">
        <v>1040</v>
      </c>
      <c r="E6538" t="b">
        <v>0</v>
      </c>
      <c r="F6538">
        <v>1</v>
      </c>
      <c r="G6538" t="b">
        <v>0</v>
      </c>
    </row>
    <row r="6539" spans="1:7" x14ac:dyDescent="0.3">
      <c r="A6539" t="s">
        <v>7745</v>
      </c>
      <c r="B6539" t="s">
        <v>139</v>
      </c>
      <c r="C6539" t="s">
        <v>147</v>
      </c>
      <c r="D6539">
        <v>5</v>
      </c>
      <c r="E6539" t="b">
        <v>0</v>
      </c>
      <c r="F6539">
        <v>1</v>
      </c>
      <c r="G6539" t="b">
        <v>0</v>
      </c>
    </row>
    <row r="6540" spans="1:7" x14ac:dyDescent="0.3">
      <c r="A6540" t="s">
        <v>7746</v>
      </c>
      <c r="B6540" t="s">
        <v>147</v>
      </c>
      <c r="C6540" t="s">
        <v>139</v>
      </c>
      <c r="D6540">
        <v>226</v>
      </c>
      <c r="E6540" t="b">
        <v>0</v>
      </c>
      <c r="F6540">
        <v>1</v>
      </c>
      <c r="G6540" t="b">
        <v>0</v>
      </c>
    </row>
    <row r="6541" spans="1:7" x14ac:dyDescent="0.3">
      <c r="A6541" t="s">
        <v>7747</v>
      </c>
      <c r="B6541" t="s">
        <v>125</v>
      </c>
      <c r="C6541" t="s">
        <v>115</v>
      </c>
      <c r="D6541">
        <v>1064</v>
      </c>
      <c r="E6541" t="b">
        <v>0</v>
      </c>
      <c r="F6541">
        <v>1</v>
      </c>
      <c r="G6541" t="b">
        <v>0</v>
      </c>
    </row>
    <row r="6542" spans="1:7" x14ac:dyDescent="0.3">
      <c r="A6542" t="s">
        <v>7748</v>
      </c>
      <c r="B6542" t="s">
        <v>630</v>
      </c>
      <c r="C6542" t="s">
        <v>1999</v>
      </c>
      <c r="D6542">
        <v>952</v>
      </c>
      <c r="E6542" t="b">
        <v>0</v>
      </c>
      <c r="F6542">
        <v>1</v>
      </c>
      <c r="G6542" t="b">
        <v>0</v>
      </c>
    </row>
    <row r="6543" spans="1:7" x14ac:dyDescent="0.3">
      <c r="A6543" t="s">
        <v>7749</v>
      </c>
      <c r="B6543" t="s">
        <v>5178</v>
      </c>
      <c r="C6543" t="s">
        <v>39</v>
      </c>
      <c r="D6543">
        <v>363</v>
      </c>
      <c r="E6543" t="b">
        <v>0</v>
      </c>
      <c r="F6543">
        <v>1</v>
      </c>
      <c r="G6543" t="b">
        <v>0</v>
      </c>
    </row>
    <row r="6544" spans="1:7" x14ac:dyDescent="0.3">
      <c r="A6544" t="s">
        <v>7750</v>
      </c>
      <c r="B6544" t="s">
        <v>1250</v>
      </c>
      <c r="C6544" t="s">
        <v>268</v>
      </c>
      <c r="D6544">
        <v>634</v>
      </c>
      <c r="E6544" t="b">
        <v>0</v>
      </c>
      <c r="F6544">
        <v>1</v>
      </c>
      <c r="G6544" t="b">
        <v>0</v>
      </c>
    </row>
    <row r="6545" spans="1:8" x14ac:dyDescent="0.3">
      <c r="A6545" t="s">
        <v>7751</v>
      </c>
      <c r="B6545" t="s">
        <v>121</v>
      </c>
      <c r="C6545" t="s">
        <v>2986</v>
      </c>
      <c r="D6545">
        <v>258</v>
      </c>
      <c r="E6545" t="b">
        <v>0</v>
      </c>
      <c r="F6545">
        <v>1</v>
      </c>
      <c r="G6545" t="b">
        <v>0</v>
      </c>
    </row>
    <row r="6546" spans="1:8" x14ac:dyDescent="0.3">
      <c r="A6546" t="s">
        <v>7752</v>
      </c>
      <c r="B6546" t="s">
        <v>2986</v>
      </c>
      <c r="C6546" t="s">
        <v>121</v>
      </c>
      <c r="D6546">
        <v>209</v>
      </c>
      <c r="E6546" t="b">
        <v>0</v>
      </c>
      <c r="F6546">
        <v>1</v>
      </c>
      <c r="G6546" t="b">
        <v>0</v>
      </c>
    </row>
    <row r="6547" spans="1:8" x14ac:dyDescent="0.3">
      <c r="A6547" t="s">
        <v>7753</v>
      </c>
      <c r="B6547" t="s">
        <v>194</v>
      </c>
      <c r="C6547" t="s">
        <v>3953</v>
      </c>
      <c r="D6547">
        <v>126</v>
      </c>
      <c r="E6547" t="b">
        <v>0</v>
      </c>
      <c r="F6547">
        <v>1</v>
      </c>
      <c r="G6547" t="b">
        <v>0</v>
      </c>
    </row>
    <row r="6548" spans="1:8" x14ac:dyDescent="0.3">
      <c r="A6548" t="s">
        <v>7754</v>
      </c>
      <c r="B6548" t="s">
        <v>87</v>
      </c>
      <c r="C6548" t="s">
        <v>139</v>
      </c>
      <c r="D6548">
        <v>589</v>
      </c>
      <c r="E6548" t="b">
        <v>0</v>
      </c>
      <c r="F6548">
        <v>1</v>
      </c>
      <c r="G6548" t="b">
        <v>0</v>
      </c>
    </row>
    <row r="6549" spans="1:8" x14ac:dyDescent="0.3">
      <c r="A6549" t="s">
        <v>7755</v>
      </c>
      <c r="B6549" t="s">
        <v>139</v>
      </c>
      <c r="C6549" t="s">
        <v>87</v>
      </c>
      <c r="D6549">
        <v>238</v>
      </c>
      <c r="E6549" t="b">
        <v>0</v>
      </c>
      <c r="F6549">
        <v>1</v>
      </c>
      <c r="G6549" t="b">
        <v>0</v>
      </c>
    </row>
    <row r="6550" spans="1:8" x14ac:dyDescent="0.3">
      <c r="A6550" t="s">
        <v>7756</v>
      </c>
      <c r="B6550" t="s">
        <v>127</v>
      </c>
      <c r="C6550" t="s">
        <v>2056</v>
      </c>
      <c r="D6550">
        <v>168</v>
      </c>
      <c r="E6550" t="b">
        <v>0</v>
      </c>
      <c r="F6550">
        <v>1</v>
      </c>
      <c r="G6550" t="b">
        <v>0</v>
      </c>
    </row>
    <row r="6551" spans="1:8" x14ac:dyDescent="0.3">
      <c r="A6551" t="s">
        <v>7757</v>
      </c>
      <c r="B6551" t="s">
        <v>2056</v>
      </c>
      <c r="C6551" t="s">
        <v>127</v>
      </c>
      <c r="D6551">
        <v>6</v>
      </c>
      <c r="E6551" t="b">
        <v>0</v>
      </c>
      <c r="F6551">
        <v>1</v>
      </c>
      <c r="G6551" t="b">
        <v>0</v>
      </c>
    </row>
    <row r="6552" spans="1:8" x14ac:dyDescent="0.3">
      <c r="A6552" t="s">
        <v>7758</v>
      </c>
      <c r="B6552" t="s">
        <v>406</v>
      </c>
      <c r="C6552" t="s">
        <v>115</v>
      </c>
      <c r="D6552">
        <v>1009</v>
      </c>
      <c r="E6552" t="b">
        <v>0</v>
      </c>
      <c r="F6552">
        <v>1</v>
      </c>
      <c r="G6552" t="b">
        <v>0</v>
      </c>
    </row>
    <row r="6553" spans="1:8" x14ac:dyDescent="0.3">
      <c r="A6553" t="s">
        <v>7759</v>
      </c>
      <c r="B6553" t="s">
        <v>350</v>
      </c>
      <c r="C6553" t="s">
        <v>2986</v>
      </c>
      <c r="D6553">
        <v>209</v>
      </c>
      <c r="E6553" t="b">
        <v>0</v>
      </c>
      <c r="F6553">
        <v>1</v>
      </c>
      <c r="G6553" t="b">
        <v>0</v>
      </c>
    </row>
    <row r="6554" spans="1:8" x14ac:dyDescent="0.3">
      <c r="A6554" t="s">
        <v>7760</v>
      </c>
      <c r="B6554" t="s">
        <v>459</v>
      </c>
      <c r="C6554" t="s">
        <v>2986</v>
      </c>
      <c r="D6554">
        <v>363</v>
      </c>
      <c r="E6554" t="b">
        <v>0</v>
      </c>
      <c r="F6554">
        <v>1</v>
      </c>
      <c r="G6554" t="b">
        <v>0</v>
      </c>
    </row>
    <row r="6555" spans="1:8" x14ac:dyDescent="0.3">
      <c r="A6555" t="s">
        <v>7761</v>
      </c>
      <c r="B6555" t="s">
        <v>2952</v>
      </c>
      <c r="C6555" t="s">
        <v>3953</v>
      </c>
      <c r="D6555">
        <v>1121</v>
      </c>
      <c r="E6555" t="b">
        <v>0</v>
      </c>
      <c r="F6555">
        <v>1</v>
      </c>
      <c r="G6555" t="b">
        <v>0</v>
      </c>
    </row>
    <row r="6556" spans="1:8" x14ac:dyDescent="0.3">
      <c r="A6556" t="s">
        <v>7762</v>
      </c>
      <c r="B6556" t="s">
        <v>458</v>
      </c>
      <c r="C6556" t="s">
        <v>590</v>
      </c>
      <c r="D6556">
        <v>1169</v>
      </c>
      <c r="E6556" t="b">
        <v>0</v>
      </c>
      <c r="F6556">
        <v>1</v>
      </c>
      <c r="G6556" t="b">
        <v>0</v>
      </c>
    </row>
    <row r="6557" spans="1:8" x14ac:dyDescent="0.3">
      <c r="A6557" t="s">
        <v>7763</v>
      </c>
      <c r="B6557" t="s">
        <v>402</v>
      </c>
      <c r="C6557" t="s">
        <v>149</v>
      </c>
      <c r="D6557">
        <v>310</v>
      </c>
      <c r="E6557" t="b">
        <v>0</v>
      </c>
      <c r="F6557">
        <v>1</v>
      </c>
      <c r="G6557" t="b">
        <v>0</v>
      </c>
    </row>
    <row r="6558" spans="1:8" x14ac:dyDescent="0.3">
      <c r="A6558" t="s">
        <v>4068</v>
      </c>
      <c r="B6558" t="s">
        <v>3930</v>
      </c>
      <c r="C6558" t="s">
        <v>1383</v>
      </c>
      <c r="D6558">
        <v>763</v>
      </c>
      <c r="E6558" t="b">
        <v>0</v>
      </c>
      <c r="F6558">
        <v>5</v>
      </c>
      <c r="G6558" t="b">
        <v>0</v>
      </c>
    </row>
    <row r="6559" spans="1:8" x14ac:dyDescent="0.3">
      <c r="A6559" t="s">
        <v>7958</v>
      </c>
      <c r="B6559" t="s">
        <v>71</v>
      </c>
      <c r="C6559" t="s">
        <v>2986</v>
      </c>
      <c r="D6559">
        <v>763</v>
      </c>
      <c r="E6559" t="b">
        <v>1</v>
      </c>
      <c r="F6559">
        <v>5</v>
      </c>
      <c r="G6559" t="b">
        <v>0</v>
      </c>
      <c r="H6559" t="b">
        <f>C6559=B6559</f>
        <v>0</v>
      </c>
    </row>
    <row r="6560" spans="1:8" x14ac:dyDescent="0.3">
      <c r="A6560" t="s">
        <v>8996</v>
      </c>
      <c r="B6560" t="s">
        <v>995</v>
      </c>
      <c r="C6560" t="s">
        <v>345</v>
      </c>
      <c r="D6560">
        <v>763</v>
      </c>
      <c r="E6560" t="b">
        <v>0</v>
      </c>
      <c r="F6560">
        <v>5</v>
      </c>
      <c r="G6560" t="b">
        <v>0</v>
      </c>
    </row>
    <row r="6561" spans="1:8" x14ac:dyDescent="0.3">
      <c r="A6561" t="s">
        <v>5872</v>
      </c>
      <c r="B6561" t="s">
        <v>4317</v>
      </c>
      <c r="C6561" t="s">
        <v>823</v>
      </c>
      <c r="D6561">
        <v>764</v>
      </c>
      <c r="E6561" t="b">
        <v>1</v>
      </c>
      <c r="F6561">
        <v>5</v>
      </c>
      <c r="G6561" t="b">
        <v>0</v>
      </c>
      <c r="H6561" t="b">
        <f t="shared" ref="H6561:H6562" si="76">C6561=B6561</f>
        <v>0</v>
      </c>
    </row>
    <row r="6562" spans="1:8" x14ac:dyDescent="0.3">
      <c r="A6562" t="s">
        <v>2329</v>
      </c>
      <c r="B6562" t="s">
        <v>145</v>
      </c>
      <c r="C6562" t="s">
        <v>342</v>
      </c>
      <c r="D6562">
        <v>765</v>
      </c>
      <c r="E6562" t="b">
        <v>1</v>
      </c>
      <c r="F6562">
        <v>5</v>
      </c>
      <c r="G6562" t="b">
        <v>0</v>
      </c>
      <c r="H6562" t="b">
        <f t="shared" si="76"/>
        <v>0</v>
      </c>
    </row>
    <row r="6563" spans="1:8" x14ac:dyDescent="0.3">
      <c r="A6563" t="s">
        <v>7769</v>
      </c>
      <c r="B6563" t="s">
        <v>2020</v>
      </c>
      <c r="C6563" t="s">
        <v>143</v>
      </c>
      <c r="D6563">
        <v>36</v>
      </c>
      <c r="E6563" t="b">
        <v>1</v>
      </c>
      <c r="F6563">
        <v>4</v>
      </c>
      <c r="G6563" t="b">
        <v>0</v>
      </c>
    </row>
    <row r="6564" spans="1:8" x14ac:dyDescent="0.3">
      <c r="A6564" t="s">
        <v>7770</v>
      </c>
      <c r="B6564" t="s">
        <v>5178</v>
      </c>
      <c r="C6564" t="s">
        <v>137</v>
      </c>
      <c r="D6564">
        <v>819</v>
      </c>
      <c r="E6564" t="b">
        <v>1</v>
      </c>
      <c r="F6564">
        <v>4</v>
      </c>
      <c r="G6564" t="b">
        <v>0</v>
      </c>
    </row>
    <row r="6565" spans="1:8" x14ac:dyDescent="0.3">
      <c r="A6565" t="s">
        <v>5490</v>
      </c>
      <c r="B6565" t="s">
        <v>1216</v>
      </c>
      <c r="C6565" t="s">
        <v>2845</v>
      </c>
      <c r="D6565">
        <v>765</v>
      </c>
      <c r="E6565" t="b">
        <v>0</v>
      </c>
      <c r="F6565">
        <v>5</v>
      </c>
      <c r="G6565" t="b">
        <v>0</v>
      </c>
    </row>
    <row r="6566" spans="1:8" x14ac:dyDescent="0.3">
      <c r="A6566" t="s">
        <v>7968</v>
      </c>
      <c r="B6566" t="s">
        <v>125</v>
      </c>
      <c r="C6566" t="s">
        <v>105</v>
      </c>
      <c r="D6566">
        <v>767</v>
      </c>
      <c r="E6566" t="b">
        <v>1</v>
      </c>
      <c r="F6566">
        <v>5</v>
      </c>
      <c r="G6566" t="b">
        <v>0</v>
      </c>
      <c r="H6566" t="b">
        <f t="shared" ref="H6566:H6567" si="77">C6566=B6566</f>
        <v>0</v>
      </c>
    </row>
    <row r="6567" spans="1:8" x14ac:dyDescent="0.3">
      <c r="A6567" t="s">
        <v>6033</v>
      </c>
      <c r="B6567" t="s">
        <v>459</v>
      </c>
      <c r="C6567" t="s">
        <v>233</v>
      </c>
      <c r="D6567">
        <v>768</v>
      </c>
      <c r="E6567" t="b">
        <v>1</v>
      </c>
      <c r="F6567">
        <v>5</v>
      </c>
      <c r="G6567" t="b">
        <v>0</v>
      </c>
      <c r="H6567" t="b">
        <f t="shared" si="77"/>
        <v>0</v>
      </c>
    </row>
    <row r="6568" spans="1:8" x14ac:dyDescent="0.3">
      <c r="A6568" t="s">
        <v>7703</v>
      </c>
      <c r="B6568" t="s">
        <v>19</v>
      </c>
      <c r="C6568" t="s">
        <v>1404</v>
      </c>
      <c r="D6568">
        <v>768</v>
      </c>
      <c r="E6568" t="b">
        <v>0</v>
      </c>
      <c r="F6568">
        <v>5</v>
      </c>
      <c r="G6568" t="b">
        <v>0</v>
      </c>
    </row>
    <row r="6569" spans="1:8" x14ac:dyDescent="0.3">
      <c r="A6569" t="s">
        <v>9915</v>
      </c>
      <c r="B6569" t="s">
        <v>2986</v>
      </c>
      <c r="C6569" t="s">
        <v>3668</v>
      </c>
      <c r="D6569">
        <v>768</v>
      </c>
      <c r="E6569" t="b">
        <v>0</v>
      </c>
      <c r="F6569">
        <v>5</v>
      </c>
      <c r="G6569" t="b">
        <v>0</v>
      </c>
    </row>
    <row r="6570" spans="1:8" x14ac:dyDescent="0.3">
      <c r="A6570" t="s">
        <v>54</v>
      </c>
      <c r="B6570" t="s">
        <v>55</v>
      </c>
      <c r="C6570" t="s">
        <v>55</v>
      </c>
      <c r="D6570">
        <v>769</v>
      </c>
      <c r="E6570" t="b">
        <v>1</v>
      </c>
      <c r="F6570">
        <v>5</v>
      </c>
      <c r="G6570" t="b">
        <v>1</v>
      </c>
      <c r="H6570" t="b">
        <f t="shared" ref="H6570:H6571" si="78">C6570=B6570</f>
        <v>1</v>
      </c>
    </row>
    <row r="6571" spans="1:8" x14ac:dyDescent="0.3">
      <c r="A6571" t="s">
        <v>5865</v>
      </c>
      <c r="B6571" t="s">
        <v>707</v>
      </c>
      <c r="C6571" t="s">
        <v>1999</v>
      </c>
      <c r="D6571">
        <v>769</v>
      </c>
      <c r="E6571" t="b">
        <v>1</v>
      </c>
      <c r="F6571">
        <v>5</v>
      </c>
      <c r="G6571" t="b">
        <v>0</v>
      </c>
      <c r="H6571" t="b">
        <f t="shared" si="78"/>
        <v>0</v>
      </c>
    </row>
    <row r="6572" spans="1:8" x14ac:dyDescent="0.3">
      <c r="A6572" t="s">
        <v>7778</v>
      </c>
      <c r="B6572" t="s">
        <v>147</v>
      </c>
      <c r="C6572" t="s">
        <v>387</v>
      </c>
      <c r="D6572">
        <v>492</v>
      </c>
      <c r="E6572" t="b">
        <v>1</v>
      </c>
      <c r="F6572">
        <v>4</v>
      </c>
      <c r="G6572" t="b">
        <v>0</v>
      </c>
    </row>
    <row r="6573" spans="1:8" x14ac:dyDescent="0.3">
      <c r="A6573" t="s">
        <v>7720</v>
      </c>
      <c r="B6573" t="s">
        <v>139</v>
      </c>
      <c r="C6573" t="s">
        <v>590</v>
      </c>
      <c r="D6573">
        <v>769</v>
      </c>
      <c r="E6573" t="b">
        <v>1</v>
      </c>
      <c r="F6573">
        <v>5</v>
      </c>
      <c r="G6573" t="b">
        <v>0</v>
      </c>
      <c r="H6573" t="b">
        <f>C6573=B6573</f>
        <v>0</v>
      </c>
    </row>
    <row r="6574" spans="1:8" x14ac:dyDescent="0.3">
      <c r="A6574" t="s">
        <v>9483</v>
      </c>
      <c r="B6574" t="s">
        <v>79</v>
      </c>
      <c r="C6574" t="s">
        <v>2986</v>
      </c>
      <c r="D6574">
        <v>769</v>
      </c>
      <c r="E6574" t="b">
        <v>0</v>
      </c>
      <c r="F6574">
        <v>5</v>
      </c>
      <c r="G6574" t="b">
        <v>0</v>
      </c>
    </row>
    <row r="6575" spans="1:8" x14ac:dyDescent="0.3">
      <c r="A6575" t="s">
        <v>9897</v>
      </c>
      <c r="B6575" t="s">
        <v>139</v>
      </c>
      <c r="C6575" t="s">
        <v>115</v>
      </c>
      <c r="D6575">
        <v>769</v>
      </c>
      <c r="E6575" t="b">
        <v>1</v>
      </c>
      <c r="F6575">
        <v>5</v>
      </c>
      <c r="G6575" t="b">
        <v>0</v>
      </c>
      <c r="H6575" t="b">
        <f t="shared" ref="H6575:H6577" si="79">C6575=B6575</f>
        <v>0</v>
      </c>
    </row>
    <row r="6576" spans="1:8" x14ac:dyDescent="0.3">
      <c r="A6576" t="s">
        <v>9316</v>
      </c>
      <c r="B6576" t="s">
        <v>51</v>
      </c>
      <c r="C6576" t="s">
        <v>105</v>
      </c>
      <c r="D6576">
        <v>770</v>
      </c>
      <c r="E6576" t="b">
        <v>1</v>
      </c>
      <c r="F6576">
        <v>5</v>
      </c>
      <c r="G6576" t="b">
        <v>0</v>
      </c>
      <c r="H6576" t="b">
        <f t="shared" si="79"/>
        <v>0</v>
      </c>
    </row>
    <row r="6577" spans="1:8" x14ac:dyDescent="0.3">
      <c r="A6577" t="s">
        <v>3256</v>
      </c>
      <c r="B6577" t="s">
        <v>773</v>
      </c>
      <c r="C6577" t="s">
        <v>145</v>
      </c>
      <c r="D6577">
        <v>771</v>
      </c>
      <c r="E6577" t="b">
        <v>1</v>
      </c>
      <c r="F6577">
        <v>5</v>
      </c>
      <c r="G6577" t="b">
        <v>0</v>
      </c>
      <c r="H6577" t="b">
        <f t="shared" si="79"/>
        <v>0</v>
      </c>
    </row>
    <row r="6578" spans="1:8" x14ac:dyDescent="0.3">
      <c r="A6578" t="s">
        <v>4671</v>
      </c>
      <c r="B6578" t="s">
        <v>787</v>
      </c>
      <c r="C6578" t="s">
        <v>2530</v>
      </c>
      <c r="D6578">
        <v>771</v>
      </c>
      <c r="E6578" t="b">
        <v>0</v>
      </c>
      <c r="F6578">
        <v>5</v>
      </c>
      <c r="G6578" t="b">
        <v>0</v>
      </c>
    </row>
    <row r="6579" spans="1:8" x14ac:dyDescent="0.3">
      <c r="A6579" t="s">
        <v>7526</v>
      </c>
      <c r="B6579" t="s">
        <v>1904</v>
      </c>
      <c r="C6579" t="s">
        <v>387</v>
      </c>
      <c r="D6579">
        <v>771</v>
      </c>
      <c r="E6579" t="b">
        <v>0</v>
      </c>
      <c r="F6579">
        <v>5</v>
      </c>
      <c r="G6579" t="b">
        <v>0</v>
      </c>
    </row>
    <row r="6580" spans="1:8" x14ac:dyDescent="0.3">
      <c r="A6580" t="s">
        <v>7961</v>
      </c>
      <c r="B6580" t="s">
        <v>125</v>
      </c>
      <c r="C6580" t="s">
        <v>135</v>
      </c>
      <c r="D6580">
        <v>771</v>
      </c>
      <c r="E6580" t="b">
        <v>0</v>
      </c>
      <c r="F6580">
        <v>5</v>
      </c>
      <c r="G6580" t="b">
        <v>0</v>
      </c>
    </row>
    <row r="6581" spans="1:8" x14ac:dyDescent="0.3">
      <c r="A6581" t="s">
        <v>10391</v>
      </c>
      <c r="B6581" t="s">
        <v>27</v>
      </c>
      <c r="C6581" t="s">
        <v>115</v>
      </c>
      <c r="D6581">
        <v>772</v>
      </c>
      <c r="E6581" t="b">
        <v>0</v>
      </c>
      <c r="F6581">
        <v>5</v>
      </c>
      <c r="G6581" t="b">
        <v>0</v>
      </c>
    </row>
    <row r="6582" spans="1:8" x14ac:dyDescent="0.3">
      <c r="A6582" t="s">
        <v>3160</v>
      </c>
      <c r="B6582" t="s">
        <v>1250</v>
      </c>
      <c r="C6582" t="s">
        <v>220</v>
      </c>
      <c r="D6582">
        <v>774</v>
      </c>
      <c r="E6582" t="b">
        <v>1</v>
      </c>
      <c r="F6582">
        <v>5</v>
      </c>
      <c r="G6582" t="b">
        <v>0</v>
      </c>
      <c r="H6582" t="b">
        <f t="shared" ref="H6582:H6584" si="80">C6582=B6582</f>
        <v>0</v>
      </c>
    </row>
    <row r="6583" spans="1:8" x14ac:dyDescent="0.3">
      <c r="A6583" t="s">
        <v>84</v>
      </c>
      <c r="B6583" t="s">
        <v>85</v>
      </c>
      <c r="C6583" t="s">
        <v>85</v>
      </c>
      <c r="D6583">
        <v>776</v>
      </c>
      <c r="E6583" t="b">
        <v>1</v>
      </c>
      <c r="F6583">
        <v>5</v>
      </c>
      <c r="G6583" t="b">
        <v>1</v>
      </c>
      <c r="H6583" t="b">
        <f t="shared" si="80"/>
        <v>1</v>
      </c>
    </row>
    <row r="6584" spans="1:8" x14ac:dyDescent="0.3">
      <c r="A6584" t="s">
        <v>759</v>
      </c>
      <c r="B6584" t="s">
        <v>641</v>
      </c>
      <c r="C6584" t="s">
        <v>194</v>
      </c>
      <c r="D6584">
        <v>776</v>
      </c>
      <c r="E6584" t="b">
        <v>1</v>
      </c>
      <c r="F6584">
        <v>5</v>
      </c>
      <c r="G6584" t="b">
        <v>0</v>
      </c>
      <c r="H6584" t="b">
        <f t="shared" si="80"/>
        <v>0</v>
      </c>
    </row>
    <row r="6585" spans="1:8" x14ac:dyDescent="0.3">
      <c r="A6585" t="s">
        <v>4577</v>
      </c>
      <c r="B6585" t="s">
        <v>657</v>
      </c>
      <c r="C6585" t="s">
        <v>746</v>
      </c>
      <c r="D6585">
        <v>776</v>
      </c>
      <c r="E6585" t="b">
        <v>0</v>
      </c>
      <c r="F6585">
        <v>5</v>
      </c>
      <c r="G6585" t="b">
        <v>0</v>
      </c>
    </row>
    <row r="6586" spans="1:8" x14ac:dyDescent="0.3">
      <c r="A6586" t="s">
        <v>5670</v>
      </c>
      <c r="B6586" t="s">
        <v>1009</v>
      </c>
      <c r="C6586" t="s">
        <v>1958</v>
      </c>
      <c r="D6586">
        <v>776</v>
      </c>
      <c r="E6586" t="b">
        <v>1</v>
      </c>
      <c r="F6586">
        <v>5</v>
      </c>
      <c r="G6586" t="b">
        <v>0</v>
      </c>
      <c r="H6586" t="b">
        <f>C6586=B6586</f>
        <v>0</v>
      </c>
    </row>
    <row r="6587" spans="1:8" x14ac:dyDescent="0.3">
      <c r="A6587" t="s">
        <v>7793</v>
      </c>
      <c r="B6587" t="s">
        <v>365</v>
      </c>
      <c r="C6587" t="s">
        <v>1028</v>
      </c>
      <c r="D6587">
        <v>491</v>
      </c>
      <c r="E6587" t="b">
        <v>0</v>
      </c>
      <c r="F6587">
        <v>1</v>
      </c>
      <c r="G6587" t="b">
        <v>0</v>
      </c>
    </row>
    <row r="6588" spans="1:8" x14ac:dyDescent="0.3">
      <c r="A6588" t="s">
        <v>2356</v>
      </c>
      <c r="B6588" t="s">
        <v>2357</v>
      </c>
      <c r="C6588" t="s">
        <v>211</v>
      </c>
      <c r="D6588">
        <v>777</v>
      </c>
      <c r="E6588" t="b">
        <v>1</v>
      </c>
      <c r="F6588">
        <v>5</v>
      </c>
      <c r="G6588" t="b">
        <v>0</v>
      </c>
      <c r="H6588" t="b">
        <f t="shared" ref="H6588:H6589" si="81">C6588=B6588</f>
        <v>0</v>
      </c>
    </row>
    <row r="6589" spans="1:8" x14ac:dyDescent="0.3">
      <c r="A6589" t="s">
        <v>1982</v>
      </c>
      <c r="B6589" t="s">
        <v>1983</v>
      </c>
      <c r="C6589" t="s">
        <v>211</v>
      </c>
      <c r="D6589">
        <v>778</v>
      </c>
      <c r="E6589" t="b">
        <v>1</v>
      </c>
      <c r="F6589">
        <v>5</v>
      </c>
      <c r="G6589" t="b">
        <v>0</v>
      </c>
      <c r="H6589" t="b">
        <f t="shared" si="81"/>
        <v>0</v>
      </c>
    </row>
    <row r="6590" spans="1:8" x14ac:dyDescent="0.3">
      <c r="A6590" t="s">
        <v>3706</v>
      </c>
      <c r="B6590" t="s">
        <v>706</v>
      </c>
      <c r="C6590" t="s">
        <v>53</v>
      </c>
      <c r="D6590">
        <v>782</v>
      </c>
      <c r="E6590" t="b">
        <v>0</v>
      </c>
      <c r="F6590">
        <v>5</v>
      </c>
      <c r="G6590" t="b">
        <v>0</v>
      </c>
    </row>
    <row r="6591" spans="1:8" x14ac:dyDescent="0.3">
      <c r="A6591" t="s">
        <v>4803</v>
      </c>
      <c r="B6591" t="s">
        <v>342</v>
      </c>
      <c r="C6591" t="s">
        <v>1582</v>
      </c>
      <c r="D6591">
        <v>783</v>
      </c>
      <c r="E6591" t="b">
        <v>1</v>
      </c>
      <c r="F6591">
        <v>5</v>
      </c>
      <c r="G6591" t="b">
        <v>0</v>
      </c>
      <c r="H6591" t="b">
        <f>C6591=B6591</f>
        <v>0</v>
      </c>
    </row>
    <row r="6592" spans="1:8" x14ac:dyDescent="0.3">
      <c r="A6592" t="s">
        <v>5884</v>
      </c>
      <c r="B6592" t="s">
        <v>224</v>
      </c>
      <c r="C6592" t="s">
        <v>53</v>
      </c>
      <c r="D6592">
        <v>783</v>
      </c>
      <c r="E6592" t="b">
        <v>0</v>
      </c>
      <c r="F6592">
        <v>5</v>
      </c>
      <c r="G6592" t="b">
        <v>0</v>
      </c>
    </row>
    <row r="6593" spans="1:8" x14ac:dyDescent="0.3">
      <c r="A6593" t="s">
        <v>7525</v>
      </c>
      <c r="B6593" t="s">
        <v>546</v>
      </c>
      <c r="C6593" t="s">
        <v>496</v>
      </c>
      <c r="D6593">
        <v>783</v>
      </c>
      <c r="E6593" t="b">
        <v>0</v>
      </c>
      <c r="F6593">
        <v>5</v>
      </c>
      <c r="G6593" t="b">
        <v>0</v>
      </c>
    </row>
    <row r="6594" spans="1:8" x14ac:dyDescent="0.3">
      <c r="A6594" t="s">
        <v>7862</v>
      </c>
      <c r="B6594" t="s">
        <v>299</v>
      </c>
      <c r="C6594" t="s">
        <v>608</v>
      </c>
      <c r="D6594">
        <v>783</v>
      </c>
      <c r="E6594" t="b">
        <v>1</v>
      </c>
      <c r="F6594">
        <v>5</v>
      </c>
      <c r="G6594" t="b">
        <v>0</v>
      </c>
      <c r="H6594" t="b">
        <f t="shared" ref="H6594:H6595" si="82">C6594=B6594</f>
        <v>0</v>
      </c>
    </row>
    <row r="6595" spans="1:8" x14ac:dyDescent="0.3">
      <c r="A6595" t="s">
        <v>7952</v>
      </c>
      <c r="B6595" t="s">
        <v>2953</v>
      </c>
      <c r="C6595" t="s">
        <v>321</v>
      </c>
      <c r="D6595">
        <v>783</v>
      </c>
      <c r="E6595" t="b">
        <v>1</v>
      </c>
      <c r="F6595">
        <v>5</v>
      </c>
      <c r="G6595" t="b">
        <v>0</v>
      </c>
      <c r="H6595" t="b">
        <f t="shared" si="82"/>
        <v>0</v>
      </c>
    </row>
    <row r="6596" spans="1:8" x14ac:dyDescent="0.3">
      <c r="A6596" t="s">
        <v>5435</v>
      </c>
      <c r="B6596" t="s">
        <v>19</v>
      </c>
      <c r="C6596" t="s">
        <v>107</v>
      </c>
      <c r="D6596">
        <v>784</v>
      </c>
      <c r="E6596" t="b">
        <v>0</v>
      </c>
      <c r="F6596">
        <v>5</v>
      </c>
      <c r="G6596" t="b">
        <v>0</v>
      </c>
    </row>
    <row r="6597" spans="1:8" x14ac:dyDescent="0.3">
      <c r="A6597" t="s">
        <v>5920</v>
      </c>
      <c r="B6597" t="s">
        <v>1804</v>
      </c>
      <c r="C6597" t="s">
        <v>1657</v>
      </c>
      <c r="D6597">
        <v>784</v>
      </c>
      <c r="E6597" t="b">
        <v>0</v>
      </c>
      <c r="F6597">
        <v>5</v>
      </c>
      <c r="G6597" t="b">
        <v>0</v>
      </c>
    </row>
    <row r="6598" spans="1:8" x14ac:dyDescent="0.3">
      <c r="A6598" t="s">
        <v>7804</v>
      </c>
      <c r="B6598" t="s">
        <v>1147</v>
      </c>
      <c r="C6598" t="s">
        <v>63</v>
      </c>
      <c r="D6598">
        <v>757</v>
      </c>
      <c r="E6598" t="b">
        <v>0</v>
      </c>
      <c r="F6598">
        <v>1</v>
      </c>
      <c r="G6598" t="b">
        <v>0</v>
      </c>
    </row>
    <row r="6599" spans="1:8" x14ac:dyDescent="0.3">
      <c r="A6599" t="s">
        <v>7805</v>
      </c>
      <c r="B6599" t="s">
        <v>1894</v>
      </c>
      <c r="C6599" t="s">
        <v>470</v>
      </c>
      <c r="D6599">
        <v>643</v>
      </c>
      <c r="E6599" t="b">
        <v>0</v>
      </c>
      <c r="F6599">
        <v>1</v>
      </c>
      <c r="G6599" t="b">
        <v>0</v>
      </c>
    </row>
    <row r="6600" spans="1:8" x14ac:dyDescent="0.3">
      <c r="A6600" t="s">
        <v>7806</v>
      </c>
      <c r="B6600" t="s">
        <v>99</v>
      </c>
      <c r="C6600" t="s">
        <v>105</v>
      </c>
      <c r="D6600">
        <v>760</v>
      </c>
      <c r="E6600" t="b">
        <v>0</v>
      </c>
      <c r="F6600">
        <v>1</v>
      </c>
      <c r="G6600" t="b">
        <v>0</v>
      </c>
    </row>
    <row r="6601" spans="1:8" x14ac:dyDescent="0.3">
      <c r="A6601" t="s">
        <v>7807</v>
      </c>
      <c r="B6601" t="s">
        <v>85</v>
      </c>
      <c r="C6601" t="s">
        <v>55</v>
      </c>
      <c r="D6601">
        <v>814</v>
      </c>
      <c r="E6601" t="b">
        <v>0</v>
      </c>
      <c r="F6601">
        <v>1</v>
      </c>
      <c r="G6601" t="b">
        <v>0</v>
      </c>
    </row>
    <row r="6602" spans="1:8" x14ac:dyDescent="0.3">
      <c r="A6602" t="s">
        <v>7808</v>
      </c>
      <c r="B6602" t="s">
        <v>129</v>
      </c>
      <c r="C6602" t="s">
        <v>2481</v>
      </c>
      <c r="D6602">
        <v>91</v>
      </c>
      <c r="E6602" t="b">
        <v>0</v>
      </c>
      <c r="F6602">
        <v>1</v>
      </c>
      <c r="G6602" t="b">
        <v>0</v>
      </c>
    </row>
    <row r="6603" spans="1:8" x14ac:dyDescent="0.3">
      <c r="A6603" t="s">
        <v>7809</v>
      </c>
      <c r="B6603" t="s">
        <v>2481</v>
      </c>
      <c r="C6603" t="s">
        <v>129</v>
      </c>
      <c r="D6603">
        <v>511</v>
      </c>
      <c r="E6603" t="b">
        <v>0</v>
      </c>
      <c r="F6603">
        <v>1</v>
      </c>
      <c r="G6603" t="b">
        <v>0</v>
      </c>
    </row>
    <row r="6604" spans="1:8" x14ac:dyDescent="0.3">
      <c r="A6604" t="s">
        <v>7810</v>
      </c>
      <c r="B6604" t="s">
        <v>459</v>
      </c>
      <c r="C6604" t="s">
        <v>45</v>
      </c>
      <c r="D6604">
        <v>315</v>
      </c>
      <c r="E6604" t="b">
        <v>0</v>
      </c>
      <c r="F6604">
        <v>1</v>
      </c>
      <c r="G6604" t="b">
        <v>0</v>
      </c>
    </row>
    <row r="6605" spans="1:8" x14ac:dyDescent="0.3">
      <c r="A6605" t="s">
        <v>7811</v>
      </c>
      <c r="B6605" t="s">
        <v>268</v>
      </c>
      <c r="C6605" t="s">
        <v>157</v>
      </c>
      <c r="D6605">
        <v>1051</v>
      </c>
      <c r="E6605" t="b">
        <v>0</v>
      </c>
      <c r="F6605">
        <v>1</v>
      </c>
      <c r="G6605" t="b">
        <v>0</v>
      </c>
    </row>
    <row r="6606" spans="1:8" x14ac:dyDescent="0.3">
      <c r="A6606" t="s">
        <v>7812</v>
      </c>
      <c r="B6606" t="s">
        <v>157</v>
      </c>
      <c r="C6606" t="s">
        <v>268</v>
      </c>
      <c r="D6606">
        <v>334</v>
      </c>
      <c r="E6606" t="b">
        <v>0</v>
      </c>
      <c r="F6606">
        <v>1</v>
      </c>
      <c r="G6606" t="b">
        <v>0</v>
      </c>
    </row>
    <row r="6607" spans="1:8" x14ac:dyDescent="0.3">
      <c r="A6607" t="s">
        <v>7813</v>
      </c>
      <c r="B6607" t="s">
        <v>13</v>
      </c>
      <c r="C6607" t="s">
        <v>350</v>
      </c>
      <c r="D6607">
        <v>595</v>
      </c>
      <c r="E6607" t="b">
        <v>0</v>
      </c>
      <c r="F6607">
        <v>1</v>
      </c>
      <c r="G6607" t="b">
        <v>0</v>
      </c>
    </row>
    <row r="6608" spans="1:8" x14ac:dyDescent="0.3">
      <c r="A6608" t="s">
        <v>7814</v>
      </c>
      <c r="B6608" t="s">
        <v>350</v>
      </c>
      <c r="C6608" t="s">
        <v>13</v>
      </c>
      <c r="D6608">
        <v>530</v>
      </c>
      <c r="E6608" t="b">
        <v>0</v>
      </c>
      <c r="F6608">
        <v>1</v>
      </c>
      <c r="G6608" t="b">
        <v>0</v>
      </c>
    </row>
    <row r="6609" spans="1:7" x14ac:dyDescent="0.3">
      <c r="A6609" t="s">
        <v>7815</v>
      </c>
      <c r="B6609" t="s">
        <v>629</v>
      </c>
      <c r="C6609" t="s">
        <v>2056</v>
      </c>
      <c r="D6609">
        <v>167</v>
      </c>
      <c r="E6609" t="b">
        <v>0</v>
      </c>
      <c r="F6609">
        <v>1</v>
      </c>
      <c r="G6609" t="b">
        <v>0</v>
      </c>
    </row>
    <row r="6610" spans="1:7" x14ac:dyDescent="0.3">
      <c r="A6610" t="s">
        <v>7816</v>
      </c>
      <c r="B6610" t="s">
        <v>1894</v>
      </c>
      <c r="C6610" t="s">
        <v>387</v>
      </c>
      <c r="D6610">
        <v>527</v>
      </c>
      <c r="E6610" t="b">
        <v>0</v>
      </c>
      <c r="F6610">
        <v>1</v>
      </c>
      <c r="G6610" t="b">
        <v>0</v>
      </c>
    </row>
    <row r="6611" spans="1:7" x14ac:dyDescent="0.3">
      <c r="A6611" t="s">
        <v>7817</v>
      </c>
      <c r="B6611" t="s">
        <v>103</v>
      </c>
      <c r="C6611" t="s">
        <v>5528</v>
      </c>
      <c r="D6611">
        <v>443</v>
      </c>
      <c r="E6611" t="b">
        <v>0</v>
      </c>
      <c r="F6611">
        <v>1</v>
      </c>
      <c r="G6611" t="b">
        <v>0</v>
      </c>
    </row>
    <row r="6612" spans="1:7" x14ac:dyDescent="0.3">
      <c r="A6612" t="s">
        <v>7818</v>
      </c>
      <c r="B6612" t="s">
        <v>75</v>
      </c>
      <c r="C6612" t="s">
        <v>137</v>
      </c>
      <c r="D6612">
        <v>489</v>
      </c>
      <c r="E6612" t="b">
        <v>0</v>
      </c>
      <c r="F6612">
        <v>1</v>
      </c>
      <c r="G6612" t="b">
        <v>0</v>
      </c>
    </row>
    <row r="6613" spans="1:7" x14ac:dyDescent="0.3">
      <c r="A6613" t="s">
        <v>7819</v>
      </c>
      <c r="B6613" t="s">
        <v>137</v>
      </c>
      <c r="C6613" t="s">
        <v>75</v>
      </c>
      <c r="D6613">
        <v>504</v>
      </c>
      <c r="E6613" t="b">
        <v>0</v>
      </c>
      <c r="F6613">
        <v>1</v>
      </c>
      <c r="G6613" t="b">
        <v>0</v>
      </c>
    </row>
    <row r="6614" spans="1:7" x14ac:dyDescent="0.3">
      <c r="A6614" t="s">
        <v>7820</v>
      </c>
      <c r="B6614" t="s">
        <v>459</v>
      </c>
      <c r="C6614" t="s">
        <v>470</v>
      </c>
      <c r="D6614">
        <v>641</v>
      </c>
      <c r="E6614" t="b">
        <v>0</v>
      </c>
      <c r="F6614">
        <v>1</v>
      </c>
      <c r="G6614" t="b">
        <v>0</v>
      </c>
    </row>
    <row r="6615" spans="1:7" x14ac:dyDescent="0.3">
      <c r="A6615" t="s">
        <v>7821</v>
      </c>
      <c r="B6615" t="s">
        <v>1904</v>
      </c>
      <c r="C6615" t="s">
        <v>4428</v>
      </c>
      <c r="D6615">
        <v>1932</v>
      </c>
      <c r="E6615" t="b">
        <v>0</v>
      </c>
      <c r="F6615">
        <v>1</v>
      </c>
      <c r="G6615" t="b">
        <v>0</v>
      </c>
    </row>
    <row r="6616" spans="1:7" x14ac:dyDescent="0.3">
      <c r="A6616" t="s">
        <v>7822</v>
      </c>
      <c r="B6616" t="s">
        <v>1028</v>
      </c>
      <c r="C6616" t="s">
        <v>87</v>
      </c>
      <c r="D6616">
        <v>43</v>
      </c>
      <c r="E6616" t="b">
        <v>0</v>
      </c>
      <c r="F6616">
        <v>1</v>
      </c>
      <c r="G6616" t="b">
        <v>0</v>
      </c>
    </row>
    <row r="6617" spans="1:7" x14ac:dyDescent="0.3">
      <c r="A6617" t="s">
        <v>7823</v>
      </c>
      <c r="B6617" t="s">
        <v>87</v>
      </c>
      <c r="C6617" t="s">
        <v>1028</v>
      </c>
      <c r="D6617">
        <v>707</v>
      </c>
      <c r="E6617" t="b">
        <v>0</v>
      </c>
      <c r="F6617">
        <v>1</v>
      </c>
      <c r="G6617" t="b">
        <v>0</v>
      </c>
    </row>
    <row r="6618" spans="1:7" x14ac:dyDescent="0.3">
      <c r="A6618" t="s">
        <v>7824</v>
      </c>
      <c r="B6618" t="s">
        <v>93</v>
      </c>
      <c r="C6618" t="s">
        <v>107</v>
      </c>
      <c r="D6618">
        <v>792</v>
      </c>
      <c r="E6618" t="b">
        <v>0</v>
      </c>
      <c r="F6618">
        <v>1</v>
      </c>
      <c r="G6618" t="b">
        <v>0</v>
      </c>
    </row>
    <row r="6619" spans="1:7" x14ac:dyDescent="0.3">
      <c r="A6619" t="s">
        <v>7825</v>
      </c>
      <c r="B6619" t="s">
        <v>107</v>
      </c>
      <c r="C6619" t="s">
        <v>93</v>
      </c>
      <c r="D6619">
        <v>263</v>
      </c>
      <c r="E6619" t="b">
        <v>0</v>
      </c>
      <c r="F6619">
        <v>1</v>
      </c>
      <c r="G6619" t="b">
        <v>0</v>
      </c>
    </row>
    <row r="6620" spans="1:7" x14ac:dyDescent="0.3">
      <c r="A6620" t="s">
        <v>7826</v>
      </c>
      <c r="B6620" t="s">
        <v>390</v>
      </c>
      <c r="C6620" t="s">
        <v>1028</v>
      </c>
      <c r="D6620">
        <v>308</v>
      </c>
      <c r="E6620" t="b">
        <v>0</v>
      </c>
      <c r="F6620">
        <v>1</v>
      </c>
      <c r="G6620" t="b">
        <v>0</v>
      </c>
    </row>
    <row r="6621" spans="1:7" x14ac:dyDescent="0.3">
      <c r="A6621" t="s">
        <v>7827</v>
      </c>
      <c r="B6621" t="s">
        <v>773</v>
      </c>
      <c r="C6621" t="s">
        <v>496</v>
      </c>
      <c r="D6621">
        <v>636</v>
      </c>
      <c r="E6621" t="b">
        <v>0</v>
      </c>
      <c r="F6621">
        <v>1</v>
      </c>
      <c r="G6621" t="b">
        <v>0</v>
      </c>
    </row>
    <row r="6622" spans="1:7" x14ac:dyDescent="0.3">
      <c r="A6622" t="s">
        <v>7828</v>
      </c>
      <c r="B6622" t="s">
        <v>25</v>
      </c>
      <c r="C6622" t="s">
        <v>147</v>
      </c>
      <c r="D6622">
        <v>630</v>
      </c>
      <c r="E6622" t="b">
        <v>0</v>
      </c>
      <c r="F6622">
        <v>1</v>
      </c>
      <c r="G6622" t="b">
        <v>0</v>
      </c>
    </row>
    <row r="6623" spans="1:7" x14ac:dyDescent="0.3">
      <c r="A6623" t="s">
        <v>7829</v>
      </c>
      <c r="B6623" t="s">
        <v>365</v>
      </c>
      <c r="C6623" t="s">
        <v>1894</v>
      </c>
      <c r="D6623">
        <v>112</v>
      </c>
      <c r="E6623" t="b">
        <v>0</v>
      </c>
      <c r="F6623">
        <v>1</v>
      </c>
      <c r="G6623" t="b">
        <v>0</v>
      </c>
    </row>
    <row r="6624" spans="1:7" x14ac:dyDescent="0.3">
      <c r="A6624" t="s">
        <v>7830</v>
      </c>
      <c r="B6624" t="s">
        <v>5178</v>
      </c>
      <c r="C6624" t="s">
        <v>326</v>
      </c>
      <c r="D6624">
        <v>440</v>
      </c>
      <c r="E6624" t="b">
        <v>0</v>
      </c>
      <c r="F6624">
        <v>1</v>
      </c>
      <c r="G6624" t="b">
        <v>0</v>
      </c>
    </row>
    <row r="6625" spans="1:8" x14ac:dyDescent="0.3">
      <c r="A6625" t="s">
        <v>7831</v>
      </c>
      <c r="B6625" t="s">
        <v>672</v>
      </c>
      <c r="C6625" t="s">
        <v>390</v>
      </c>
      <c r="D6625">
        <v>253</v>
      </c>
      <c r="E6625" t="b">
        <v>0</v>
      </c>
      <c r="F6625">
        <v>1</v>
      </c>
      <c r="G6625" t="b">
        <v>0</v>
      </c>
    </row>
    <row r="6626" spans="1:8" x14ac:dyDescent="0.3">
      <c r="A6626" t="s">
        <v>7832</v>
      </c>
      <c r="B6626" t="s">
        <v>125</v>
      </c>
      <c r="C6626" t="s">
        <v>3668</v>
      </c>
      <c r="D6626">
        <v>1713</v>
      </c>
      <c r="E6626" t="b">
        <v>0</v>
      </c>
      <c r="F6626">
        <v>1</v>
      </c>
      <c r="G6626" t="b">
        <v>0</v>
      </c>
    </row>
    <row r="6627" spans="1:8" x14ac:dyDescent="0.3">
      <c r="A6627" t="s">
        <v>7833</v>
      </c>
      <c r="B6627" t="s">
        <v>125</v>
      </c>
      <c r="C6627" t="s">
        <v>1147</v>
      </c>
      <c r="D6627">
        <v>973</v>
      </c>
      <c r="E6627" t="b">
        <v>0</v>
      </c>
      <c r="F6627">
        <v>1</v>
      </c>
      <c r="G6627" t="b">
        <v>0</v>
      </c>
    </row>
    <row r="6628" spans="1:8" x14ac:dyDescent="0.3">
      <c r="A6628" t="s">
        <v>7834</v>
      </c>
      <c r="B6628" t="s">
        <v>63</v>
      </c>
      <c r="C6628" t="s">
        <v>4428</v>
      </c>
      <c r="D6628">
        <v>2260</v>
      </c>
      <c r="E6628" t="b">
        <v>0</v>
      </c>
      <c r="F6628">
        <v>1</v>
      </c>
      <c r="G6628" t="b">
        <v>0</v>
      </c>
    </row>
    <row r="6629" spans="1:8" x14ac:dyDescent="0.3">
      <c r="A6629" t="s">
        <v>7835</v>
      </c>
      <c r="B6629" t="s">
        <v>37</v>
      </c>
      <c r="C6629" t="s">
        <v>4967</v>
      </c>
      <c r="D6629">
        <v>1779</v>
      </c>
      <c r="E6629" t="b">
        <v>0</v>
      </c>
      <c r="F6629">
        <v>1</v>
      </c>
      <c r="G6629" t="b">
        <v>0</v>
      </c>
    </row>
    <row r="6630" spans="1:8" x14ac:dyDescent="0.3">
      <c r="A6630" t="s">
        <v>7836</v>
      </c>
      <c r="B6630" t="s">
        <v>1894</v>
      </c>
      <c r="C6630" t="s">
        <v>105</v>
      </c>
      <c r="D6630">
        <v>349</v>
      </c>
      <c r="E6630" t="b">
        <v>0</v>
      </c>
      <c r="F6630">
        <v>1</v>
      </c>
      <c r="G6630" t="b">
        <v>0</v>
      </c>
    </row>
    <row r="6631" spans="1:8" x14ac:dyDescent="0.3">
      <c r="A6631" t="s">
        <v>7837</v>
      </c>
      <c r="B6631" t="s">
        <v>5178</v>
      </c>
      <c r="C6631" t="s">
        <v>575</v>
      </c>
      <c r="D6631">
        <v>1286</v>
      </c>
      <c r="E6631" t="b">
        <v>0</v>
      </c>
      <c r="F6631">
        <v>1</v>
      </c>
      <c r="G6631" t="b">
        <v>0</v>
      </c>
    </row>
    <row r="6632" spans="1:8" x14ac:dyDescent="0.3">
      <c r="A6632" t="s">
        <v>7838</v>
      </c>
      <c r="B6632" t="s">
        <v>630</v>
      </c>
      <c r="C6632" t="s">
        <v>2224</v>
      </c>
      <c r="D6632">
        <v>43</v>
      </c>
      <c r="E6632" t="b">
        <v>0</v>
      </c>
      <c r="F6632">
        <v>1</v>
      </c>
      <c r="G6632" t="b">
        <v>0</v>
      </c>
    </row>
    <row r="6633" spans="1:8" x14ac:dyDescent="0.3">
      <c r="A6633" t="s">
        <v>7839</v>
      </c>
      <c r="B6633" t="s">
        <v>485</v>
      </c>
      <c r="C6633" t="s">
        <v>1250</v>
      </c>
      <c r="D6633">
        <v>17</v>
      </c>
      <c r="E6633" t="b">
        <v>0</v>
      </c>
      <c r="F6633">
        <v>1</v>
      </c>
      <c r="G6633" t="b">
        <v>0</v>
      </c>
    </row>
    <row r="6634" spans="1:8" x14ac:dyDescent="0.3">
      <c r="A6634" t="s">
        <v>7840</v>
      </c>
      <c r="B6634" t="s">
        <v>672</v>
      </c>
      <c r="C6634" t="s">
        <v>1894</v>
      </c>
      <c r="D6634">
        <v>182</v>
      </c>
      <c r="E6634" t="b">
        <v>0</v>
      </c>
      <c r="F6634">
        <v>1</v>
      </c>
      <c r="G6634" t="b">
        <v>0</v>
      </c>
    </row>
    <row r="6635" spans="1:8" x14ac:dyDescent="0.3">
      <c r="A6635" t="s">
        <v>7841</v>
      </c>
      <c r="B6635" t="s">
        <v>9</v>
      </c>
      <c r="C6635" t="s">
        <v>39</v>
      </c>
      <c r="D6635">
        <v>223</v>
      </c>
      <c r="E6635" t="b">
        <v>0</v>
      </c>
      <c r="F6635">
        <v>1</v>
      </c>
      <c r="G6635" t="b">
        <v>0</v>
      </c>
    </row>
    <row r="6636" spans="1:8" x14ac:dyDescent="0.3">
      <c r="A6636" t="s">
        <v>7842</v>
      </c>
      <c r="B6636" t="s">
        <v>39</v>
      </c>
      <c r="C6636" t="s">
        <v>9</v>
      </c>
      <c r="D6636">
        <v>378</v>
      </c>
      <c r="E6636" t="b">
        <v>0</v>
      </c>
      <c r="F6636">
        <v>1</v>
      </c>
      <c r="G6636" t="b">
        <v>0</v>
      </c>
    </row>
    <row r="6637" spans="1:8" x14ac:dyDescent="0.3">
      <c r="A6637" t="s">
        <v>7843</v>
      </c>
      <c r="B6637" t="s">
        <v>2020</v>
      </c>
      <c r="C6637" t="s">
        <v>345</v>
      </c>
      <c r="D6637">
        <v>330</v>
      </c>
      <c r="E6637" t="b">
        <v>0</v>
      </c>
      <c r="F6637">
        <v>1</v>
      </c>
      <c r="G6637" t="b">
        <v>0</v>
      </c>
    </row>
    <row r="6638" spans="1:8" x14ac:dyDescent="0.3">
      <c r="A6638" t="s">
        <v>7794</v>
      </c>
      <c r="B6638" t="s">
        <v>1904</v>
      </c>
      <c r="C6638" t="s">
        <v>299</v>
      </c>
      <c r="D6638">
        <v>784</v>
      </c>
      <c r="E6638" t="b">
        <v>0</v>
      </c>
      <c r="F6638">
        <v>5</v>
      </c>
      <c r="G6638" t="b">
        <v>0</v>
      </c>
    </row>
    <row r="6639" spans="1:8" x14ac:dyDescent="0.3">
      <c r="A6639" t="s">
        <v>7927</v>
      </c>
      <c r="B6639" t="s">
        <v>257</v>
      </c>
      <c r="C6639" t="s">
        <v>53</v>
      </c>
      <c r="D6639">
        <v>784</v>
      </c>
      <c r="E6639" t="b">
        <v>0</v>
      </c>
      <c r="F6639">
        <v>5</v>
      </c>
      <c r="G6639" t="b">
        <v>0</v>
      </c>
    </row>
    <row r="6640" spans="1:8" x14ac:dyDescent="0.3">
      <c r="A6640" t="s">
        <v>8245</v>
      </c>
      <c r="B6640" t="s">
        <v>115</v>
      </c>
      <c r="C6640" t="s">
        <v>296</v>
      </c>
      <c r="D6640">
        <v>784</v>
      </c>
      <c r="E6640" t="b">
        <v>1</v>
      </c>
      <c r="F6640">
        <v>5</v>
      </c>
      <c r="G6640" t="b">
        <v>0</v>
      </c>
      <c r="H6640" t="b">
        <f>C6640=B6640</f>
        <v>0</v>
      </c>
    </row>
    <row r="6641" spans="1:8" x14ac:dyDescent="0.3">
      <c r="A6641" t="s">
        <v>10252</v>
      </c>
      <c r="B6641" t="s">
        <v>268</v>
      </c>
      <c r="C6641" t="s">
        <v>75</v>
      </c>
      <c r="D6641">
        <v>784</v>
      </c>
      <c r="E6641" t="b">
        <v>0</v>
      </c>
      <c r="F6641">
        <v>5</v>
      </c>
      <c r="G6641" t="b">
        <v>0</v>
      </c>
    </row>
    <row r="6642" spans="1:8" x14ac:dyDescent="0.3">
      <c r="A6642" t="s">
        <v>7710</v>
      </c>
      <c r="B6642" t="s">
        <v>1999</v>
      </c>
      <c r="C6642" t="s">
        <v>3800</v>
      </c>
      <c r="D6642">
        <v>786</v>
      </c>
      <c r="E6642" t="b">
        <v>0</v>
      </c>
      <c r="F6642">
        <v>5</v>
      </c>
      <c r="G6642" t="b">
        <v>0</v>
      </c>
    </row>
    <row r="6643" spans="1:8" x14ac:dyDescent="0.3">
      <c r="A6643" t="s">
        <v>1752</v>
      </c>
      <c r="B6643" t="s">
        <v>500</v>
      </c>
      <c r="C6643" t="s">
        <v>935</v>
      </c>
      <c r="D6643">
        <v>788</v>
      </c>
      <c r="E6643" t="b">
        <v>0</v>
      </c>
      <c r="F6643">
        <v>5</v>
      </c>
      <c r="G6643" t="b">
        <v>0</v>
      </c>
    </row>
    <row r="6644" spans="1:8" x14ac:dyDescent="0.3">
      <c r="A6644" t="s">
        <v>7850</v>
      </c>
      <c r="B6644" t="s">
        <v>1250</v>
      </c>
      <c r="C6644" t="s">
        <v>995</v>
      </c>
      <c r="D6644">
        <v>62</v>
      </c>
      <c r="E6644" t="b">
        <v>1</v>
      </c>
      <c r="F6644">
        <v>4</v>
      </c>
      <c r="G6644" t="b">
        <v>0</v>
      </c>
    </row>
    <row r="6645" spans="1:8" x14ac:dyDescent="0.3">
      <c r="A6645" t="s">
        <v>6078</v>
      </c>
      <c r="B6645" t="s">
        <v>135</v>
      </c>
      <c r="C6645" t="s">
        <v>575</v>
      </c>
      <c r="D6645">
        <v>788</v>
      </c>
      <c r="E6645" t="b">
        <v>1</v>
      </c>
      <c r="F6645">
        <v>5</v>
      </c>
      <c r="G6645" t="b">
        <v>0</v>
      </c>
      <c r="H6645" t="b">
        <f t="shared" ref="H6645:H6647" si="83">C6645=B6645</f>
        <v>0</v>
      </c>
    </row>
    <row r="6646" spans="1:8" x14ac:dyDescent="0.3">
      <c r="A6646" t="s">
        <v>986</v>
      </c>
      <c r="B6646" t="s">
        <v>987</v>
      </c>
      <c r="C6646" t="s">
        <v>45</v>
      </c>
      <c r="D6646">
        <v>789</v>
      </c>
      <c r="E6646" t="b">
        <v>1</v>
      </c>
      <c r="F6646">
        <v>5</v>
      </c>
      <c r="G6646" t="b">
        <v>0</v>
      </c>
      <c r="H6646" t="b">
        <f t="shared" si="83"/>
        <v>0</v>
      </c>
    </row>
    <row r="6647" spans="1:8" x14ac:dyDescent="0.3">
      <c r="A6647" t="s">
        <v>3788</v>
      </c>
      <c r="B6647" t="s">
        <v>803</v>
      </c>
      <c r="C6647" t="s">
        <v>1958</v>
      </c>
      <c r="D6647">
        <v>789</v>
      </c>
      <c r="E6647" t="b">
        <v>1</v>
      </c>
      <c r="F6647">
        <v>5</v>
      </c>
      <c r="G6647" t="b">
        <v>0</v>
      </c>
      <c r="H6647" t="b">
        <f t="shared" si="83"/>
        <v>0</v>
      </c>
    </row>
    <row r="6648" spans="1:8" x14ac:dyDescent="0.3">
      <c r="A6648" t="s">
        <v>5730</v>
      </c>
      <c r="B6648" t="s">
        <v>803</v>
      </c>
      <c r="C6648" t="s">
        <v>4238</v>
      </c>
      <c r="D6648">
        <v>789</v>
      </c>
      <c r="E6648" t="b">
        <v>0</v>
      </c>
      <c r="F6648">
        <v>5</v>
      </c>
      <c r="G6648" t="b">
        <v>0</v>
      </c>
    </row>
    <row r="6649" spans="1:8" x14ac:dyDescent="0.3">
      <c r="A6649" t="s">
        <v>6796</v>
      </c>
      <c r="B6649" t="s">
        <v>2483</v>
      </c>
      <c r="C6649" t="s">
        <v>746</v>
      </c>
      <c r="D6649">
        <v>789</v>
      </c>
      <c r="E6649" t="b">
        <v>0</v>
      </c>
      <c r="F6649">
        <v>5</v>
      </c>
      <c r="G6649" t="b">
        <v>0</v>
      </c>
    </row>
    <row r="6650" spans="1:8" x14ac:dyDescent="0.3">
      <c r="A6650" t="s">
        <v>1901</v>
      </c>
      <c r="B6650" t="s">
        <v>55</v>
      </c>
      <c r="C6650" t="s">
        <v>296</v>
      </c>
      <c r="D6650">
        <v>791</v>
      </c>
      <c r="E6650" t="b">
        <v>1</v>
      </c>
      <c r="F6650">
        <v>5</v>
      </c>
      <c r="G6650" t="b">
        <v>0</v>
      </c>
      <c r="H6650" t="b">
        <f t="shared" ref="H6650:H6653" si="84">C6650=B6650</f>
        <v>0</v>
      </c>
    </row>
    <row r="6651" spans="1:8" x14ac:dyDescent="0.3">
      <c r="A6651" t="s">
        <v>2535</v>
      </c>
      <c r="B6651" t="s">
        <v>216</v>
      </c>
      <c r="C6651" t="s">
        <v>954</v>
      </c>
      <c r="D6651">
        <v>791</v>
      </c>
      <c r="E6651" t="b">
        <v>1</v>
      </c>
      <c r="F6651">
        <v>5</v>
      </c>
      <c r="G6651" t="b">
        <v>0</v>
      </c>
      <c r="H6651" t="b">
        <f t="shared" si="84"/>
        <v>0</v>
      </c>
    </row>
    <row r="6652" spans="1:8" x14ac:dyDescent="0.3">
      <c r="A6652" t="s">
        <v>3479</v>
      </c>
      <c r="B6652" t="s">
        <v>402</v>
      </c>
      <c r="C6652" t="s">
        <v>1999</v>
      </c>
      <c r="D6652">
        <v>791</v>
      </c>
      <c r="E6652" t="b">
        <v>1</v>
      </c>
      <c r="F6652">
        <v>5</v>
      </c>
      <c r="G6652" t="b">
        <v>0</v>
      </c>
      <c r="H6652" t="b">
        <f t="shared" si="84"/>
        <v>0</v>
      </c>
    </row>
    <row r="6653" spans="1:8" x14ac:dyDescent="0.3">
      <c r="A6653" t="s">
        <v>7639</v>
      </c>
      <c r="B6653" t="s">
        <v>365</v>
      </c>
      <c r="C6653" t="s">
        <v>123</v>
      </c>
      <c r="D6653">
        <v>791</v>
      </c>
      <c r="E6653" t="b">
        <v>1</v>
      </c>
      <c r="F6653">
        <v>5</v>
      </c>
      <c r="G6653" t="b">
        <v>0</v>
      </c>
      <c r="H6653" t="b">
        <f t="shared" si="84"/>
        <v>0</v>
      </c>
    </row>
    <row r="6654" spans="1:8" x14ac:dyDescent="0.3">
      <c r="A6654" t="s">
        <v>9339</v>
      </c>
      <c r="B6654" t="s">
        <v>1998</v>
      </c>
      <c r="C6654" t="s">
        <v>2387</v>
      </c>
      <c r="D6654">
        <v>791</v>
      </c>
      <c r="E6654" t="b">
        <v>0</v>
      </c>
      <c r="F6654">
        <v>5</v>
      </c>
      <c r="G6654" t="b">
        <v>0</v>
      </c>
    </row>
    <row r="6655" spans="1:8" x14ac:dyDescent="0.3">
      <c r="A6655" t="s">
        <v>10386</v>
      </c>
      <c r="B6655" t="s">
        <v>71</v>
      </c>
      <c r="C6655" t="s">
        <v>1147</v>
      </c>
      <c r="D6655">
        <v>791</v>
      </c>
      <c r="E6655" t="b">
        <v>0</v>
      </c>
      <c r="F6655">
        <v>5</v>
      </c>
      <c r="G6655" t="b">
        <v>0</v>
      </c>
    </row>
    <row r="6656" spans="1:8" x14ac:dyDescent="0.3">
      <c r="A6656" t="s">
        <v>2086</v>
      </c>
      <c r="B6656" t="s">
        <v>1428</v>
      </c>
      <c r="C6656" t="s">
        <v>1113</v>
      </c>
      <c r="D6656">
        <v>792</v>
      </c>
      <c r="E6656" t="b">
        <v>0</v>
      </c>
      <c r="F6656">
        <v>5</v>
      </c>
      <c r="G6656" t="b">
        <v>0</v>
      </c>
    </row>
    <row r="6657" spans="1:8" x14ac:dyDescent="0.3">
      <c r="A6657" t="s">
        <v>5751</v>
      </c>
      <c r="B6657" t="s">
        <v>1428</v>
      </c>
      <c r="C6657" t="s">
        <v>1114</v>
      </c>
      <c r="D6657">
        <v>792</v>
      </c>
      <c r="E6657" t="b">
        <v>0</v>
      </c>
      <c r="F6657">
        <v>5</v>
      </c>
      <c r="G6657" t="b">
        <v>0</v>
      </c>
    </row>
    <row r="6658" spans="1:8" x14ac:dyDescent="0.3">
      <c r="A6658" t="s">
        <v>7933</v>
      </c>
      <c r="B6658" t="s">
        <v>1406</v>
      </c>
      <c r="C6658" t="s">
        <v>299</v>
      </c>
      <c r="D6658">
        <v>792</v>
      </c>
      <c r="E6658" t="b">
        <v>0</v>
      </c>
      <c r="F6658">
        <v>5</v>
      </c>
      <c r="G6658" t="b">
        <v>0</v>
      </c>
    </row>
    <row r="6659" spans="1:8" x14ac:dyDescent="0.3">
      <c r="A6659" t="s">
        <v>8130</v>
      </c>
      <c r="B6659" t="s">
        <v>29</v>
      </c>
      <c r="C6659" t="s">
        <v>1546</v>
      </c>
      <c r="D6659">
        <v>792</v>
      </c>
      <c r="E6659" t="b">
        <v>0</v>
      </c>
      <c r="F6659">
        <v>5</v>
      </c>
      <c r="G6659" t="b">
        <v>0</v>
      </c>
    </row>
    <row r="6660" spans="1:8" x14ac:dyDescent="0.3">
      <c r="A6660" t="s">
        <v>7866</v>
      </c>
      <c r="B6660" t="s">
        <v>672</v>
      </c>
      <c r="C6660" t="s">
        <v>1028</v>
      </c>
      <c r="D6660">
        <v>561</v>
      </c>
      <c r="E6660" t="b">
        <v>0</v>
      </c>
      <c r="F6660">
        <v>1</v>
      </c>
      <c r="G6660" t="b">
        <v>0</v>
      </c>
    </row>
    <row r="6661" spans="1:8" x14ac:dyDescent="0.3">
      <c r="A6661" t="s">
        <v>2411</v>
      </c>
      <c r="B6661" t="s">
        <v>29</v>
      </c>
      <c r="C6661" t="s">
        <v>1053</v>
      </c>
      <c r="D6661">
        <v>794</v>
      </c>
      <c r="E6661" t="b">
        <v>1</v>
      </c>
      <c r="F6661">
        <v>5</v>
      </c>
      <c r="G6661" t="b">
        <v>0</v>
      </c>
      <c r="H6661" t="b">
        <f>C6661=B6661</f>
        <v>0</v>
      </c>
    </row>
    <row r="6662" spans="1:8" x14ac:dyDescent="0.3">
      <c r="A6662" t="s">
        <v>9036</v>
      </c>
      <c r="B6662" t="s">
        <v>485</v>
      </c>
      <c r="C6662" t="s">
        <v>107</v>
      </c>
      <c r="D6662">
        <v>794</v>
      </c>
      <c r="E6662" t="b">
        <v>0</v>
      </c>
      <c r="F6662">
        <v>5</v>
      </c>
      <c r="G6662" t="b">
        <v>0</v>
      </c>
    </row>
    <row r="6663" spans="1:8" x14ac:dyDescent="0.3">
      <c r="A6663" t="s">
        <v>2567</v>
      </c>
      <c r="B6663" t="s">
        <v>23</v>
      </c>
      <c r="C6663" t="s">
        <v>29</v>
      </c>
      <c r="D6663">
        <v>795</v>
      </c>
      <c r="E6663" t="b">
        <v>1</v>
      </c>
      <c r="F6663">
        <v>5</v>
      </c>
      <c r="G6663" t="b">
        <v>0</v>
      </c>
      <c r="H6663" t="b">
        <f>C6663=B6663</f>
        <v>0</v>
      </c>
    </row>
    <row r="6664" spans="1:8" x14ac:dyDescent="0.3">
      <c r="A6664" t="s">
        <v>5980</v>
      </c>
      <c r="B6664" t="s">
        <v>5103</v>
      </c>
      <c r="C6664" t="s">
        <v>709</v>
      </c>
      <c r="D6664">
        <v>796</v>
      </c>
      <c r="E6664" t="b">
        <v>0</v>
      </c>
      <c r="F6664">
        <v>5</v>
      </c>
      <c r="G6664" t="b">
        <v>0</v>
      </c>
    </row>
    <row r="6665" spans="1:8" x14ac:dyDescent="0.3">
      <c r="A6665" t="s">
        <v>7536</v>
      </c>
      <c r="B6665" t="s">
        <v>387</v>
      </c>
      <c r="C6665" t="s">
        <v>608</v>
      </c>
      <c r="D6665">
        <v>796</v>
      </c>
      <c r="E6665" t="b">
        <v>0</v>
      </c>
      <c r="F6665">
        <v>5</v>
      </c>
      <c r="G6665" t="b">
        <v>0</v>
      </c>
    </row>
    <row r="6666" spans="1:8" x14ac:dyDescent="0.3">
      <c r="A6666" t="s">
        <v>4484</v>
      </c>
      <c r="B6666" t="s">
        <v>2357</v>
      </c>
      <c r="C6666" t="s">
        <v>53</v>
      </c>
      <c r="D6666">
        <v>797</v>
      </c>
      <c r="E6666" t="b">
        <v>1</v>
      </c>
      <c r="F6666">
        <v>5</v>
      </c>
      <c r="G6666" t="b">
        <v>0</v>
      </c>
      <c r="H6666" t="b">
        <f t="shared" ref="H6666:H6671" si="85">C6666=B6666</f>
        <v>0</v>
      </c>
    </row>
    <row r="6667" spans="1:8" x14ac:dyDescent="0.3">
      <c r="A6667" t="s">
        <v>1764</v>
      </c>
      <c r="B6667" t="s">
        <v>1765</v>
      </c>
      <c r="C6667" t="s">
        <v>940</v>
      </c>
      <c r="D6667">
        <v>798</v>
      </c>
      <c r="E6667" t="b">
        <v>1</v>
      </c>
      <c r="F6667">
        <v>5</v>
      </c>
      <c r="G6667" t="b">
        <v>0</v>
      </c>
      <c r="H6667" t="b">
        <f t="shared" si="85"/>
        <v>0</v>
      </c>
    </row>
    <row r="6668" spans="1:8" x14ac:dyDescent="0.3">
      <c r="A6668" t="s">
        <v>2517</v>
      </c>
      <c r="B6668" t="s">
        <v>508</v>
      </c>
      <c r="C6668" t="s">
        <v>61</v>
      </c>
      <c r="D6668">
        <v>798</v>
      </c>
      <c r="E6668" t="b">
        <v>1</v>
      </c>
      <c r="F6668">
        <v>5</v>
      </c>
      <c r="G6668" t="b">
        <v>0</v>
      </c>
      <c r="H6668" t="b">
        <f t="shared" si="85"/>
        <v>0</v>
      </c>
    </row>
    <row r="6669" spans="1:8" x14ac:dyDescent="0.3">
      <c r="A6669" t="s">
        <v>4559</v>
      </c>
      <c r="B6669" t="s">
        <v>387</v>
      </c>
      <c r="C6669" t="s">
        <v>157</v>
      </c>
      <c r="D6669">
        <v>798</v>
      </c>
      <c r="E6669" t="b">
        <v>1</v>
      </c>
      <c r="F6669">
        <v>5</v>
      </c>
      <c r="G6669" t="b">
        <v>0</v>
      </c>
      <c r="H6669" t="b">
        <f t="shared" si="85"/>
        <v>0</v>
      </c>
    </row>
    <row r="6670" spans="1:8" x14ac:dyDescent="0.3">
      <c r="A6670" t="s">
        <v>4929</v>
      </c>
      <c r="B6670" t="s">
        <v>1910</v>
      </c>
      <c r="C6670" t="s">
        <v>709</v>
      </c>
      <c r="D6670">
        <v>798</v>
      </c>
      <c r="E6670" t="b">
        <v>1</v>
      </c>
      <c r="F6670">
        <v>5</v>
      </c>
      <c r="G6670" t="b">
        <v>0</v>
      </c>
      <c r="H6670" t="b">
        <f t="shared" si="85"/>
        <v>0</v>
      </c>
    </row>
    <row r="6671" spans="1:8" x14ac:dyDescent="0.3">
      <c r="A6671" t="s">
        <v>1995</v>
      </c>
      <c r="B6671" t="s">
        <v>833</v>
      </c>
      <c r="C6671" t="s">
        <v>1996</v>
      </c>
      <c r="D6671">
        <v>799</v>
      </c>
      <c r="E6671" t="b">
        <v>1</v>
      </c>
      <c r="F6671">
        <v>5</v>
      </c>
      <c r="G6671" t="b">
        <v>0</v>
      </c>
      <c r="H6671" t="b">
        <f t="shared" si="85"/>
        <v>0</v>
      </c>
    </row>
    <row r="6672" spans="1:8" x14ac:dyDescent="0.3">
      <c r="A6672" t="s">
        <v>8849</v>
      </c>
      <c r="B6672" t="s">
        <v>37</v>
      </c>
      <c r="C6672" t="s">
        <v>145</v>
      </c>
      <c r="D6672">
        <v>799</v>
      </c>
      <c r="E6672" t="b">
        <v>0</v>
      </c>
      <c r="F6672">
        <v>5</v>
      </c>
      <c r="G6672" t="b">
        <v>0</v>
      </c>
    </row>
    <row r="6673" spans="1:8" x14ac:dyDescent="0.3">
      <c r="A6673" t="s">
        <v>3756</v>
      </c>
      <c r="B6673" t="s">
        <v>202</v>
      </c>
      <c r="C6673" t="s">
        <v>1383</v>
      </c>
      <c r="D6673">
        <v>800</v>
      </c>
      <c r="E6673" t="b">
        <v>0</v>
      </c>
      <c r="F6673">
        <v>5</v>
      </c>
      <c r="G6673" t="b">
        <v>0</v>
      </c>
    </row>
    <row r="6674" spans="1:8" x14ac:dyDescent="0.3">
      <c r="A6674" t="s">
        <v>2384</v>
      </c>
      <c r="B6674" t="s">
        <v>982</v>
      </c>
      <c r="C6674" t="s">
        <v>381</v>
      </c>
      <c r="D6674">
        <v>802</v>
      </c>
      <c r="E6674" t="b">
        <v>0</v>
      </c>
      <c r="F6674">
        <v>5</v>
      </c>
      <c r="G6674" t="b">
        <v>0</v>
      </c>
    </row>
    <row r="6675" spans="1:8" x14ac:dyDescent="0.3">
      <c r="A6675" t="s">
        <v>4278</v>
      </c>
      <c r="B6675" t="s">
        <v>706</v>
      </c>
      <c r="C6675" t="s">
        <v>1999</v>
      </c>
      <c r="D6675">
        <v>802</v>
      </c>
      <c r="E6675" t="b">
        <v>1</v>
      </c>
      <c r="F6675">
        <v>5</v>
      </c>
      <c r="G6675" t="b">
        <v>0</v>
      </c>
      <c r="H6675" t="b">
        <f>C6675=B6675</f>
        <v>0</v>
      </c>
    </row>
    <row r="6676" spans="1:8" x14ac:dyDescent="0.3">
      <c r="A6676" t="s">
        <v>5665</v>
      </c>
      <c r="B6676" t="s">
        <v>79</v>
      </c>
      <c r="C6676" t="s">
        <v>575</v>
      </c>
      <c r="D6676">
        <v>802</v>
      </c>
      <c r="E6676" t="b">
        <v>0</v>
      </c>
      <c r="F6676">
        <v>5</v>
      </c>
      <c r="G6676" t="b">
        <v>0</v>
      </c>
    </row>
    <row r="6677" spans="1:8" x14ac:dyDescent="0.3">
      <c r="A6677" t="s">
        <v>7883</v>
      </c>
      <c r="B6677" t="s">
        <v>1250</v>
      </c>
      <c r="C6677" t="s">
        <v>63</v>
      </c>
      <c r="D6677">
        <v>1307</v>
      </c>
      <c r="E6677" t="b">
        <v>1</v>
      </c>
      <c r="F6677">
        <v>4</v>
      </c>
      <c r="G6677" t="b">
        <v>0</v>
      </c>
    </row>
    <row r="6678" spans="1:8" x14ac:dyDescent="0.3">
      <c r="A6678" t="s">
        <v>7884</v>
      </c>
      <c r="B6678" t="s">
        <v>63</v>
      </c>
      <c r="C6678" t="s">
        <v>1250</v>
      </c>
      <c r="D6678">
        <v>42</v>
      </c>
      <c r="E6678" t="b">
        <v>0</v>
      </c>
      <c r="F6678">
        <v>1</v>
      </c>
      <c r="G6678" t="b">
        <v>0</v>
      </c>
    </row>
    <row r="6679" spans="1:8" x14ac:dyDescent="0.3">
      <c r="A6679" t="s">
        <v>7885</v>
      </c>
      <c r="B6679" t="s">
        <v>365</v>
      </c>
      <c r="C6679" t="s">
        <v>45</v>
      </c>
      <c r="D6679">
        <v>1189</v>
      </c>
      <c r="E6679" t="b">
        <v>0</v>
      </c>
      <c r="F6679">
        <v>1</v>
      </c>
      <c r="G6679" t="b">
        <v>0</v>
      </c>
    </row>
    <row r="6680" spans="1:8" x14ac:dyDescent="0.3">
      <c r="A6680" t="s">
        <v>7886</v>
      </c>
      <c r="B6680" t="s">
        <v>13</v>
      </c>
      <c r="C6680" t="s">
        <v>27</v>
      </c>
      <c r="D6680">
        <v>7</v>
      </c>
      <c r="E6680" t="b">
        <v>0</v>
      </c>
      <c r="F6680">
        <v>1</v>
      </c>
      <c r="G6680" t="b">
        <v>0</v>
      </c>
    </row>
    <row r="6681" spans="1:8" x14ac:dyDescent="0.3">
      <c r="A6681" t="s">
        <v>7887</v>
      </c>
      <c r="B6681" t="s">
        <v>27</v>
      </c>
      <c r="C6681" t="s">
        <v>13</v>
      </c>
      <c r="D6681">
        <v>552</v>
      </c>
      <c r="E6681" t="b">
        <v>0</v>
      </c>
      <c r="F6681">
        <v>1</v>
      </c>
      <c r="G6681" t="b">
        <v>0</v>
      </c>
    </row>
    <row r="6682" spans="1:8" x14ac:dyDescent="0.3">
      <c r="A6682" t="s">
        <v>7888</v>
      </c>
      <c r="B6682" t="s">
        <v>25</v>
      </c>
      <c r="C6682" t="s">
        <v>139</v>
      </c>
      <c r="D6682">
        <v>969</v>
      </c>
      <c r="E6682" t="b">
        <v>0</v>
      </c>
      <c r="F6682">
        <v>1</v>
      </c>
      <c r="G6682" t="b">
        <v>0</v>
      </c>
    </row>
    <row r="6683" spans="1:8" x14ac:dyDescent="0.3">
      <c r="A6683" t="s">
        <v>7889</v>
      </c>
      <c r="B6683" t="s">
        <v>257</v>
      </c>
      <c r="C6683" t="s">
        <v>1999</v>
      </c>
      <c r="D6683">
        <v>804</v>
      </c>
      <c r="E6683" t="b">
        <v>0</v>
      </c>
      <c r="F6683">
        <v>1</v>
      </c>
      <c r="G6683" t="b">
        <v>0</v>
      </c>
    </row>
    <row r="6684" spans="1:8" x14ac:dyDescent="0.3">
      <c r="A6684" t="s">
        <v>7890</v>
      </c>
      <c r="B6684" t="s">
        <v>27</v>
      </c>
      <c r="C6684" t="s">
        <v>538</v>
      </c>
      <c r="D6684">
        <v>464</v>
      </c>
      <c r="E6684" t="b">
        <v>0</v>
      </c>
      <c r="F6684">
        <v>1</v>
      </c>
      <c r="G6684" t="b">
        <v>0</v>
      </c>
    </row>
    <row r="6685" spans="1:8" x14ac:dyDescent="0.3">
      <c r="A6685" t="s">
        <v>7891</v>
      </c>
      <c r="B6685" t="s">
        <v>538</v>
      </c>
      <c r="C6685" t="s">
        <v>27</v>
      </c>
      <c r="D6685">
        <v>75</v>
      </c>
      <c r="E6685" t="b">
        <v>0</v>
      </c>
      <c r="F6685">
        <v>1</v>
      </c>
      <c r="G6685" t="b">
        <v>0</v>
      </c>
    </row>
    <row r="6686" spans="1:8" x14ac:dyDescent="0.3">
      <c r="A6686" t="s">
        <v>7892</v>
      </c>
      <c r="B6686" t="s">
        <v>1404</v>
      </c>
      <c r="C6686" t="s">
        <v>1546</v>
      </c>
      <c r="D6686">
        <v>66</v>
      </c>
      <c r="E6686" t="b">
        <v>0</v>
      </c>
      <c r="F6686">
        <v>1</v>
      </c>
      <c r="G6686" t="b">
        <v>0</v>
      </c>
    </row>
    <row r="6687" spans="1:8" x14ac:dyDescent="0.3">
      <c r="A6687" t="s">
        <v>7893</v>
      </c>
      <c r="B6687" t="s">
        <v>1137</v>
      </c>
      <c r="C6687" t="s">
        <v>462</v>
      </c>
      <c r="D6687">
        <v>336</v>
      </c>
      <c r="E6687" t="b">
        <v>0</v>
      </c>
      <c r="F6687">
        <v>1</v>
      </c>
      <c r="G6687" t="b">
        <v>0</v>
      </c>
    </row>
    <row r="6688" spans="1:8" x14ac:dyDescent="0.3">
      <c r="A6688" t="s">
        <v>7894</v>
      </c>
      <c r="B6688" t="s">
        <v>572</v>
      </c>
      <c r="C6688" t="s">
        <v>105</v>
      </c>
      <c r="D6688">
        <v>732</v>
      </c>
      <c r="E6688" t="b">
        <v>0</v>
      </c>
      <c r="F6688">
        <v>1</v>
      </c>
      <c r="G6688" t="b">
        <v>0</v>
      </c>
    </row>
    <row r="6689" spans="1:7" x14ac:dyDescent="0.3">
      <c r="A6689" t="s">
        <v>7895</v>
      </c>
      <c r="B6689" t="s">
        <v>1250</v>
      </c>
      <c r="C6689" t="s">
        <v>85</v>
      </c>
      <c r="D6689">
        <v>187</v>
      </c>
      <c r="E6689" t="b">
        <v>0</v>
      </c>
      <c r="F6689">
        <v>1</v>
      </c>
      <c r="G6689" t="b">
        <v>0</v>
      </c>
    </row>
    <row r="6690" spans="1:7" x14ac:dyDescent="0.3">
      <c r="A6690" t="s">
        <v>7896</v>
      </c>
      <c r="B6690" t="s">
        <v>7</v>
      </c>
      <c r="C6690" t="s">
        <v>2387</v>
      </c>
      <c r="D6690">
        <v>961</v>
      </c>
      <c r="E6690" t="b">
        <v>0</v>
      </c>
      <c r="F6690">
        <v>1</v>
      </c>
      <c r="G6690" t="b">
        <v>0</v>
      </c>
    </row>
    <row r="6691" spans="1:7" x14ac:dyDescent="0.3">
      <c r="A6691" t="s">
        <v>7897</v>
      </c>
      <c r="B6691" t="s">
        <v>13</v>
      </c>
      <c r="C6691" t="s">
        <v>2986</v>
      </c>
      <c r="D6691">
        <v>707</v>
      </c>
      <c r="E6691" t="b">
        <v>0</v>
      </c>
      <c r="F6691">
        <v>1</v>
      </c>
      <c r="G6691" t="b">
        <v>0</v>
      </c>
    </row>
    <row r="6692" spans="1:7" x14ac:dyDescent="0.3">
      <c r="A6692" t="s">
        <v>7898</v>
      </c>
      <c r="B6692" t="s">
        <v>2986</v>
      </c>
      <c r="C6692" t="s">
        <v>13</v>
      </c>
      <c r="D6692">
        <v>323</v>
      </c>
      <c r="E6692" t="b">
        <v>0</v>
      </c>
      <c r="F6692">
        <v>1</v>
      </c>
      <c r="G6692" t="b">
        <v>0</v>
      </c>
    </row>
    <row r="6693" spans="1:7" x14ac:dyDescent="0.3">
      <c r="A6693" t="s">
        <v>7899</v>
      </c>
      <c r="B6693" t="s">
        <v>995</v>
      </c>
      <c r="C6693" t="s">
        <v>350</v>
      </c>
      <c r="D6693">
        <v>624</v>
      </c>
      <c r="E6693" t="b">
        <v>0</v>
      </c>
      <c r="F6693">
        <v>1</v>
      </c>
      <c r="G6693" t="b">
        <v>0</v>
      </c>
    </row>
    <row r="6694" spans="1:7" x14ac:dyDescent="0.3">
      <c r="A6694" t="s">
        <v>7900</v>
      </c>
      <c r="B6694" t="s">
        <v>572</v>
      </c>
      <c r="C6694" t="s">
        <v>139</v>
      </c>
      <c r="D6694">
        <v>938</v>
      </c>
      <c r="E6694" t="b">
        <v>0</v>
      </c>
      <c r="F6694">
        <v>1</v>
      </c>
      <c r="G6694" t="b">
        <v>0</v>
      </c>
    </row>
    <row r="6695" spans="1:7" x14ac:dyDescent="0.3">
      <c r="A6695" t="s">
        <v>7901</v>
      </c>
      <c r="B6695" t="s">
        <v>907</v>
      </c>
      <c r="C6695" t="s">
        <v>716</v>
      </c>
      <c r="D6695">
        <v>302</v>
      </c>
      <c r="E6695" t="b">
        <v>0</v>
      </c>
      <c r="F6695">
        <v>1</v>
      </c>
      <c r="G6695" t="b">
        <v>0</v>
      </c>
    </row>
    <row r="6696" spans="1:7" x14ac:dyDescent="0.3">
      <c r="A6696" t="s">
        <v>7902</v>
      </c>
      <c r="B6696" t="s">
        <v>19</v>
      </c>
      <c r="C6696" t="s">
        <v>2020</v>
      </c>
      <c r="D6696">
        <v>292</v>
      </c>
      <c r="E6696" t="b">
        <v>0</v>
      </c>
      <c r="F6696">
        <v>1</v>
      </c>
      <c r="G6696" t="b">
        <v>0</v>
      </c>
    </row>
    <row r="6697" spans="1:7" x14ac:dyDescent="0.3">
      <c r="A6697" t="s">
        <v>7903</v>
      </c>
      <c r="B6697" t="s">
        <v>2020</v>
      </c>
      <c r="C6697" t="s">
        <v>19</v>
      </c>
      <c r="D6697">
        <v>79</v>
      </c>
      <c r="E6697" t="b">
        <v>0</v>
      </c>
      <c r="F6697">
        <v>1</v>
      </c>
      <c r="G6697" t="b">
        <v>0</v>
      </c>
    </row>
    <row r="6698" spans="1:7" x14ac:dyDescent="0.3">
      <c r="A6698" t="s">
        <v>7904</v>
      </c>
      <c r="B6698" t="s">
        <v>69</v>
      </c>
      <c r="C6698" t="s">
        <v>1546</v>
      </c>
      <c r="D6698">
        <v>190</v>
      </c>
      <c r="E6698" t="b">
        <v>0</v>
      </c>
      <c r="F6698">
        <v>1</v>
      </c>
      <c r="G6698" t="b">
        <v>0</v>
      </c>
    </row>
    <row r="6699" spans="1:7" x14ac:dyDescent="0.3">
      <c r="A6699" t="s">
        <v>7905</v>
      </c>
      <c r="B6699" t="s">
        <v>1546</v>
      </c>
      <c r="C6699" t="s">
        <v>69</v>
      </c>
      <c r="D6699">
        <v>690</v>
      </c>
      <c r="E6699" t="b">
        <v>0</v>
      </c>
      <c r="F6699">
        <v>1</v>
      </c>
      <c r="G6699" t="b">
        <v>0</v>
      </c>
    </row>
    <row r="6700" spans="1:7" x14ac:dyDescent="0.3">
      <c r="A6700" t="s">
        <v>7906</v>
      </c>
      <c r="B6700" t="s">
        <v>5178</v>
      </c>
      <c r="C6700" t="s">
        <v>1894</v>
      </c>
      <c r="D6700">
        <v>307</v>
      </c>
      <c r="E6700" t="b">
        <v>0</v>
      </c>
      <c r="F6700">
        <v>1</v>
      </c>
      <c r="G6700" t="b">
        <v>0</v>
      </c>
    </row>
    <row r="6701" spans="1:7" x14ac:dyDescent="0.3">
      <c r="A6701" t="s">
        <v>7907</v>
      </c>
      <c r="B6701" t="s">
        <v>5178</v>
      </c>
      <c r="C6701" t="s">
        <v>117</v>
      </c>
      <c r="D6701">
        <v>335</v>
      </c>
      <c r="E6701" t="b">
        <v>0</v>
      </c>
      <c r="F6701">
        <v>1</v>
      </c>
      <c r="G6701" t="b">
        <v>0</v>
      </c>
    </row>
    <row r="6702" spans="1:7" x14ac:dyDescent="0.3">
      <c r="A6702" t="s">
        <v>7908</v>
      </c>
      <c r="B6702" t="s">
        <v>1894</v>
      </c>
      <c r="C6702" t="s">
        <v>69</v>
      </c>
      <c r="D6702">
        <v>1303</v>
      </c>
      <c r="E6702" t="b">
        <v>0</v>
      </c>
      <c r="F6702">
        <v>1</v>
      </c>
      <c r="G6702" t="b">
        <v>0</v>
      </c>
    </row>
    <row r="6703" spans="1:7" x14ac:dyDescent="0.3">
      <c r="A6703" t="s">
        <v>7909</v>
      </c>
      <c r="B6703" t="s">
        <v>69</v>
      </c>
      <c r="C6703" t="s">
        <v>1894</v>
      </c>
      <c r="D6703">
        <v>259</v>
      </c>
      <c r="E6703" t="b">
        <v>0</v>
      </c>
      <c r="F6703">
        <v>1</v>
      </c>
      <c r="G6703" t="b">
        <v>0</v>
      </c>
    </row>
    <row r="6704" spans="1:7" x14ac:dyDescent="0.3">
      <c r="A6704" t="s">
        <v>7910</v>
      </c>
      <c r="B6704" t="s">
        <v>25</v>
      </c>
      <c r="C6704" t="s">
        <v>137</v>
      </c>
      <c r="D6704">
        <v>966</v>
      </c>
      <c r="E6704" t="b">
        <v>0</v>
      </c>
      <c r="F6704">
        <v>1</v>
      </c>
      <c r="G6704" t="b">
        <v>0</v>
      </c>
    </row>
    <row r="6705" spans="1:8" x14ac:dyDescent="0.3">
      <c r="A6705" t="s">
        <v>7911</v>
      </c>
      <c r="B6705" t="s">
        <v>295</v>
      </c>
      <c r="C6705" t="s">
        <v>216</v>
      </c>
      <c r="D6705">
        <v>223</v>
      </c>
      <c r="E6705" t="b">
        <v>0</v>
      </c>
      <c r="F6705">
        <v>1</v>
      </c>
      <c r="G6705" t="b">
        <v>0</v>
      </c>
    </row>
    <row r="6706" spans="1:8" x14ac:dyDescent="0.3">
      <c r="A6706" t="s">
        <v>7912</v>
      </c>
      <c r="B6706" t="s">
        <v>5528</v>
      </c>
      <c r="C6706" t="s">
        <v>4584</v>
      </c>
      <c r="D6706">
        <v>1288</v>
      </c>
      <c r="E6706" t="b">
        <v>0</v>
      </c>
      <c r="F6706">
        <v>1</v>
      </c>
      <c r="G6706" t="b">
        <v>0</v>
      </c>
    </row>
    <row r="6707" spans="1:8" x14ac:dyDescent="0.3">
      <c r="A6707" t="s">
        <v>7913</v>
      </c>
      <c r="B6707" t="s">
        <v>672</v>
      </c>
      <c r="C6707" t="s">
        <v>63</v>
      </c>
      <c r="D6707">
        <v>168</v>
      </c>
      <c r="E6707" t="b">
        <v>0</v>
      </c>
      <c r="F6707">
        <v>1</v>
      </c>
      <c r="G6707" t="b">
        <v>0</v>
      </c>
    </row>
    <row r="6708" spans="1:8" x14ac:dyDescent="0.3">
      <c r="A6708" t="s">
        <v>7914</v>
      </c>
      <c r="B6708" t="s">
        <v>63</v>
      </c>
      <c r="C6708" t="s">
        <v>672</v>
      </c>
      <c r="D6708">
        <v>390</v>
      </c>
      <c r="E6708" t="b">
        <v>0</v>
      </c>
      <c r="F6708">
        <v>1</v>
      </c>
      <c r="G6708" t="b">
        <v>0</v>
      </c>
    </row>
    <row r="6709" spans="1:8" x14ac:dyDescent="0.3">
      <c r="A6709" t="s">
        <v>7915</v>
      </c>
      <c r="B6709" t="s">
        <v>125</v>
      </c>
      <c r="C6709" t="s">
        <v>107</v>
      </c>
      <c r="D6709">
        <v>833</v>
      </c>
      <c r="E6709" t="b">
        <v>0</v>
      </c>
      <c r="F6709">
        <v>1</v>
      </c>
      <c r="G6709" t="b">
        <v>0</v>
      </c>
    </row>
    <row r="6710" spans="1:8" x14ac:dyDescent="0.3">
      <c r="A6710" t="s">
        <v>7916</v>
      </c>
      <c r="B6710" t="s">
        <v>365</v>
      </c>
      <c r="C6710" t="s">
        <v>459</v>
      </c>
      <c r="D6710">
        <v>114</v>
      </c>
      <c r="E6710" t="b">
        <v>0</v>
      </c>
      <c r="F6710">
        <v>1</v>
      </c>
      <c r="G6710" t="b">
        <v>0</v>
      </c>
    </row>
    <row r="6711" spans="1:8" x14ac:dyDescent="0.3">
      <c r="A6711" t="s">
        <v>7917</v>
      </c>
      <c r="B6711" t="s">
        <v>85</v>
      </c>
      <c r="C6711" t="s">
        <v>105</v>
      </c>
      <c r="D6711">
        <v>524</v>
      </c>
      <c r="E6711" t="b">
        <v>0</v>
      </c>
      <c r="F6711">
        <v>1</v>
      </c>
      <c r="G6711" t="b">
        <v>0</v>
      </c>
    </row>
    <row r="6712" spans="1:8" x14ac:dyDescent="0.3">
      <c r="A6712" t="s">
        <v>7918</v>
      </c>
      <c r="B6712" t="s">
        <v>105</v>
      </c>
      <c r="C6712" t="s">
        <v>85</v>
      </c>
      <c r="D6712">
        <v>252</v>
      </c>
      <c r="E6712" t="b">
        <v>0</v>
      </c>
      <c r="F6712">
        <v>1</v>
      </c>
      <c r="G6712" t="b">
        <v>0</v>
      </c>
    </row>
    <row r="6713" spans="1:8" x14ac:dyDescent="0.3">
      <c r="A6713" t="s">
        <v>7919</v>
      </c>
      <c r="B6713" t="s">
        <v>19</v>
      </c>
      <c r="C6713" t="s">
        <v>45</v>
      </c>
      <c r="D6713">
        <v>1224</v>
      </c>
      <c r="E6713" t="b">
        <v>0</v>
      </c>
      <c r="F6713">
        <v>1</v>
      </c>
      <c r="G6713" t="b">
        <v>0</v>
      </c>
    </row>
    <row r="6714" spans="1:8" x14ac:dyDescent="0.3">
      <c r="A6714" t="s">
        <v>7920</v>
      </c>
      <c r="B6714" t="s">
        <v>45</v>
      </c>
      <c r="C6714" t="s">
        <v>19</v>
      </c>
      <c r="D6714">
        <v>47</v>
      </c>
      <c r="E6714" t="b">
        <v>0</v>
      </c>
      <c r="F6714">
        <v>1</v>
      </c>
      <c r="G6714" t="b">
        <v>0</v>
      </c>
    </row>
    <row r="6715" spans="1:8" x14ac:dyDescent="0.3">
      <c r="A6715" t="s">
        <v>7921</v>
      </c>
      <c r="B6715" t="s">
        <v>1999</v>
      </c>
      <c r="C6715" t="s">
        <v>414</v>
      </c>
      <c r="D6715">
        <v>436</v>
      </c>
      <c r="E6715" t="b">
        <v>0</v>
      </c>
      <c r="F6715">
        <v>1</v>
      </c>
      <c r="G6715" t="b">
        <v>0</v>
      </c>
    </row>
    <row r="6716" spans="1:8" x14ac:dyDescent="0.3">
      <c r="A6716" t="s">
        <v>7922</v>
      </c>
      <c r="B6716" t="s">
        <v>1904</v>
      </c>
      <c r="C6716" t="s">
        <v>29</v>
      </c>
      <c r="D6716">
        <v>259</v>
      </c>
      <c r="E6716" t="b">
        <v>0</v>
      </c>
      <c r="F6716">
        <v>1</v>
      </c>
      <c r="G6716" t="b">
        <v>0</v>
      </c>
    </row>
    <row r="6717" spans="1:8" x14ac:dyDescent="0.3">
      <c r="A6717" t="s">
        <v>7923</v>
      </c>
      <c r="B6717" t="s">
        <v>71</v>
      </c>
      <c r="C6717" t="s">
        <v>1894</v>
      </c>
      <c r="D6717">
        <v>204</v>
      </c>
      <c r="E6717" t="b">
        <v>0</v>
      </c>
      <c r="F6717">
        <v>1</v>
      </c>
      <c r="G6717" t="b">
        <v>0</v>
      </c>
    </row>
    <row r="6718" spans="1:8" x14ac:dyDescent="0.3">
      <c r="A6718" t="s">
        <v>6640</v>
      </c>
      <c r="B6718" t="s">
        <v>131</v>
      </c>
      <c r="C6718" t="s">
        <v>93</v>
      </c>
      <c r="D6718">
        <v>803</v>
      </c>
      <c r="E6718" t="b">
        <v>0</v>
      </c>
      <c r="F6718">
        <v>5</v>
      </c>
      <c r="G6718" t="b">
        <v>0</v>
      </c>
    </row>
    <row r="6719" spans="1:8" x14ac:dyDescent="0.3">
      <c r="A6719" t="s">
        <v>6962</v>
      </c>
      <c r="B6719" t="s">
        <v>19</v>
      </c>
      <c r="C6719" t="s">
        <v>123</v>
      </c>
      <c r="D6719">
        <v>803</v>
      </c>
      <c r="E6719" t="b">
        <v>1</v>
      </c>
      <c r="F6719">
        <v>5</v>
      </c>
      <c r="G6719" t="b">
        <v>0</v>
      </c>
      <c r="H6719" t="b">
        <f t="shared" ref="H6719:H6723" si="86">C6719=B6719</f>
        <v>0</v>
      </c>
    </row>
    <row r="6720" spans="1:8" x14ac:dyDescent="0.3">
      <c r="A6720" t="s">
        <v>2829</v>
      </c>
      <c r="B6720" t="s">
        <v>921</v>
      </c>
      <c r="C6720" t="s">
        <v>954</v>
      </c>
      <c r="D6720">
        <v>804</v>
      </c>
      <c r="E6720" t="b">
        <v>1</v>
      </c>
      <c r="F6720">
        <v>5</v>
      </c>
      <c r="G6720" t="b">
        <v>0</v>
      </c>
      <c r="H6720" t="b">
        <f t="shared" si="86"/>
        <v>0</v>
      </c>
    </row>
    <row r="6721" spans="1:8" x14ac:dyDescent="0.3">
      <c r="A6721" t="s">
        <v>6294</v>
      </c>
      <c r="B6721" t="s">
        <v>387</v>
      </c>
      <c r="C6721" t="s">
        <v>3018</v>
      </c>
      <c r="D6721">
        <v>804</v>
      </c>
      <c r="E6721" t="b">
        <v>1</v>
      </c>
      <c r="F6721">
        <v>5</v>
      </c>
      <c r="G6721" t="b">
        <v>0</v>
      </c>
      <c r="H6721" t="b">
        <f t="shared" si="86"/>
        <v>0</v>
      </c>
    </row>
    <row r="6722" spans="1:8" x14ac:dyDescent="0.3">
      <c r="A6722" t="s">
        <v>5280</v>
      </c>
      <c r="B6722" t="s">
        <v>99</v>
      </c>
      <c r="C6722" t="s">
        <v>1706</v>
      </c>
      <c r="D6722">
        <v>805</v>
      </c>
      <c r="E6722" t="b">
        <v>1</v>
      </c>
      <c r="F6722">
        <v>5</v>
      </c>
      <c r="G6722" t="b">
        <v>0</v>
      </c>
      <c r="H6722" t="b">
        <f t="shared" si="86"/>
        <v>0</v>
      </c>
    </row>
    <row r="6723" spans="1:8" x14ac:dyDescent="0.3">
      <c r="A6723" t="s">
        <v>6095</v>
      </c>
      <c r="B6723" t="s">
        <v>2503</v>
      </c>
      <c r="C6723" t="s">
        <v>496</v>
      </c>
      <c r="D6723">
        <v>805</v>
      </c>
      <c r="E6723" t="b">
        <v>1</v>
      </c>
      <c r="F6723">
        <v>5</v>
      </c>
      <c r="G6723" t="b">
        <v>0</v>
      </c>
      <c r="H6723" t="b">
        <f t="shared" si="86"/>
        <v>0</v>
      </c>
    </row>
    <row r="6724" spans="1:8" x14ac:dyDescent="0.3">
      <c r="A6724" t="s">
        <v>8108</v>
      </c>
      <c r="B6724" t="s">
        <v>602</v>
      </c>
      <c r="C6724" t="s">
        <v>496</v>
      </c>
      <c r="D6724">
        <v>805</v>
      </c>
      <c r="E6724" t="b">
        <v>0</v>
      </c>
      <c r="F6724">
        <v>5</v>
      </c>
      <c r="G6724" t="b">
        <v>0</v>
      </c>
    </row>
    <row r="6725" spans="1:8" x14ac:dyDescent="0.3">
      <c r="A6725" t="s">
        <v>8171</v>
      </c>
      <c r="B6725" t="s">
        <v>25</v>
      </c>
      <c r="C6725" t="s">
        <v>143</v>
      </c>
      <c r="D6725">
        <v>805</v>
      </c>
      <c r="E6725" t="b">
        <v>0</v>
      </c>
      <c r="F6725">
        <v>5</v>
      </c>
      <c r="G6725" t="b">
        <v>0</v>
      </c>
    </row>
    <row r="6726" spans="1:8" x14ac:dyDescent="0.3">
      <c r="A6726" t="s">
        <v>9987</v>
      </c>
      <c r="B6726" t="s">
        <v>29</v>
      </c>
      <c r="C6726" t="s">
        <v>123</v>
      </c>
      <c r="D6726">
        <v>805</v>
      </c>
      <c r="E6726" t="b">
        <v>0</v>
      </c>
      <c r="F6726">
        <v>5</v>
      </c>
      <c r="G6726" t="b">
        <v>0</v>
      </c>
    </row>
    <row r="6727" spans="1:8" x14ac:dyDescent="0.3">
      <c r="A6727" t="s">
        <v>821</v>
      </c>
      <c r="B6727" t="s">
        <v>516</v>
      </c>
      <c r="C6727" t="s">
        <v>115</v>
      </c>
      <c r="D6727">
        <v>806</v>
      </c>
      <c r="E6727" t="b">
        <v>1</v>
      </c>
      <c r="F6727">
        <v>5</v>
      </c>
      <c r="G6727" t="b">
        <v>0</v>
      </c>
      <c r="H6727" t="b">
        <f t="shared" ref="H6727:H6729" si="87">C6727=B6727</f>
        <v>0</v>
      </c>
    </row>
    <row r="6728" spans="1:8" x14ac:dyDescent="0.3">
      <c r="A6728" t="s">
        <v>3796</v>
      </c>
      <c r="B6728" t="s">
        <v>406</v>
      </c>
      <c r="C6728" t="s">
        <v>23</v>
      </c>
      <c r="D6728">
        <v>806</v>
      </c>
      <c r="E6728" t="b">
        <v>1</v>
      </c>
      <c r="F6728">
        <v>5</v>
      </c>
      <c r="G6728" t="b">
        <v>0</v>
      </c>
      <c r="H6728" t="b">
        <f t="shared" si="87"/>
        <v>0</v>
      </c>
    </row>
    <row r="6729" spans="1:8" x14ac:dyDescent="0.3">
      <c r="A6729" t="s">
        <v>7972</v>
      </c>
      <c r="B6729" t="s">
        <v>27</v>
      </c>
      <c r="C6729" t="s">
        <v>137</v>
      </c>
      <c r="D6729">
        <v>806</v>
      </c>
      <c r="E6729" t="b">
        <v>1</v>
      </c>
      <c r="F6729">
        <v>5</v>
      </c>
      <c r="G6729" t="b">
        <v>0</v>
      </c>
      <c r="H6729" t="b">
        <f t="shared" si="87"/>
        <v>0</v>
      </c>
    </row>
    <row r="6730" spans="1:8" x14ac:dyDescent="0.3">
      <c r="A6730" t="s">
        <v>8879</v>
      </c>
      <c r="B6730" t="s">
        <v>707</v>
      </c>
      <c r="C6730" t="s">
        <v>153</v>
      </c>
      <c r="D6730">
        <v>806</v>
      </c>
      <c r="E6730" t="b">
        <v>0</v>
      </c>
      <c r="F6730">
        <v>5</v>
      </c>
      <c r="G6730" t="b">
        <v>0</v>
      </c>
    </row>
    <row r="6731" spans="1:8" x14ac:dyDescent="0.3">
      <c r="A6731" t="s">
        <v>4369</v>
      </c>
      <c r="B6731" t="s">
        <v>574</v>
      </c>
      <c r="C6731" t="s">
        <v>2387</v>
      </c>
      <c r="D6731">
        <v>807</v>
      </c>
      <c r="E6731" t="b">
        <v>1</v>
      </c>
      <c r="F6731">
        <v>5</v>
      </c>
      <c r="G6731" t="b">
        <v>0</v>
      </c>
      <c r="H6731" t="b">
        <f>C6731=B6731</f>
        <v>0</v>
      </c>
    </row>
    <row r="6732" spans="1:8" x14ac:dyDescent="0.3">
      <c r="A6732" t="s">
        <v>7714</v>
      </c>
      <c r="B6732" t="s">
        <v>135</v>
      </c>
      <c r="C6732" t="s">
        <v>1546</v>
      </c>
      <c r="D6732">
        <v>807</v>
      </c>
      <c r="E6732" t="b">
        <v>0</v>
      </c>
      <c r="F6732">
        <v>5</v>
      </c>
      <c r="G6732" t="b">
        <v>0</v>
      </c>
    </row>
    <row r="6733" spans="1:8" x14ac:dyDescent="0.3">
      <c r="A6733" t="s">
        <v>4408</v>
      </c>
      <c r="B6733" t="s">
        <v>117</v>
      </c>
      <c r="C6733" t="s">
        <v>4409</v>
      </c>
      <c r="D6733">
        <v>811</v>
      </c>
      <c r="E6733" t="b">
        <v>1</v>
      </c>
      <c r="F6733">
        <v>5</v>
      </c>
      <c r="G6733" t="b">
        <v>0</v>
      </c>
      <c r="H6733" t="b">
        <f>C6733=B6733</f>
        <v>0</v>
      </c>
    </row>
    <row r="6734" spans="1:8" x14ac:dyDescent="0.3">
      <c r="A6734" t="s">
        <v>4368</v>
      </c>
      <c r="B6734" t="s">
        <v>412</v>
      </c>
      <c r="C6734" t="s">
        <v>733</v>
      </c>
      <c r="D6734">
        <v>812</v>
      </c>
      <c r="E6734" t="b">
        <v>0</v>
      </c>
      <c r="F6734">
        <v>5</v>
      </c>
      <c r="G6734" t="b">
        <v>0</v>
      </c>
    </row>
    <row r="6735" spans="1:8" x14ac:dyDescent="0.3">
      <c r="A6735" t="s">
        <v>10593</v>
      </c>
      <c r="B6735" t="s">
        <v>135</v>
      </c>
      <c r="C6735" t="s">
        <v>77</v>
      </c>
      <c r="D6735">
        <v>812</v>
      </c>
      <c r="E6735" t="b">
        <v>0</v>
      </c>
      <c r="F6735">
        <v>5</v>
      </c>
      <c r="G6735" t="b">
        <v>0</v>
      </c>
    </row>
    <row r="6736" spans="1:8" x14ac:dyDescent="0.3">
      <c r="A6736" t="s">
        <v>3196</v>
      </c>
      <c r="B6736" t="s">
        <v>508</v>
      </c>
      <c r="C6736" t="s">
        <v>291</v>
      </c>
      <c r="D6736">
        <v>813</v>
      </c>
      <c r="E6736" t="b">
        <v>0</v>
      </c>
      <c r="F6736">
        <v>5</v>
      </c>
      <c r="G6736" t="b">
        <v>0</v>
      </c>
    </row>
    <row r="6737" spans="1:8" x14ac:dyDescent="0.3">
      <c r="A6737" t="s">
        <v>4056</v>
      </c>
      <c r="B6737" t="s">
        <v>2023</v>
      </c>
      <c r="C6737" t="s">
        <v>63</v>
      </c>
      <c r="D6737">
        <v>813</v>
      </c>
      <c r="E6737" t="b">
        <v>1</v>
      </c>
      <c r="F6737">
        <v>5</v>
      </c>
      <c r="G6737" t="b">
        <v>0</v>
      </c>
      <c r="H6737" t="b">
        <f t="shared" ref="H6737:H6739" si="88">C6737=B6737</f>
        <v>0</v>
      </c>
    </row>
    <row r="6738" spans="1:8" x14ac:dyDescent="0.3">
      <c r="A6738" t="s">
        <v>6609</v>
      </c>
      <c r="B6738" t="s">
        <v>508</v>
      </c>
      <c r="C6738" t="s">
        <v>435</v>
      </c>
      <c r="D6738">
        <v>813</v>
      </c>
      <c r="E6738" t="b">
        <v>1</v>
      </c>
      <c r="F6738">
        <v>5</v>
      </c>
      <c r="G6738" t="b">
        <v>0</v>
      </c>
      <c r="H6738" t="b">
        <f t="shared" si="88"/>
        <v>0</v>
      </c>
    </row>
    <row r="6739" spans="1:8" x14ac:dyDescent="0.3">
      <c r="A6739" t="s">
        <v>2513</v>
      </c>
      <c r="B6739" t="s">
        <v>73</v>
      </c>
      <c r="C6739" t="s">
        <v>53</v>
      </c>
      <c r="D6739">
        <v>814</v>
      </c>
      <c r="E6739" t="b">
        <v>1</v>
      </c>
      <c r="F6739">
        <v>5</v>
      </c>
      <c r="G6739" t="b">
        <v>0</v>
      </c>
      <c r="H6739" t="b">
        <f t="shared" si="88"/>
        <v>0</v>
      </c>
    </row>
    <row r="6740" spans="1:8" x14ac:dyDescent="0.3">
      <c r="A6740" t="s">
        <v>3260</v>
      </c>
      <c r="B6740" t="s">
        <v>157</v>
      </c>
      <c r="C6740" t="s">
        <v>2929</v>
      </c>
      <c r="D6740">
        <v>817</v>
      </c>
      <c r="E6740" t="b">
        <v>0</v>
      </c>
      <c r="F6740">
        <v>5</v>
      </c>
      <c r="G6740" t="b">
        <v>0</v>
      </c>
    </row>
    <row r="6741" spans="1:8" x14ac:dyDescent="0.3">
      <c r="A6741" t="s">
        <v>6937</v>
      </c>
      <c r="B6741" t="s">
        <v>137</v>
      </c>
      <c r="C6741" t="s">
        <v>139</v>
      </c>
      <c r="D6741">
        <v>817</v>
      </c>
      <c r="E6741" t="b">
        <v>0</v>
      </c>
      <c r="F6741">
        <v>5</v>
      </c>
      <c r="G6741" t="b">
        <v>0</v>
      </c>
    </row>
    <row r="6742" spans="1:8" x14ac:dyDescent="0.3">
      <c r="A6742" t="s">
        <v>8518</v>
      </c>
      <c r="B6742" t="s">
        <v>390</v>
      </c>
      <c r="C6742" t="s">
        <v>75</v>
      </c>
      <c r="D6742">
        <v>817</v>
      </c>
      <c r="E6742" t="b">
        <v>0</v>
      </c>
      <c r="F6742">
        <v>5</v>
      </c>
      <c r="G6742" t="b">
        <v>0</v>
      </c>
    </row>
    <row r="6743" spans="1:8" x14ac:dyDescent="0.3">
      <c r="A6743" t="s">
        <v>764</v>
      </c>
      <c r="B6743" t="s">
        <v>765</v>
      </c>
      <c r="C6743" t="s">
        <v>766</v>
      </c>
      <c r="D6743">
        <v>819</v>
      </c>
      <c r="E6743" t="b">
        <v>1</v>
      </c>
      <c r="F6743">
        <v>5</v>
      </c>
      <c r="G6743" t="b">
        <v>0</v>
      </c>
      <c r="H6743" t="b">
        <f t="shared" ref="H6743:H6745" si="89">C6743=B6743</f>
        <v>0</v>
      </c>
    </row>
    <row r="6744" spans="1:8" x14ac:dyDescent="0.3">
      <c r="A6744" t="s">
        <v>4913</v>
      </c>
      <c r="B6744" t="s">
        <v>337</v>
      </c>
      <c r="C6744" t="s">
        <v>4780</v>
      </c>
      <c r="D6744">
        <v>819</v>
      </c>
      <c r="E6744" t="b">
        <v>1</v>
      </c>
      <c r="F6744">
        <v>5</v>
      </c>
      <c r="G6744" t="b">
        <v>0</v>
      </c>
      <c r="H6744" t="b">
        <f t="shared" si="89"/>
        <v>0</v>
      </c>
    </row>
    <row r="6745" spans="1:8" x14ac:dyDescent="0.3">
      <c r="A6745" t="s">
        <v>7607</v>
      </c>
      <c r="B6745" t="s">
        <v>208</v>
      </c>
      <c r="C6745" t="s">
        <v>933</v>
      </c>
      <c r="D6745">
        <v>819</v>
      </c>
      <c r="E6745" t="b">
        <v>1</v>
      </c>
      <c r="F6745">
        <v>5</v>
      </c>
      <c r="G6745" t="b">
        <v>0</v>
      </c>
      <c r="H6745" t="b">
        <f t="shared" si="89"/>
        <v>0</v>
      </c>
    </row>
    <row r="6746" spans="1:8" x14ac:dyDescent="0.3">
      <c r="A6746" t="s">
        <v>10270</v>
      </c>
      <c r="B6746" t="s">
        <v>458</v>
      </c>
      <c r="C6746" t="s">
        <v>1147</v>
      </c>
      <c r="D6746">
        <v>819</v>
      </c>
      <c r="E6746" t="b">
        <v>0</v>
      </c>
      <c r="F6746">
        <v>5</v>
      </c>
      <c r="G6746" t="b">
        <v>0</v>
      </c>
    </row>
    <row r="6747" spans="1:8" x14ac:dyDescent="0.3">
      <c r="A6747" t="s">
        <v>10585</v>
      </c>
      <c r="B6747" t="s">
        <v>2481</v>
      </c>
      <c r="C6747" t="s">
        <v>1147</v>
      </c>
      <c r="D6747">
        <v>820</v>
      </c>
      <c r="E6747" t="b">
        <v>0</v>
      </c>
      <c r="F6747">
        <v>5</v>
      </c>
      <c r="G6747" t="b">
        <v>0</v>
      </c>
    </row>
    <row r="6748" spans="1:8" x14ac:dyDescent="0.3">
      <c r="A6748" t="s">
        <v>2540</v>
      </c>
      <c r="B6748" t="s">
        <v>382</v>
      </c>
      <c r="C6748" t="s">
        <v>291</v>
      </c>
      <c r="D6748">
        <v>821</v>
      </c>
      <c r="E6748" t="b">
        <v>0</v>
      </c>
      <c r="F6748">
        <v>5</v>
      </c>
      <c r="G6748" t="b">
        <v>0</v>
      </c>
    </row>
    <row r="6749" spans="1:8" x14ac:dyDescent="0.3">
      <c r="A6749" t="s">
        <v>3887</v>
      </c>
      <c r="B6749" t="s">
        <v>400</v>
      </c>
      <c r="C6749" t="s">
        <v>1404</v>
      </c>
      <c r="D6749">
        <v>823</v>
      </c>
      <c r="E6749" t="b">
        <v>1</v>
      </c>
      <c r="F6749">
        <v>5</v>
      </c>
      <c r="G6749" t="b">
        <v>0</v>
      </c>
      <c r="H6749" t="b">
        <f>C6749=B6749</f>
        <v>0</v>
      </c>
    </row>
    <row r="6750" spans="1:8" x14ac:dyDescent="0.3">
      <c r="A6750" t="s">
        <v>9276</v>
      </c>
      <c r="B6750" t="s">
        <v>65</v>
      </c>
      <c r="C6750" t="s">
        <v>27</v>
      </c>
      <c r="D6750">
        <v>823</v>
      </c>
      <c r="E6750" t="b">
        <v>0</v>
      </c>
      <c r="F6750">
        <v>5</v>
      </c>
      <c r="G6750" t="b">
        <v>0</v>
      </c>
    </row>
    <row r="6751" spans="1:8" x14ac:dyDescent="0.3">
      <c r="A6751" t="s">
        <v>2569</v>
      </c>
      <c r="B6751" t="s">
        <v>356</v>
      </c>
      <c r="C6751" t="s">
        <v>123</v>
      </c>
      <c r="D6751">
        <v>824</v>
      </c>
      <c r="E6751" t="b">
        <v>1</v>
      </c>
      <c r="F6751">
        <v>5</v>
      </c>
      <c r="G6751" t="b">
        <v>0</v>
      </c>
      <c r="H6751" t="b">
        <f>C6751=B6751</f>
        <v>0</v>
      </c>
    </row>
    <row r="6752" spans="1:8" x14ac:dyDescent="0.3">
      <c r="A6752" t="s">
        <v>3107</v>
      </c>
      <c r="B6752" t="s">
        <v>448</v>
      </c>
      <c r="C6752" t="s">
        <v>935</v>
      </c>
      <c r="D6752">
        <v>825</v>
      </c>
      <c r="E6752" t="b">
        <v>0</v>
      </c>
      <c r="F6752">
        <v>5</v>
      </c>
      <c r="G6752" t="b">
        <v>0</v>
      </c>
    </row>
    <row r="6753" spans="1:8" x14ac:dyDescent="0.3">
      <c r="A6753" t="s">
        <v>7100</v>
      </c>
      <c r="B6753" t="s">
        <v>2056</v>
      </c>
      <c r="C6753" t="s">
        <v>1999</v>
      </c>
      <c r="D6753">
        <v>825</v>
      </c>
      <c r="E6753" t="b">
        <v>1</v>
      </c>
      <c r="F6753">
        <v>5</v>
      </c>
      <c r="G6753" t="b">
        <v>0</v>
      </c>
      <c r="H6753" t="b">
        <f t="shared" ref="H6753:H6754" si="90">C6753=B6753</f>
        <v>0</v>
      </c>
    </row>
    <row r="6754" spans="1:8" x14ac:dyDescent="0.3">
      <c r="A6754" t="s">
        <v>7985</v>
      </c>
      <c r="B6754" t="s">
        <v>115</v>
      </c>
      <c r="C6754" t="s">
        <v>69</v>
      </c>
      <c r="D6754">
        <v>825</v>
      </c>
      <c r="E6754" t="b">
        <v>1</v>
      </c>
      <c r="F6754">
        <v>5</v>
      </c>
      <c r="G6754" t="b">
        <v>0</v>
      </c>
      <c r="H6754" t="b">
        <f t="shared" si="90"/>
        <v>0</v>
      </c>
    </row>
    <row r="6755" spans="1:8" x14ac:dyDescent="0.3">
      <c r="A6755" t="s">
        <v>9353</v>
      </c>
      <c r="B6755" t="s">
        <v>2986</v>
      </c>
      <c r="C6755" t="s">
        <v>39</v>
      </c>
      <c r="D6755">
        <v>825</v>
      </c>
      <c r="E6755" t="b">
        <v>0</v>
      </c>
      <c r="F6755">
        <v>5</v>
      </c>
      <c r="G6755" t="b">
        <v>0</v>
      </c>
    </row>
    <row r="6756" spans="1:8" x14ac:dyDescent="0.3">
      <c r="A6756" t="s">
        <v>5018</v>
      </c>
      <c r="B6756" t="s">
        <v>2659</v>
      </c>
      <c r="C6756" t="s">
        <v>488</v>
      </c>
      <c r="D6756">
        <v>826</v>
      </c>
      <c r="E6756" t="b">
        <v>0</v>
      </c>
      <c r="F6756">
        <v>5</v>
      </c>
      <c r="G6756" t="b">
        <v>0</v>
      </c>
    </row>
    <row r="6757" spans="1:8" x14ac:dyDescent="0.3">
      <c r="A6757" t="s">
        <v>6034</v>
      </c>
      <c r="B6757" t="s">
        <v>99</v>
      </c>
      <c r="C6757" t="s">
        <v>107</v>
      </c>
      <c r="D6757">
        <v>826</v>
      </c>
      <c r="E6757" t="b">
        <v>0</v>
      </c>
      <c r="F6757">
        <v>5</v>
      </c>
      <c r="G6757" t="b">
        <v>0</v>
      </c>
    </row>
    <row r="6758" spans="1:8" x14ac:dyDescent="0.3">
      <c r="A6758" t="s">
        <v>7799</v>
      </c>
      <c r="B6758" t="s">
        <v>406</v>
      </c>
      <c r="C6758" t="s">
        <v>345</v>
      </c>
      <c r="D6758">
        <v>826</v>
      </c>
      <c r="E6758" t="b">
        <v>1</v>
      </c>
      <c r="F6758">
        <v>5</v>
      </c>
      <c r="G6758" t="b">
        <v>0</v>
      </c>
      <c r="H6758" t="b">
        <f>C6758=B6758</f>
        <v>0</v>
      </c>
    </row>
    <row r="6759" spans="1:8" x14ac:dyDescent="0.3">
      <c r="A6759" t="s">
        <v>9342</v>
      </c>
      <c r="B6759" t="s">
        <v>147</v>
      </c>
      <c r="C6759" t="s">
        <v>107</v>
      </c>
      <c r="D6759">
        <v>826</v>
      </c>
      <c r="E6759" t="b">
        <v>0</v>
      </c>
      <c r="F6759">
        <v>5</v>
      </c>
      <c r="G6759" t="b">
        <v>0</v>
      </c>
    </row>
    <row r="6760" spans="1:8" x14ac:dyDescent="0.3">
      <c r="A6760" t="s">
        <v>858</v>
      </c>
      <c r="B6760" t="s">
        <v>859</v>
      </c>
      <c r="C6760" t="s">
        <v>281</v>
      </c>
      <c r="D6760">
        <v>827</v>
      </c>
      <c r="E6760" t="b">
        <v>1</v>
      </c>
      <c r="F6760">
        <v>5</v>
      </c>
      <c r="G6760" t="b">
        <v>0</v>
      </c>
      <c r="H6760" t="b">
        <f t="shared" ref="H6760:H6762" si="91">C6760=B6760</f>
        <v>0</v>
      </c>
    </row>
    <row r="6761" spans="1:8" x14ac:dyDescent="0.3">
      <c r="A6761" t="s">
        <v>962</v>
      </c>
      <c r="B6761" t="s">
        <v>133</v>
      </c>
      <c r="C6761" t="s">
        <v>496</v>
      </c>
      <c r="D6761">
        <v>827</v>
      </c>
      <c r="E6761" t="b">
        <v>1</v>
      </c>
      <c r="F6761">
        <v>5</v>
      </c>
      <c r="G6761" t="b">
        <v>1</v>
      </c>
      <c r="H6761" t="b">
        <f t="shared" si="91"/>
        <v>0</v>
      </c>
    </row>
    <row r="6762" spans="1:8" x14ac:dyDescent="0.3">
      <c r="A6762" t="s">
        <v>2542</v>
      </c>
      <c r="B6762" t="s">
        <v>1597</v>
      </c>
      <c r="C6762" t="s">
        <v>2124</v>
      </c>
      <c r="D6762">
        <v>827</v>
      </c>
      <c r="E6762" t="b">
        <v>1</v>
      </c>
      <c r="F6762">
        <v>5</v>
      </c>
      <c r="G6762" t="b">
        <v>0</v>
      </c>
      <c r="H6762" t="b">
        <f t="shared" si="91"/>
        <v>0</v>
      </c>
    </row>
    <row r="6763" spans="1:8" x14ac:dyDescent="0.3">
      <c r="A6763" t="s">
        <v>8248</v>
      </c>
      <c r="B6763" t="s">
        <v>65</v>
      </c>
      <c r="C6763" t="s">
        <v>157</v>
      </c>
      <c r="D6763">
        <v>827</v>
      </c>
      <c r="E6763" t="b">
        <v>0</v>
      </c>
      <c r="F6763">
        <v>5</v>
      </c>
      <c r="G6763" t="b">
        <v>0</v>
      </c>
    </row>
    <row r="6764" spans="1:8" x14ac:dyDescent="0.3">
      <c r="A6764" t="s">
        <v>9290</v>
      </c>
      <c r="B6764" t="s">
        <v>107</v>
      </c>
      <c r="C6764" t="s">
        <v>4428</v>
      </c>
      <c r="D6764">
        <v>827</v>
      </c>
      <c r="E6764" t="b">
        <v>0</v>
      </c>
      <c r="F6764">
        <v>5</v>
      </c>
      <c r="G6764" t="b">
        <v>0</v>
      </c>
    </row>
    <row r="6765" spans="1:8" x14ac:dyDescent="0.3">
      <c r="A6765" t="s">
        <v>5289</v>
      </c>
      <c r="B6765" t="s">
        <v>903</v>
      </c>
      <c r="C6765" t="s">
        <v>145</v>
      </c>
      <c r="D6765">
        <v>828</v>
      </c>
      <c r="E6765" t="b">
        <v>1</v>
      </c>
      <c r="F6765">
        <v>5</v>
      </c>
      <c r="G6765" t="b">
        <v>0</v>
      </c>
      <c r="H6765" t="b">
        <f>C6765=B6765</f>
        <v>0</v>
      </c>
    </row>
    <row r="6766" spans="1:8" x14ac:dyDescent="0.3">
      <c r="A6766" t="s">
        <v>9466</v>
      </c>
      <c r="B6766" t="s">
        <v>402</v>
      </c>
      <c r="C6766" t="s">
        <v>153</v>
      </c>
      <c r="D6766">
        <v>828</v>
      </c>
      <c r="E6766" t="b">
        <v>0</v>
      </c>
      <c r="F6766">
        <v>5</v>
      </c>
      <c r="G6766" t="b">
        <v>0</v>
      </c>
    </row>
    <row r="6767" spans="1:8" x14ac:dyDescent="0.3">
      <c r="A6767" t="s">
        <v>4096</v>
      </c>
      <c r="B6767" t="s">
        <v>582</v>
      </c>
      <c r="C6767" t="s">
        <v>3738</v>
      </c>
      <c r="D6767">
        <v>831</v>
      </c>
      <c r="E6767" t="b">
        <v>1</v>
      </c>
      <c r="F6767">
        <v>5</v>
      </c>
      <c r="G6767" t="b">
        <v>0</v>
      </c>
      <c r="H6767" t="b">
        <f t="shared" ref="H6767:H6770" si="92">C6767=B6767</f>
        <v>0</v>
      </c>
    </row>
    <row r="6768" spans="1:8" x14ac:dyDescent="0.3">
      <c r="A6768" t="s">
        <v>621</v>
      </c>
      <c r="B6768" t="s">
        <v>19</v>
      </c>
      <c r="C6768" t="s">
        <v>496</v>
      </c>
      <c r="D6768">
        <v>832</v>
      </c>
      <c r="E6768" t="b">
        <v>1</v>
      </c>
      <c r="F6768">
        <v>5</v>
      </c>
      <c r="G6768" t="b">
        <v>1</v>
      </c>
      <c r="H6768" t="b">
        <f t="shared" si="92"/>
        <v>0</v>
      </c>
    </row>
    <row r="6769" spans="1:8" x14ac:dyDescent="0.3">
      <c r="A6769" t="s">
        <v>2565</v>
      </c>
      <c r="B6769" t="s">
        <v>396</v>
      </c>
      <c r="C6769" t="s">
        <v>381</v>
      </c>
      <c r="D6769">
        <v>832</v>
      </c>
      <c r="E6769" t="b">
        <v>1</v>
      </c>
      <c r="F6769">
        <v>5</v>
      </c>
      <c r="G6769" t="b">
        <v>0</v>
      </c>
      <c r="H6769" t="b">
        <f t="shared" si="92"/>
        <v>0</v>
      </c>
    </row>
    <row r="6770" spans="1:8" x14ac:dyDescent="0.3">
      <c r="A6770" t="s">
        <v>5854</v>
      </c>
      <c r="B6770" t="s">
        <v>672</v>
      </c>
      <c r="C6770" t="s">
        <v>35</v>
      </c>
      <c r="D6770">
        <v>832</v>
      </c>
      <c r="E6770" t="b">
        <v>1</v>
      </c>
      <c r="F6770">
        <v>5</v>
      </c>
      <c r="G6770" t="b">
        <v>0</v>
      </c>
      <c r="H6770" t="b">
        <f t="shared" si="92"/>
        <v>0</v>
      </c>
    </row>
    <row r="6771" spans="1:8" x14ac:dyDescent="0.3">
      <c r="A6771" t="s">
        <v>8878</v>
      </c>
      <c r="B6771" t="s">
        <v>1406</v>
      </c>
      <c r="C6771" t="s">
        <v>1404</v>
      </c>
      <c r="D6771">
        <v>832</v>
      </c>
      <c r="E6771" t="b">
        <v>0</v>
      </c>
      <c r="F6771">
        <v>5</v>
      </c>
      <c r="G6771" t="b">
        <v>0</v>
      </c>
    </row>
    <row r="6772" spans="1:8" x14ac:dyDescent="0.3">
      <c r="A6772" t="s">
        <v>7978</v>
      </c>
      <c r="B6772" t="s">
        <v>27</v>
      </c>
      <c r="C6772" t="s">
        <v>1028</v>
      </c>
      <c r="D6772">
        <v>811</v>
      </c>
      <c r="E6772" t="b">
        <v>0</v>
      </c>
      <c r="F6772">
        <v>1</v>
      </c>
      <c r="G6772" t="b">
        <v>0</v>
      </c>
    </row>
    <row r="6773" spans="1:8" x14ac:dyDescent="0.3">
      <c r="A6773" t="s">
        <v>7979</v>
      </c>
      <c r="B6773" t="s">
        <v>1028</v>
      </c>
      <c r="C6773" t="s">
        <v>27</v>
      </c>
      <c r="D6773">
        <v>775</v>
      </c>
      <c r="E6773" t="b">
        <v>0</v>
      </c>
      <c r="F6773">
        <v>1</v>
      </c>
      <c r="G6773" t="b">
        <v>0</v>
      </c>
    </row>
    <row r="6774" spans="1:8" x14ac:dyDescent="0.3">
      <c r="A6774" t="s">
        <v>10045</v>
      </c>
      <c r="B6774" t="s">
        <v>39</v>
      </c>
      <c r="C6774" t="s">
        <v>75</v>
      </c>
      <c r="D6774">
        <v>832</v>
      </c>
      <c r="E6774" t="b">
        <v>0</v>
      </c>
      <c r="F6774">
        <v>5</v>
      </c>
      <c r="G6774" t="b">
        <v>0</v>
      </c>
    </row>
    <row r="6775" spans="1:8" x14ac:dyDescent="0.3">
      <c r="A6775" t="s">
        <v>3729</v>
      </c>
      <c r="B6775" t="s">
        <v>1116</v>
      </c>
      <c r="C6775" t="s">
        <v>296</v>
      </c>
      <c r="D6775">
        <v>833</v>
      </c>
      <c r="E6775" t="b">
        <v>0</v>
      </c>
      <c r="F6775">
        <v>5</v>
      </c>
      <c r="G6775" t="b">
        <v>0</v>
      </c>
    </row>
    <row r="6776" spans="1:8" x14ac:dyDescent="0.3">
      <c r="A6776" t="s">
        <v>3408</v>
      </c>
      <c r="B6776" t="s">
        <v>3409</v>
      </c>
      <c r="C6776" t="s">
        <v>894</v>
      </c>
      <c r="D6776">
        <v>834</v>
      </c>
      <c r="E6776" t="b">
        <v>1</v>
      </c>
      <c r="F6776">
        <v>5</v>
      </c>
      <c r="G6776" t="b">
        <v>0</v>
      </c>
      <c r="H6776" t="b">
        <f>C6776=B6776</f>
        <v>0</v>
      </c>
    </row>
    <row r="6777" spans="1:8" x14ac:dyDescent="0.3">
      <c r="A6777" t="s">
        <v>3992</v>
      </c>
      <c r="B6777" t="s">
        <v>149</v>
      </c>
      <c r="C6777" t="s">
        <v>153</v>
      </c>
      <c r="D6777">
        <v>834</v>
      </c>
      <c r="E6777" t="b">
        <v>0</v>
      </c>
      <c r="F6777">
        <v>5</v>
      </c>
      <c r="G6777" t="b">
        <v>0</v>
      </c>
    </row>
    <row r="6778" spans="1:8" x14ac:dyDescent="0.3">
      <c r="A6778" t="s">
        <v>2830</v>
      </c>
      <c r="B6778" t="s">
        <v>85</v>
      </c>
      <c r="C6778" t="s">
        <v>504</v>
      </c>
      <c r="D6778">
        <v>835</v>
      </c>
      <c r="E6778" t="b">
        <v>1</v>
      </c>
      <c r="F6778">
        <v>5</v>
      </c>
      <c r="G6778" t="b">
        <v>0</v>
      </c>
      <c r="H6778" t="b">
        <f>C6778=B6778</f>
        <v>0</v>
      </c>
    </row>
    <row r="6779" spans="1:8" x14ac:dyDescent="0.3">
      <c r="A6779" t="s">
        <v>7499</v>
      </c>
      <c r="B6779" t="s">
        <v>9</v>
      </c>
      <c r="C6779" t="s">
        <v>299</v>
      </c>
      <c r="D6779">
        <v>835</v>
      </c>
      <c r="E6779" t="b">
        <v>0</v>
      </c>
      <c r="F6779">
        <v>5</v>
      </c>
      <c r="G6779" t="b">
        <v>0</v>
      </c>
    </row>
    <row r="6780" spans="1:8" x14ac:dyDescent="0.3">
      <c r="A6780" t="s">
        <v>2551</v>
      </c>
      <c r="B6780" t="s">
        <v>1622</v>
      </c>
      <c r="C6780" t="s">
        <v>679</v>
      </c>
      <c r="D6780">
        <v>838</v>
      </c>
      <c r="E6780" t="b">
        <v>1</v>
      </c>
      <c r="F6780">
        <v>5</v>
      </c>
      <c r="G6780" t="b">
        <v>0</v>
      </c>
      <c r="H6780" t="b">
        <f>C6780=B6780</f>
        <v>0</v>
      </c>
    </row>
    <row r="6781" spans="1:8" x14ac:dyDescent="0.3">
      <c r="A6781" t="s">
        <v>8277</v>
      </c>
      <c r="B6781" t="s">
        <v>45</v>
      </c>
      <c r="C6781" t="s">
        <v>157</v>
      </c>
      <c r="D6781">
        <v>838</v>
      </c>
      <c r="E6781" t="b">
        <v>0</v>
      </c>
      <c r="F6781">
        <v>5</v>
      </c>
      <c r="G6781" t="b">
        <v>0</v>
      </c>
    </row>
    <row r="6782" spans="1:8" x14ac:dyDescent="0.3">
      <c r="A6782" t="s">
        <v>640</v>
      </c>
      <c r="B6782" t="s">
        <v>641</v>
      </c>
      <c r="C6782" t="s">
        <v>195</v>
      </c>
      <c r="D6782">
        <v>839</v>
      </c>
      <c r="E6782" t="b">
        <v>1</v>
      </c>
      <c r="F6782">
        <v>5</v>
      </c>
      <c r="G6782" t="b">
        <v>0</v>
      </c>
      <c r="H6782" t="b">
        <f>C6782=B6782</f>
        <v>0</v>
      </c>
    </row>
    <row r="6783" spans="1:8" x14ac:dyDescent="0.3">
      <c r="A6783" t="s">
        <v>2720</v>
      </c>
      <c r="B6783" t="s">
        <v>1429</v>
      </c>
      <c r="C6783" t="s">
        <v>867</v>
      </c>
      <c r="D6783">
        <v>839</v>
      </c>
      <c r="E6783" t="b">
        <v>0</v>
      </c>
      <c r="F6783">
        <v>5</v>
      </c>
      <c r="G6783" t="b">
        <v>0</v>
      </c>
    </row>
    <row r="6784" spans="1:8" x14ac:dyDescent="0.3">
      <c r="A6784" t="s">
        <v>4816</v>
      </c>
      <c r="B6784" t="s">
        <v>2097</v>
      </c>
      <c r="C6784" t="s">
        <v>627</v>
      </c>
      <c r="D6784">
        <v>839</v>
      </c>
      <c r="E6784" t="b">
        <v>1</v>
      </c>
      <c r="F6784">
        <v>5</v>
      </c>
      <c r="G6784" t="b">
        <v>0</v>
      </c>
      <c r="H6784" t="b">
        <f t="shared" ref="H6784:H6785" si="93">C6784=B6784</f>
        <v>0</v>
      </c>
    </row>
    <row r="6785" spans="1:8" x14ac:dyDescent="0.3">
      <c r="A6785" t="s">
        <v>5904</v>
      </c>
      <c r="B6785" t="s">
        <v>69</v>
      </c>
      <c r="C6785" t="s">
        <v>1404</v>
      </c>
      <c r="D6785">
        <v>839</v>
      </c>
      <c r="E6785" t="b">
        <v>1</v>
      </c>
      <c r="F6785">
        <v>5</v>
      </c>
      <c r="G6785" t="b">
        <v>0</v>
      </c>
      <c r="H6785" t="b">
        <f t="shared" si="93"/>
        <v>0</v>
      </c>
    </row>
    <row r="6786" spans="1:8" x14ac:dyDescent="0.3">
      <c r="A6786" t="s">
        <v>8432</v>
      </c>
      <c r="B6786" t="s">
        <v>706</v>
      </c>
      <c r="C6786" t="s">
        <v>153</v>
      </c>
      <c r="D6786">
        <v>839</v>
      </c>
      <c r="E6786" t="b">
        <v>0</v>
      </c>
      <c r="F6786">
        <v>5</v>
      </c>
      <c r="G6786" t="b">
        <v>0</v>
      </c>
    </row>
    <row r="6787" spans="1:8" x14ac:dyDescent="0.3">
      <c r="A6787" t="s">
        <v>2772</v>
      </c>
      <c r="B6787" t="s">
        <v>475</v>
      </c>
      <c r="C6787" t="s">
        <v>1549</v>
      </c>
      <c r="D6787">
        <v>840</v>
      </c>
      <c r="E6787" t="b">
        <v>1</v>
      </c>
      <c r="F6787">
        <v>5</v>
      </c>
      <c r="G6787" t="b">
        <v>0</v>
      </c>
      <c r="H6787" t="b">
        <f t="shared" ref="H6787:H6788" si="94">C6787=B6787</f>
        <v>0</v>
      </c>
    </row>
    <row r="6788" spans="1:8" x14ac:dyDescent="0.3">
      <c r="A6788" t="s">
        <v>3348</v>
      </c>
      <c r="B6788" t="s">
        <v>2085</v>
      </c>
      <c r="C6788" t="s">
        <v>1239</v>
      </c>
      <c r="D6788">
        <v>840</v>
      </c>
      <c r="E6788" t="b">
        <v>1</v>
      </c>
      <c r="F6788">
        <v>5</v>
      </c>
      <c r="G6788" t="b">
        <v>0</v>
      </c>
      <c r="H6788" t="b">
        <f t="shared" si="94"/>
        <v>0</v>
      </c>
    </row>
    <row r="6789" spans="1:8" x14ac:dyDescent="0.3">
      <c r="A6789" t="s">
        <v>6951</v>
      </c>
      <c r="B6789" t="s">
        <v>224</v>
      </c>
      <c r="C6789" t="s">
        <v>153</v>
      </c>
      <c r="D6789">
        <v>840</v>
      </c>
      <c r="E6789" t="b">
        <v>0</v>
      </c>
      <c r="F6789">
        <v>5</v>
      </c>
      <c r="G6789" t="b">
        <v>0</v>
      </c>
    </row>
    <row r="6790" spans="1:8" x14ac:dyDescent="0.3">
      <c r="A6790" t="s">
        <v>2122</v>
      </c>
      <c r="B6790" t="s">
        <v>2123</v>
      </c>
      <c r="C6790" t="s">
        <v>2124</v>
      </c>
      <c r="D6790">
        <v>842</v>
      </c>
      <c r="E6790" t="b">
        <v>1</v>
      </c>
      <c r="F6790">
        <v>5</v>
      </c>
      <c r="G6790" t="b">
        <v>0</v>
      </c>
      <c r="H6790" t="b">
        <f>C6790=B6790</f>
        <v>0</v>
      </c>
    </row>
    <row r="6791" spans="1:8" x14ac:dyDescent="0.3">
      <c r="A6791" t="s">
        <v>2352</v>
      </c>
      <c r="B6791" t="s">
        <v>69</v>
      </c>
      <c r="C6791" t="s">
        <v>2085</v>
      </c>
      <c r="D6791">
        <v>842</v>
      </c>
      <c r="E6791" t="b">
        <v>0</v>
      </c>
      <c r="F6791">
        <v>5</v>
      </c>
      <c r="G6791" t="b">
        <v>0</v>
      </c>
    </row>
    <row r="6792" spans="1:8" x14ac:dyDescent="0.3">
      <c r="A6792" t="s">
        <v>7855</v>
      </c>
      <c r="B6792" t="s">
        <v>117</v>
      </c>
      <c r="C6792" t="s">
        <v>27</v>
      </c>
      <c r="D6792">
        <v>844</v>
      </c>
      <c r="E6792" t="b">
        <v>1</v>
      </c>
      <c r="F6792">
        <v>5</v>
      </c>
      <c r="G6792" t="b">
        <v>1</v>
      </c>
      <c r="H6792" t="b">
        <f>C6792=B6792</f>
        <v>0</v>
      </c>
    </row>
    <row r="6793" spans="1:8" x14ac:dyDescent="0.3">
      <c r="A6793" t="s">
        <v>7999</v>
      </c>
      <c r="B6793" t="s">
        <v>1250</v>
      </c>
      <c r="C6793" t="s">
        <v>135</v>
      </c>
      <c r="D6793">
        <v>1223</v>
      </c>
      <c r="E6793" t="b">
        <v>0</v>
      </c>
      <c r="F6793">
        <v>1</v>
      </c>
      <c r="G6793" t="b">
        <v>0</v>
      </c>
    </row>
    <row r="6794" spans="1:8" x14ac:dyDescent="0.3">
      <c r="A6794" t="s">
        <v>1748</v>
      </c>
      <c r="B6794" t="s">
        <v>1609</v>
      </c>
      <c r="C6794" t="s">
        <v>845</v>
      </c>
      <c r="D6794">
        <v>845</v>
      </c>
      <c r="E6794" t="b">
        <v>1</v>
      </c>
      <c r="F6794">
        <v>5</v>
      </c>
      <c r="G6794" t="b">
        <v>0</v>
      </c>
      <c r="H6794" t="b">
        <f t="shared" ref="H6794:H6795" si="95">C6794=B6794</f>
        <v>0</v>
      </c>
    </row>
    <row r="6795" spans="1:8" x14ac:dyDescent="0.3">
      <c r="A6795" t="s">
        <v>2792</v>
      </c>
      <c r="B6795" t="s">
        <v>145</v>
      </c>
      <c r="C6795" t="s">
        <v>865</v>
      </c>
      <c r="D6795">
        <v>845</v>
      </c>
      <c r="E6795" t="b">
        <v>1</v>
      </c>
      <c r="F6795">
        <v>5</v>
      </c>
      <c r="G6795" t="b">
        <v>0</v>
      </c>
      <c r="H6795" t="b">
        <f t="shared" si="95"/>
        <v>0</v>
      </c>
    </row>
    <row r="6796" spans="1:8" x14ac:dyDescent="0.3">
      <c r="A6796" t="s">
        <v>3918</v>
      </c>
      <c r="B6796" t="s">
        <v>572</v>
      </c>
      <c r="C6796" t="s">
        <v>345</v>
      </c>
      <c r="D6796">
        <v>846</v>
      </c>
      <c r="E6796" t="b">
        <v>0</v>
      </c>
      <c r="F6796">
        <v>5</v>
      </c>
      <c r="G6796" t="b">
        <v>0</v>
      </c>
    </row>
    <row r="6797" spans="1:8" x14ac:dyDescent="0.3">
      <c r="A6797" t="s">
        <v>8519</v>
      </c>
      <c r="B6797" t="s">
        <v>326</v>
      </c>
      <c r="C6797" t="s">
        <v>575</v>
      </c>
      <c r="D6797">
        <v>846</v>
      </c>
      <c r="E6797" t="b">
        <v>0</v>
      </c>
      <c r="F6797">
        <v>5</v>
      </c>
      <c r="G6797" t="b">
        <v>0</v>
      </c>
    </row>
    <row r="6798" spans="1:8" x14ac:dyDescent="0.3">
      <c r="A6798" t="s">
        <v>8004</v>
      </c>
      <c r="B6798" t="s">
        <v>51</v>
      </c>
      <c r="C6798" t="s">
        <v>13</v>
      </c>
      <c r="D6798">
        <v>240</v>
      </c>
      <c r="E6798" t="b">
        <v>0</v>
      </c>
      <c r="F6798">
        <v>1</v>
      </c>
      <c r="G6798" t="b">
        <v>0</v>
      </c>
    </row>
    <row r="6799" spans="1:8" x14ac:dyDescent="0.3">
      <c r="A6799" t="s">
        <v>8005</v>
      </c>
      <c r="B6799" t="s">
        <v>706</v>
      </c>
      <c r="C6799" t="s">
        <v>5528</v>
      </c>
      <c r="D6799">
        <v>364</v>
      </c>
      <c r="E6799" t="b">
        <v>0</v>
      </c>
      <c r="F6799">
        <v>1</v>
      </c>
      <c r="G6799" t="b">
        <v>0</v>
      </c>
    </row>
    <row r="6800" spans="1:8" x14ac:dyDescent="0.3">
      <c r="A6800" t="s">
        <v>8006</v>
      </c>
      <c r="B6800" t="s">
        <v>406</v>
      </c>
      <c r="C6800" t="s">
        <v>268</v>
      </c>
      <c r="D6800">
        <v>635</v>
      </c>
      <c r="E6800" t="b">
        <v>0</v>
      </c>
      <c r="F6800">
        <v>1</v>
      </c>
      <c r="G6800" t="b">
        <v>0</v>
      </c>
    </row>
    <row r="6801" spans="1:7" x14ac:dyDescent="0.3">
      <c r="A6801" t="s">
        <v>8007</v>
      </c>
      <c r="B6801" t="s">
        <v>147</v>
      </c>
      <c r="C6801" t="s">
        <v>3668</v>
      </c>
      <c r="D6801">
        <v>1098</v>
      </c>
      <c r="E6801" t="b">
        <v>0</v>
      </c>
      <c r="F6801">
        <v>1</v>
      </c>
      <c r="G6801" t="b">
        <v>0</v>
      </c>
    </row>
    <row r="6802" spans="1:7" x14ac:dyDescent="0.3">
      <c r="A6802" t="s">
        <v>8008</v>
      </c>
      <c r="B6802" t="s">
        <v>99</v>
      </c>
      <c r="C6802" t="s">
        <v>1146</v>
      </c>
      <c r="D6802">
        <v>713</v>
      </c>
      <c r="E6802" t="b">
        <v>0</v>
      </c>
      <c r="F6802">
        <v>1</v>
      </c>
      <c r="G6802" t="b">
        <v>0</v>
      </c>
    </row>
    <row r="6803" spans="1:7" x14ac:dyDescent="0.3">
      <c r="A6803" t="s">
        <v>8009</v>
      </c>
      <c r="B6803" t="s">
        <v>75</v>
      </c>
      <c r="C6803" t="s">
        <v>1894</v>
      </c>
      <c r="D6803">
        <v>105</v>
      </c>
      <c r="E6803" t="b">
        <v>0</v>
      </c>
      <c r="F6803">
        <v>1</v>
      </c>
      <c r="G6803" t="b">
        <v>0</v>
      </c>
    </row>
    <row r="6804" spans="1:7" x14ac:dyDescent="0.3">
      <c r="A6804" t="s">
        <v>8010</v>
      </c>
      <c r="B6804" t="s">
        <v>1894</v>
      </c>
      <c r="C6804" t="s">
        <v>75</v>
      </c>
      <c r="D6804">
        <v>888</v>
      </c>
      <c r="E6804" t="b">
        <v>0</v>
      </c>
      <c r="F6804">
        <v>1</v>
      </c>
      <c r="G6804" t="b">
        <v>0</v>
      </c>
    </row>
    <row r="6805" spans="1:7" x14ac:dyDescent="0.3">
      <c r="A6805" t="s">
        <v>8011</v>
      </c>
      <c r="B6805" t="s">
        <v>75</v>
      </c>
      <c r="C6805" t="s">
        <v>2020</v>
      </c>
      <c r="D6805">
        <v>70</v>
      </c>
      <c r="E6805" t="b">
        <v>0</v>
      </c>
      <c r="F6805">
        <v>1</v>
      </c>
      <c r="G6805" t="b">
        <v>0</v>
      </c>
    </row>
    <row r="6806" spans="1:7" x14ac:dyDescent="0.3">
      <c r="A6806" t="s">
        <v>8012</v>
      </c>
      <c r="B6806" t="s">
        <v>2020</v>
      </c>
      <c r="C6806" t="s">
        <v>75</v>
      </c>
      <c r="D6806">
        <v>923</v>
      </c>
      <c r="E6806" t="b">
        <v>0</v>
      </c>
      <c r="F6806">
        <v>1</v>
      </c>
      <c r="G6806" t="b">
        <v>0</v>
      </c>
    </row>
    <row r="6807" spans="1:7" x14ac:dyDescent="0.3">
      <c r="A6807" t="s">
        <v>8013</v>
      </c>
      <c r="B6807" t="s">
        <v>93</v>
      </c>
      <c r="C6807" t="s">
        <v>470</v>
      </c>
      <c r="D6807">
        <v>133</v>
      </c>
      <c r="E6807" t="b">
        <v>0</v>
      </c>
      <c r="F6807">
        <v>1</v>
      </c>
      <c r="G6807" t="b">
        <v>0</v>
      </c>
    </row>
    <row r="6808" spans="1:7" x14ac:dyDescent="0.3">
      <c r="A6808" t="s">
        <v>8014</v>
      </c>
      <c r="B6808" t="s">
        <v>470</v>
      </c>
      <c r="C6808" t="s">
        <v>93</v>
      </c>
      <c r="D6808">
        <v>162</v>
      </c>
      <c r="E6808" t="b">
        <v>0</v>
      </c>
      <c r="F6808">
        <v>1</v>
      </c>
      <c r="G6808" t="b">
        <v>0</v>
      </c>
    </row>
    <row r="6809" spans="1:7" x14ac:dyDescent="0.3">
      <c r="A6809" t="s">
        <v>8015</v>
      </c>
      <c r="B6809" t="s">
        <v>25</v>
      </c>
      <c r="C6809" t="s">
        <v>99</v>
      </c>
      <c r="D6809">
        <v>16</v>
      </c>
      <c r="E6809" t="b">
        <v>0</v>
      </c>
      <c r="F6809">
        <v>1</v>
      </c>
      <c r="G6809" t="b">
        <v>0</v>
      </c>
    </row>
    <row r="6810" spans="1:7" x14ac:dyDescent="0.3">
      <c r="A6810" t="s">
        <v>8016</v>
      </c>
      <c r="B6810" t="s">
        <v>504</v>
      </c>
      <c r="C6810" t="s">
        <v>3953</v>
      </c>
      <c r="D6810">
        <v>678</v>
      </c>
      <c r="E6810" t="b">
        <v>0</v>
      </c>
      <c r="F6810">
        <v>1</v>
      </c>
      <c r="G6810" t="b">
        <v>0</v>
      </c>
    </row>
    <row r="6811" spans="1:7" x14ac:dyDescent="0.3">
      <c r="A6811" t="s">
        <v>8017</v>
      </c>
      <c r="B6811" t="s">
        <v>572</v>
      </c>
      <c r="C6811" t="s">
        <v>459</v>
      </c>
      <c r="D6811">
        <v>553</v>
      </c>
      <c r="E6811" t="b">
        <v>0</v>
      </c>
      <c r="F6811">
        <v>1</v>
      </c>
      <c r="G6811" t="b">
        <v>0</v>
      </c>
    </row>
    <row r="6812" spans="1:7" x14ac:dyDescent="0.3">
      <c r="A6812" t="s">
        <v>8018</v>
      </c>
      <c r="B6812" t="s">
        <v>458</v>
      </c>
      <c r="C6812" t="s">
        <v>123</v>
      </c>
      <c r="D6812">
        <v>467</v>
      </c>
      <c r="E6812" t="b">
        <v>0</v>
      </c>
      <c r="F6812">
        <v>1</v>
      </c>
      <c r="G6812" t="b">
        <v>0</v>
      </c>
    </row>
    <row r="6813" spans="1:7" x14ac:dyDescent="0.3">
      <c r="A6813" t="s">
        <v>8019</v>
      </c>
      <c r="B6813" t="s">
        <v>406</v>
      </c>
      <c r="C6813" t="s">
        <v>85</v>
      </c>
      <c r="D6813">
        <v>188</v>
      </c>
      <c r="E6813" t="b">
        <v>0</v>
      </c>
      <c r="F6813">
        <v>1</v>
      </c>
      <c r="G6813" t="b">
        <v>0</v>
      </c>
    </row>
    <row r="6814" spans="1:7" x14ac:dyDescent="0.3">
      <c r="A6814" t="s">
        <v>8020</v>
      </c>
      <c r="B6814" t="s">
        <v>672</v>
      </c>
      <c r="C6814" t="s">
        <v>139</v>
      </c>
      <c r="D6814">
        <v>156</v>
      </c>
      <c r="E6814" t="b">
        <v>0</v>
      </c>
      <c r="F6814">
        <v>1</v>
      </c>
      <c r="G6814" t="b">
        <v>0</v>
      </c>
    </row>
    <row r="6815" spans="1:7" x14ac:dyDescent="0.3">
      <c r="A6815" t="s">
        <v>8021</v>
      </c>
      <c r="B6815" t="s">
        <v>5528</v>
      </c>
      <c r="C6815" t="s">
        <v>153</v>
      </c>
      <c r="D6815">
        <v>475</v>
      </c>
      <c r="E6815" t="b">
        <v>0</v>
      </c>
      <c r="F6815">
        <v>1</v>
      </c>
      <c r="G6815" t="b">
        <v>0</v>
      </c>
    </row>
    <row r="6816" spans="1:7" x14ac:dyDescent="0.3">
      <c r="A6816" t="s">
        <v>8022</v>
      </c>
      <c r="B6816" t="s">
        <v>153</v>
      </c>
      <c r="C6816" t="s">
        <v>5528</v>
      </c>
      <c r="D6816">
        <v>476</v>
      </c>
      <c r="E6816" t="b">
        <v>0</v>
      </c>
      <c r="F6816">
        <v>1</v>
      </c>
      <c r="G6816" t="b">
        <v>0</v>
      </c>
    </row>
    <row r="6817" spans="1:7" x14ac:dyDescent="0.3">
      <c r="A6817" t="s">
        <v>8023</v>
      </c>
      <c r="B6817" t="s">
        <v>1028</v>
      </c>
      <c r="C6817" t="s">
        <v>590</v>
      </c>
      <c r="D6817">
        <v>364</v>
      </c>
      <c r="E6817" t="b">
        <v>0</v>
      </c>
      <c r="F6817">
        <v>1</v>
      </c>
      <c r="G6817" t="b">
        <v>0</v>
      </c>
    </row>
    <row r="6818" spans="1:7" x14ac:dyDescent="0.3">
      <c r="A6818" t="s">
        <v>8024</v>
      </c>
      <c r="B6818" t="s">
        <v>97</v>
      </c>
      <c r="C6818" t="s">
        <v>1998</v>
      </c>
      <c r="D6818">
        <v>295</v>
      </c>
      <c r="E6818" t="b">
        <v>0</v>
      </c>
      <c r="F6818">
        <v>1</v>
      </c>
      <c r="G6818" t="b">
        <v>0</v>
      </c>
    </row>
    <row r="6819" spans="1:7" x14ac:dyDescent="0.3">
      <c r="A6819" t="s">
        <v>8025</v>
      </c>
      <c r="B6819" t="s">
        <v>1998</v>
      </c>
      <c r="C6819" t="s">
        <v>97</v>
      </c>
      <c r="D6819">
        <v>419</v>
      </c>
      <c r="E6819" t="b">
        <v>0</v>
      </c>
      <c r="F6819">
        <v>1</v>
      </c>
      <c r="G6819" t="b">
        <v>0</v>
      </c>
    </row>
    <row r="6820" spans="1:7" x14ac:dyDescent="0.3">
      <c r="A6820" t="s">
        <v>8026</v>
      </c>
      <c r="B6820" t="s">
        <v>326</v>
      </c>
      <c r="C6820" t="s">
        <v>538</v>
      </c>
      <c r="D6820">
        <v>37</v>
      </c>
      <c r="E6820" t="b">
        <v>0</v>
      </c>
      <c r="F6820">
        <v>1</v>
      </c>
      <c r="G6820" t="b">
        <v>0</v>
      </c>
    </row>
    <row r="6821" spans="1:7" x14ac:dyDescent="0.3">
      <c r="A6821" t="s">
        <v>8027</v>
      </c>
      <c r="B6821" t="s">
        <v>105</v>
      </c>
      <c r="C6821" t="s">
        <v>1546</v>
      </c>
      <c r="D6821">
        <v>465</v>
      </c>
      <c r="E6821" t="b">
        <v>0</v>
      </c>
      <c r="F6821">
        <v>1</v>
      </c>
      <c r="G6821" t="b">
        <v>0</v>
      </c>
    </row>
    <row r="6822" spans="1:7" x14ac:dyDescent="0.3">
      <c r="A6822" t="s">
        <v>8028</v>
      </c>
      <c r="B6822" t="s">
        <v>2481</v>
      </c>
      <c r="C6822" t="s">
        <v>75</v>
      </c>
      <c r="D6822">
        <v>322</v>
      </c>
      <c r="E6822" t="b">
        <v>0</v>
      </c>
      <c r="F6822">
        <v>1</v>
      </c>
      <c r="G6822" t="b">
        <v>0</v>
      </c>
    </row>
    <row r="6823" spans="1:7" x14ac:dyDescent="0.3">
      <c r="A6823" t="s">
        <v>8029</v>
      </c>
      <c r="B6823" t="s">
        <v>629</v>
      </c>
      <c r="C6823" t="s">
        <v>281</v>
      </c>
      <c r="D6823">
        <v>1938</v>
      </c>
      <c r="E6823" t="b">
        <v>0</v>
      </c>
      <c r="F6823">
        <v>1</v>
      </c>
      <c r="G6823" t="b">
        <v>0</v>
      </c>
    </row>
    <row r="6824" spans="1:7" x14ac:dyDescent="0.3">
      <c r="A6824" t="s">
        <v>8030</v>
      </c>
      <c r="B6824" t="s">
        <v>99</v>
      </c>
      <c r="C6824" t="s">
        <v>129</v>
      </c>
      <c r="D6824">
        <v>663</v>
      </c>
      <c r="E6824" t="b">
        <v>0</v>
      </c>
      <c r="F6824">
        <v>1</v>
      </c>
      <c r="G6824" t="b">
        <v>0</v>
      </c>
    </row>
    <row r="6825" spans="1:7" x14ac:dyDescent="0.3">
      <c r="A6825" t="s">
        <v>8031</v>
      </c>
      <c r="B6825" t="s">
        <v>129</v>
      </c>
      <c r="C6825" t="s">
        <v>99</v>
      </c>
      <c r="D6825">
        <v>9</v>
      </c>
      <c r="E6825" t="b">
        <v>0</v>
      </c>
      <c r="F6825">
        <v>1</v>
      </c>
      <c r="G6825" t="b">
        <v>0</v>
      </c>
    </row>
    <row r="6826" spans="1:7" x14ac:dyDescent="0.3">
      <c r="A6826" t="s">
        <v>8032</v>
      </c>
      <c r="B6826" t="s">
        <v>572</v>
      </c>
      <c r="C6826" t="s">
        <v>458</v>
      </c>
      <c r="D6826">
        <v>125</v>
      </c>
      <c r="E6826" t="b">
        <v>0</v>
      </c>
      <c r="F6826">
        <v>1</v>
      </c>
      <c r="G6826" t="b">
        <v>0</v>
      </c>
    </row>
    <row r="6827" spans="1:7" x14ac:dyDescent="0.3">
      <c r="A6827" t="s">
        <v>8033</v>
      </c>
      <c r="B6827" t="s">
        <v>459</v>
      </c>
      <c r="C6827" t="s">
        <v>147</v>
      </c>
      <c r="D6827">
        <v>33</v>
      </c>
      <c r="E6827" t="b">
        <v>0</v>
      </c>
      <c r="F6827">
        <v>1</v>
      </c>
      <c r="G6827" t="b">
        <v>0</v>
      </c>
    </row>
    <row r="6828" spans="1:7" x14ac:dyDescent="0.3">
      <c r="A6828" t="s">
        <v>8034</v>
      </c>
      <c r="B6828" t="s">
        <v>1904</v>
      </c>
      <c r="C6828" t="s">
        <v>2020</v>
      </c>
      <c r="D6828">
        <v>209</v>
      </c>
      <c r="E6828" t="b">
        <v>0</v>
      </c>
      <c r="F6828">
        <v>1</v>
      </c>
      <c r="G6828" t="b">
        <v>0</v>
      </c>
    </row>
    <row r="6829" spans="1:7" x14ac:dyDescent="0.3">
      <c r="A6829" t="s">
        <v>8035</v>
      </c>
      <c r="B6829" t="s">
        <v>485</v>
      </c>
      <c r="C6829" t="s">
        <v>157</v>
      </c>
      <c r="D6829">
        <v>1702</v>
      </c>
      <c r="E6829" t="b">
        <v>0</v>
      </c>
      <c r="F6829">
        <v>1</v>
      </c>
      <c r="G6829" t="b">
        <v>0</v>
      </c>
    </row>
    <row r="6830" spans="1:7" x14ac:dyDescent="0.3">
      <c r="A6830" t="s">
        <v>8036</v>
      </c>
      <c r="B6830" t="s">
        <v>995</v>
      </c>
      <c r="C6830" t="s">
        <v>9</v>
      </c>
      <c r="D6830">
        <v>173</v>
      </c>
      <c r="E6830" t="b">
        <v>0</v>
      </c>
      <c r="F6830">
        <v>1</v>
      </c>
      <c r="G6830" t="b">
        <v>0</v>
      </c>
    </row>
    <row r="6831" spans="1:7" x14ac:dyDescent="0.3">
      <c r="A6831" t="s">
        <v>8037</v>
      </c>
      <c r="B6831" t="s">
        <v>538</v>
      </c>
      <c r="C6831" t="s">
        <v>135</v>
      </c>
      <c r="D6831">
        <v>523</v>
      </c>
      <c r="E6831" t="b">
        <v>0</v>
      </c>
      <c r="F6831">
        <v>1</v>
      </c>
      <c r="G6831" t="b">
        <v>0</v>
      </c>
    </row>
    <row r="6832" spans="1:7" x14ac:dyDescent="0.3">
      <c r="A6832" t="s">
        <v>8038</v>
      </c>
      <c r="B6832" t="s">
        <v>135</v>
      </c>
      <c r="C6832" t="s">
        <v>538</v>
      </c>
      <c r="D6832">
        <v>331</v>
      </c>
      <c r="E6832" t="b">
        <v>0</v>
      </c>
      <c r="F6832">
        <v>1</v>
      </c>
      <c r="G6832" t="b">
        <v>0</v>
      </c>
    </row>
    <row r="6833" spans="1:7" x14ac:dyDescent="0.3">
      <c r="A6833" t="s">
        <v>8039</v>
      </c>
      <c r="B6833" t="s">
        <v>149</v>
      </c>
      <c r="C6833" t="s">
        <v>4584</v>
      </c>
      <c r="D6833">
        <v>1647</v>
      </c>
      <c r="E6833" t="b">
        <v>0</v>
      </c>
      <c r="F6833">
        <v>1</v>
      </c>
      <c r="G6833" t="b">
        <v>0</v>
      </c>
    </row>
    <row r="6834" spans="1:7" x14ac:dyDescent="0.3">
      <c r="A6834" t="s">
        <v>8040</v>
      </c>
      <c r="B6834" t="s">
        <v>27</v>
      </c>
      <c r="C6834" t="s">
        <v>390</v>
      </c>
      <c r="D6834">
        <v>365</v>
      </c>
      <c r="E6834" t="b">
        <v>0</v>
      </c>
      <c r="F6834">
        <v>1</v>
      </c>
      <c r="G6834" t="b">
        <v>0</v>
      </c>
    </row>
    <row r="6835" spans="1:7" x14ac:dyDescent="0.3">
      <c r="A6835" t="s">
        <v>8041</v>
      </c>
      <c r="B6835" t="s">
        <v>390</v>
      </c>
      <c r="C6835" t="s">
        <v>27</v>
      </c>
      <c r="D6835">
        <v>174</v>
      </c>
      <c r="E6835" t="b">
        <v>0</v>
      </c>
      <c r="F6835">
        <v>1</v>
      </c>
      <c r="G6835" t="b">
        <v>0</v>
      </c>
    </row>
    <row r="6836" spans="1:7" x14ac:dyDescent="0.3">
      <c r="A6836" t="s">
        <v>8042</v>
      </c>
      <c r="B6836" t="s">
        <v>538</v>
      </c>
      <c r="C6836" t="s">
        <v>107</v>
      </c>
      <c r="D6836">
        <v>77</v>
      </c>
      <c r="E6836" t="b">
        <v>0</v>
      </c>
      <c r="F6836">
        <v>1</v>
      </c>
      <c r="G6836" t="b">
        <v>0</v>
      </c>
    </row>
    <row r="6837" spans="1:7" x14ac:dyDescent="0.3">
      <c r="A6837" t="s">
        <v>8043</v>
      </c>
      <c r="B6837" t="s">
        <v>29</v>
      </c>
      <c r="C6837" t="s">
        <v>326</v>
      </c>
      <c r="D6837">
        <v>264</v>
      </c>
      <c r="E6837" t="b">
        <v>0</v>
      </c>
      <c r="F6837">
        <v>1</v>
      </c>
      <c r="G6837" t="b">
        <v>0</v>
      </c>
    </row>
    <row r="6838" spans="1:7" x14ac:dyDescent="0.3">
      <c r="A6838" t="s">
        <v>8044</v>
      </c>
      <c r="B6838" t="s">
        <v>326</v>
      </c>
      <c r="C6838" t="s">
        <v>29</v>
      </c>
      <c r="D6838">
        <v>167</v>
      </c>
      <c r="E6838" t="b">
        <v>0</v>
      </c>
      <c r="F6838">
        <v>1</v>
      </c>
      <c r="G6838" t="b">
        <v>0</v>
      </c>
    </row>
    <row r="6839" spans="1:7" x14ac:dyDescent="0.3">
      <c r="A6839" t="s">
        <v>8045</v>
      </c>
      <c r="B6839" t="s">
        <v>149</v>
      </c>
      <c r="C6839" t="s">
        <v>1999</v>
      </c>
      <c r="D6839">
        <v>481</v>
      </c>
      <c r="E6839" t="b">
        <v>0</v>
      </c>
      <c r="F6839">
        <v>1</v>
      </c>
      <c r="G6839" t="b">
        <v>0</v>
      </c>
    </row>
    <row r="6840" spans="1:7" x14ac:dyDescent="0.3">
      <c r="A6840" t="s">
        <v>8046</v>
      </c>
      <c r="B6840" t="s">
        <v>105</v>
      </c>
      <c r="C6840" t="s">
        <v>3668</v>
      </c>
      <c r="D6840">
        <v>952</v>
      </c>
      <c r="E6840" t="b">
        <v>0</v>
      </c>
      <c r="F6840">
        <v>1</v>
      </c>
      <c r="G6840" t="b">
        <v>0</v>
      </c>
    </row>
    <row r="6841" spans="1:7" x14ac:dyDescent="0.3">
      <c r="A6841" t="s">
        <v>8047</v>
      </c>
      <c r="B6841" t="s">
        <v>87</v>
      </c>
      <c r="C6841" t="s">
        <v>123</v>
      </c>
      <c r="D6841">
        <v>943</v>
      </c>
      <c r="E6841" t="b">
        <v>0</v>
      </c>
      <c r="F6841">
        <v>1</v>
      </c>
      <c r="G6841" t="b">
        <v>0</v>
      </c>
    </row>
    <row r="6842" spans="1:7" x14ac:dyDescent="0.3">
      <c r="A6842" t="s">
        <v>8048</v>
      </c>
      <c r="B6842" t="s">
        <v>123</v>
      </c>
      <c r="C6842" t="s">
        <v>87</v>
      </c>
      <c r="D6842">
        <v>381</v>
      </c>
      <c r="E6842" t="b">
        <v>0</v>
      </c>
      <c r="F6842">
        <v>1</v>
      </c>
      <c r="G6842" t="b">
        <v>0</v>
      </c>
    </row>
    <row r="6843" spans="1:7" x14ac:dyDescent="0.3">
      <c r="A6843" t="s">
        <v>8049</v>
      </c>
      <c r="B6843" t="s">
        <v>2481</v>
      </c>
      <c r="C6843" t="s">
        <v>131</v>
      </c>
      <c r="D6843">
        <v>134</v>
      </c>
      <c r="E6843" t="b">
        <v>0</v>
      </c>
      <c r="F6843">
        <v>1</v>
      </c>
      <c r="G6843" t="b">
        <v>0</v>
      </c>
    </row>
    <row r="6844" spans="1:7" x14ac:dyDescent="0.3">
      <c r="A6844" t="s">
        <v>8050</v>
      </c>
      <c r="B6844" t="s">
        <v>470</v>
      </c>
      <c r="C6844" t="s">
        <v>4428</v>
      </c>
      <c r="D6844">
        <v>1045</v>
      </c>
      <c r="E6844" t="b">
        <v>0</v>
      </c>
      <c r="F6844">
        <v>1</v>
      </c>
      <c r="G6844" t="b">
        <v>0</v>
      </c>
    </row>
    <row r="6845" spans="1:7" x14ac:dyDescent="0.3">
      <c r="A6845" t="s">
        <v>8051</v>
      </c>
      <c r="B6845" t="s">
        <v>400</v>
      </c>
      <c r="C6845" t="s">
        <v>115</v>
      </c>
      <c r="D6845">
        <v>721</v>
      </c>
      <c r="E6845" t="b">
        <v>0</v>
      </c>
      <c r="F6845">
        <v>1</v>
      </c>
      <c r="G6845" t="b">
        <v>0</v>
      </c>
    </row>
    <row r="6846" spans="1:7" x14ac:dyDescent="0.3">
      <c r="A6846" t="s">
        <v>8052</v>
      </c>
      <c r="B6846" t="s">
        <v>1028</v>
      </c>
      <c r="C6846" t="s">
        <v>115</v>
      </c>
      <c r="D6846">
        <v>350</v>
      </c>
      <c r="E6846" t="b">
        <v>0</v>
      </c>
      <c r="F6846">
        <v>1</v>
      </c>
      <c r="G6846" t="b">
        <v>0</v>
      </c>
    </row>
    <row r="6847" spans="1:7" x14ac:dyDescent="0.3">
      <c r="A6847" t="s">
        <v>8053</v>
      </c>
      <c r="B6847" t="s">
        <v>115</v>
      </c>
      <c r="C6847" t="s">
        <v>1028</v>
      </c>
      <c r="D6847">
        <v>541</v>
      </c>
      <c r="E6847" t="b">
        <v>0</v>
      </c>
      <c r="F6847">
        <v>1</v>
      </c>
      <c r="G6847" t="b">
        <v>0</v>
      </c>
    </row>
    <row r="6848" spans="1:7" x14ac:dyDescent="0.3">
      <c r="A6848" t="s">
        <v>8054</v>
      </c>
      <c r="B6848" t="s">
        <v>345</v>
      </c>
      <c r="C6848" t="s">
        <v>157</v>
      </c>
      <c r="D6848">
        <v>860</v>
      </c>
      <c r="E6848" t="b">
        <v>0</v>
      </c>
      <c r="F6848">
        <v>1</v>
      </c>
      <c r="G6848" t="b">
        <v>0</v>
      </c>
    </row>
    <row r="6849" spans="1:7" x14ac:dyDescent="0.3">
      <c r="A6849" t="s">
        <v>8055</v>
      </c>
      <c r="B6849" t="s">
        <v>157</v>
      </c>
      <c r="C6849" t="s">
        <v>345</v>
      </c>
      <c r="D6849">
        <v>525</v>
      </c>
      <c r="E6849" t="b">
        <v>0</v>
      </c>
      <c r="F6849">
        <v>1</v>
      </c>
      <c r="G6849" t="b">
        <v>0</v>
      </c>
    </row>
    <row r="6850" spans="1:7" x14ac:dyDescent="0.3">
      <c r="A6850" t="s">
        <v>8056</v>
      </c>
      <c r="B6850" t="s">
        <v>125</v>
      </c>
      <c r="C6850" t="s">
        <v>268</v>
      </c>
      <c r="D6850">
        <v>690</v>
      </c>
      <c r="E6850" t="b">
        <v>0</v>
      </c>
      <c r="F6850">
        <v>1</v>
      </c>
      <c r="G6850" t="b">
        <v>0</v>
      </c>
    </row>
    <row r="6851" spans="1:7" x14ac:dyDescent="0.3">
      <c r="A6851" t="s">
        <v>8057</v>
      </c>
      <c r="B6851" t="s">
        <v>5178</v>
      </c>
      <c r="C6851" t="s">
        <v>1904</v>
      </c>
      <c r="D6851">
        <v>63</v>
      </c>
      <c r="E6851" t="b">
        <v>0</v>
      </c>
      <c r="F6851">
        <v>1</v>
      </c>
      <c r="G6851" t="b">
        <v>0</v>
      </c>
    </row>
    <row r="6852" spans="1:7" x14ac:dyDescent="0.3">
      <c r="A6852" t="s">
        <v>8058</v>
      </c>
      <c r="B6852" t="s">
        <v>630</v>
      </c>
      <c r="C6852" t="s">
        <v>4649</v>
      </c>
      <c r="D6852">
        <v>136</v>
      </c>
      <c r="E6852" t="b">
        <v>0</v>
      </c>
      <c r="F6852">
        <v>1</v>
      </c>
      <c r="G6852" t="b">
        <v>0</v>
      </c>
    </row>
    <row r="6853" spans="1:7" x14ac:dyDescent="0.3">
      <c r="A6853" t="s">
        <v>8059</v>
      </c>
      <c r="B6853" t="s">
        <v>350</v>
      </c>
      <c r="C6853" t="s">
        <v>137</v>
      </c>
      <c r="D6853">
        <v>356</v>
      </c>
      <c r="E6853" t="b">
        <v>0</v>
      </c>
      <c r="F6853">
        <v>1</v>
      </c>
      <c r="G6853" t="b">
        <v>0</v>
      </c>
    </row>
    <row r="6854" spans="1:7" x14ac:dyDescent="0.3">
      <c r="A6854" t="s">
        <v>8060</v>
      </c>
      <c r="B6854" t="s">
        <v>103</v>
      </c>
      <c r="C6854" t="s">
        <v>153</v>
      </c>
      <c r="D6854">
        <v>918</v>
      </c>
      <c r="E6854" t="b">
        <v>0</v>
      </c>
      <c r="F6854">
        <v>1</v>
      </c>
      <c r="G6854" t="b">
        <v>0</v>
      </c>
    </row>
    <row r="6855" spans="1:7" x14ac:dyDescent="0.3">
      <c r="A6855" t="s">
        <v>8061</v>
      </c>
      <c r="B6855" t="s">
        <v>153</v>
      </c>
      <c r="C6855" t="s">
        <v>103</v>
      </c>
      <c r="D6855">
        <v>33</v>
      </c>
      <c r="E6855" t="b">
        <v>0</v>
      </c>
      <c r="F6855">
        <v>1</v>
      </c>
      <c r="G6855" t="b">
        <v>0</v>
      </c>
    </row>
    <row r="6856" spans="1:7" x14ac:dyDescent="0.3">
      <c r="A6856" t="s">
        <v>8062</v>
      </c>
      <c r="B6856" t="s">
        <v>97</v>
      </c>
      <c r="C6856" t="s">
        <v>1202</v>
      </c>
      <c r="D6856">
        <v>776</v>
      </c>
      <c r="E6856" t="b">
        <v>0</v>
      </c>
      <c r="F6856">
        <v>1</v>
      </c>
      <c r="G6856" t="b">
        <v>0</v>
      </c>
    </row>
    <row r="6857" spans="1:7" x14ac:dyDescent="0.3">
      <c r="A6857" t="s">
        <v>8063</v>
      </c>
      <c r="B6857" t="s">
        <v>27</v>
      </c>
      <c r="C6857" t="s">
        <v>458</v>
      </c>
      <c r="D6857">
        <v>6</v>
      </c>
      <c r="E6857" t="b">
        <v>0</v>
      </c>
      <c r="F6857">
        <v>1</v>
      </c>
      <c r="G6857" t="b">
        <v>0</v>
      </c>
    </row>
    <row r="6858" spans="1:7" x14ac:dyDescent="0.3">
      <c r="A6858" t="s">
        <v>8064</v>
      </c>
      <c r="B6858" t="s">
        <v>458</v>
      </c>
      <c r="C6858" t="s">
        <v>27</v>
      </c>
      <c r="D6858">
        <v>1580</v>
      </c>
      <c r="E6858" t="b">
        <v>0</v>
      </c>
      <c r="F6858">
        <v>1</v>
      </c>
      <c r="G6858" t="b">
        <v>0</v>
      </c>
    </row>
    <row r="6859" spans="1:7" x14ac:dyDescent="0.3">
      <c r="A6859" t="s">
        <v>8065</v>
      </c>
      <c r="B6859" t="s">
        <v>121</v>
      </c>
      <c r="C6859" t="s">
        <v>139</v>
      </c>
      <c r="D6859">
        <v>154</v>
      </c>
      <c r="E6859" t="b">
        <v>0</v>
      </c>
      <c r="F6859">
        <v>1</v>
      </c>
      <c r="G6859" t="b">
        <v>0</v>
      </c>
    </row>
    <row r="6860" spans="1:7" x14ac:dyDescent="0.3">
      <c r="A6860" t="s">
        <v>8066</v>
      </c>
      <c r="B6860" t="s">
        <v>139</v>
      </c>
      <c r="C6860" t="s">
        <v>121</v>
      </c>
      <c r="D6860">
        <v>313</v>
      </c>
      <c r="E6860" t="b">
        <v>0</v>
      </c>
      <c r="F6860">
        <v>1</v>
      </c>
      <c r="G6860" t="b">
        <v>0</v>
      </c>
    </row>
    <row r="6861" spans="1:7" x14ac:dyDescent="0.3">
      <c r="A6861" t="s">
        <v>8067</v>
      </c>
      <c r="B6861" t="s">
        <v>69</v>
      </c>
      <c r="C6861" t="s">
        <v>63</v>
      </c>
      <c r="D6861">
        <v>245</v>
      </c>
      <c r="E6861" t="b">
        <v>0</v>
      </c>
      <c r="F6861">
        <v>1</v>
      </c>
      <c r="G6861" t="b">
        <v>0</v>
      </c>
    </row>
    <row r="6862" spans="1:7" x14ac:dyDescent="0.3">
      <c r="A6862" t="s">
        <v>8068</v>
      </c>
      <c r="B6862" t="s">
        <v>63</v>
      </c>
      <c r="C6862" t="s">
        <v>69</v>
      </c>
      <c r="D6862">
        <v>49</v>
      </c>
      <c r="E6862" t="b">
        <v>0</v>
      </c>
      <c r="F6862">
        <v>1</v>
      </c>
      <c r="G6862" t="b">
        <v>0</v>
      </c>
    </row>
    <row r="6863" spans="1:7" x14ac:dyDescent="0.3">
      <c r="A6863" t="s">
        <v>8069</v>
      </c>
      <c r="B6863" t="s">
        <v>572</v>
      </c>
      <c r="C6863" t="s">
        <v>121</v>
      </c>
      <c r="D6863">
        <v>658</v>
      </c>
      <c r="E6863" t="b">
        <v>0</v>
      </c>
      <c r="F6863">
        <v>1</v>
      </c>
      <c r="G6863" t="b">
        <v>0</v>
      </c>
    </row>
    <row r="6864" spans="1:7" x14ac:dyDescent="0.3">
      <c r="A6864" t="s">
        <v>8070</v>
      </c>
      <c r="B6864" t="s">
        <v>1146</v>
      </c>
      <c r="C6864" t="s">
        <v>538</v>
      </c>
      <c r="D6864">
        <v>36</v>
      </c>
      <c r="E6864" t="b">
        <v>0</v>
      </c>
      <c r="F6864">
        <v>1</v>
      </c>
      <c r="G6864" t="b">
        <v>0</v>
      </c>
    </row>
    <row r="6865" spans="1:8" x14ac:dyDescent="0.3">
      <c r="A6865" t="s">
        <v>8071</v>
      </c>
      <c r="B6865" t="s">
        <v>45</v>
      </c>
      <c r="C6865" t="s">
        <v>3668</v>
      </c>
      <c r="D6865">
        <v>202</v>
      </c>
      <c r="E6865" t="b">
        <v>0</v>
      </c>
      <c r="F6865">
        <v>1</v>
      </c>
      <c r="G6865" t="b">
        <v>0</v>
      </c>
    </row>
    <row r="6866" spans="1:8" x14ac:dyDescent="0.3">
      <c r="A6866" t="s">
        <v>8072</v>
      </c>
      <c r="B6866" t="s">
        <v>485</v>
      </c>
      <c r="C6866" t="s">
        <v>608</v>
      </c>
      <c r="D6866">
        <v>1870</v>
      </c>
      <c r="E6866" t="b">
        <v>0</v>
      </c>
      <c r="F6866">
        <v>1</v>
      </c>
      <c r="G6866" t="b">
        <v>0</v>
      </c>
    </row>
    <row r="6867" spans="1:8" x14ac:dyDescent="0.3">
      <c r="A6867" t="s">
        <v>8073</v>
      </c>
      <c r="B6867" t="s">
        <v>125</v>
      </c>
      <c r="C6867" t="s">
        <v>5178</v>
      </c>
      <c r="D6867">
        <v>279</v>
      </c>
      <c r="E6867" t="b">
        <v>0</v>
      </c>
      <c r="F6867">
        <v>1</v>
      </c>
      <c r="G6867" t="b">
        <v>0</v>
      </c>
    </row>
    <row r="6868" spans="1:8" x14ac:dyDescent="0.3">
      <c r="A6868" t="s">
        <v>8074</v>
      </c>
      <c r="B6868" t="s">
        <v>995</v>
      </c>
      <c r="C6868" t="s">
        <v>105</v>
      </c>
      <c r="D6868">
        <v>649</v>
      </c>
      <c r="E6868" t="b">
        <v>0</v>
      </c>
      <c r="F6868">
        <v>1</v>
      </c>
      <c r="G6868" t="b">
        <v>0</v>
      </c>
    </row>
    <row r="6869" spans="1:8" x14ac:dyDescent="0.3">
      <c r="A6869" t="s">
        <v>8075</v>
      </c>
      <c r="B6869" t="s">
        <v>53</v>
      </c>
      <c r="C6869" t="s">
        <v>4584</v>
      </c>
      <c r="D6869">
        <v>616</v>
      </c>
      <c r="E6869" t="b">
        <v>0</v>
      </c>
      <c r="F6869">
        <v>1</v>
      </c>
      <c r="G6869" t="b">
        <v>0</v>
      </c>
    </row>
    <row r="6870" spans="1:8" x14ac:dyDescent="0.3">
      <c r="A6870" t="s">
        <v>8076</v>
      </c>
      <c r="B6870" t="s">
        <v>2481</v>
      </c>
      <c r="C6870" t="s">
        <v>590</v>
      </c>
      <c r="D6870">
        <v>1170</v>
      </c>
      <c r="E6870" t="b">
        <v>0</v>
      </c>
      <c r="F6870">
        <v>1</v>
      </c>
      <c r="G6870" t="b">
        <v>0</v>
      </c>
    </row>
    <row r="6871" spans="1:8" x14ac:dyDescent="0.3">
      <c r="A6871" t="s">
        <v>8077</v>
      </c>
      <c r="B6871" t="s">
        <v>402</v>
      </c>
      <c r="C6871" t="s">
        <v>3800</v>
      </c>
      <c r="D6871">
        <v>1577</v>
      </c>
      <c r="E6871" t="b">
        <v>0</v>
      </c>
      <c r="F6871">
        <v>1</v>
      </c>
      <c r="G6871" t="b">
        <v>0</v>
      </c>
    </row>
    <row r="6872" spans="1:8" x14ac:dyDescent="0.3">
      <c r="A6872" t="s">
        <v>8078</v>
      </c>
      <c r="B6872" t="s">
        <v>117</v>
      </c>
      <c r="C6872" t="s">
        <v>135</v>
      </c>
      <c r="D6872">
        <v>721</v>
      </c>
      <c r="E6872" t="b">
        <v>0</v>
      </c>
      <c r="F6872">
        <v>1</v>
      </c>
      <c r="G6872" t="b">
        <v>0</v>
      </c>
    </row>
    <row r="6873" spans="1:8" x14ac:dyDescent="0.3">
      <c r="A6873" t="s">
        <v>8079</v>
      </c>
      <c r="B6873" t="s">
        <v>135</v>
      </c>
      <c r="C6873" t="s">
        <v>117</v>
      </c>
      <c r="D6873">
        <v>35</v>
      </c>
      <c r="E6873" t="b">
        <v>0</v>
      </c>
      <c r="F6873">
        <v>1</v>
      </c>
      <c r="G6873" t="b">
        <v>0</v>
      </c>
    </row>
    <row r="6874" spans="1:8" x14ac:dyDescent="0.3">
      <c r="A6874" t="s">
        <v>8080</v>
      </c>
      <c r="B6874" t="s">
        <v>572</v>
      </c>
      <c r="C6874" t="s">
        <v>3668</v>
      </c>
      <c r="D6874">
        <v>1684</v>
      </c>
      <c r="E6874" t="b">
        <v>0</v>
      </c>
      <c r="F6874">
        <v>1</v>
      </c>
      <c r="G6874" t="b">
        <v>0</v>
      </c>
    </row>
    <row r="6875" spans="1:8" x14ac:dyDescent="0.3">
      <c r="A6875" t="s">
        <v>8081</v>
      </c>
      <c r="B6875" t="s">
        <v>117</v>
      </c>
      <c r="C6875" t="s">
        <v>143</v>
      </c>
      <c r="D6875">
        <v>29</v>
      </c>
      <c r="E6875" t="b">
        <v>0</v>
      </c>
      <c r="F6875">
        <v>1</v>
      </c>
      <c r="G6875" t="b">
        <v>0</v>
      </c>
    </row>
    <row r="6876" spans="1:8" x14ac:dyDescent="0.3">
      <c r="A6876" t="s">
        <v>8082</v>
      </c>
      <c r="B6876" t="s">
        <v>143</v>
      </c>
      <c r="C6876" t="s">
        <v>117</v>
      </c>
      <c r="D6876">
        <v>12</v>
      </c>
      <c r="E6876" t="b">
        <v>0</v>
      </c>
      <c r="F6876">
        <v>1</v>
      </c>
      <c r="G6876" t="b">
        <v>0</v>
      </c>
    </row>
    <row r="6877" spans="1:8" x14ac:dyDescent="0.3">
      <c r="A6877" t="s">
        <v>8083</v>
      </c>
      <c r="B6877" t="s">
        <v>19</v>
      </c>
      <c r="C6877" t="s">
        <v>459</v>
      </c>
      <c r="D6877">
        <v>329</v>
      </c>
      <c r="E6877" t="b">
        <v>0</v>
      </c>
      <c r="F6877">
        <v>1</v>
      </c>
      <c r="G6877" t="b">
        <v>0</v>
      </c>
    </row>
    <row r="6878" spans="1:8" x14ac:dyDescent="0.3">
      <c r="A6878" t="s">
        <v>1886</v>
      </c>
      <c r="B6878" t="s">
        <v>71</v>
      </c>
      <c r="C6878" t="s">
        <v>470</v>
      </c>
      <c r="D6878">
        <v>847</v>
      </c>
      <c r="E6878" t="b">
        <v>0</v>
      </c>
      <c r="F6878">
        <v>5</v>
      </c>
      <c r="G6878" t="b">
        <v>0</v>
      </c>
    </row>
    <row r="6879" spans="1:8" x14ac:dyDescent="0.3">
      <c r="A6879" t="s">
        <v>7934</v>
      </c>
      <c r="B6879" t="s">
        <v>5178</v>
      </c>
      <c r="C6879" t="s">
        <v>299</v>
      </c>
      <c r="D6879">
        <v>847</v>
      </c>
      <c r="E6879" t="b">
        <v>0</v>
      </c>
      <c r="F6879">
        <v>5</v>
      </c>
      <c r="G6879" t="b">
        <v>0</v>
      </c>
    </row>
    <row r="6880" spans="1:8" x14ac:dyDescent="0.3">
      <c r="A6880" t="s">
        <v>3446</v>
      </c>
      <c r="B6880" t="s">
        <v>1602</v>
      </c>
      <c r="C6880" t="s">
        <v>1122</v>
      </c>
      <c r="D6880">
        <v>848</v>
      </c>
      <c r="E6880" t="b">
        <v>1</v>
      </c>
      <c r="F6880">
        <v>5</v>
      </c>
      <c r="G6880" t="b">
        <v>0</v>
      </c>
      <c r="H6880" t="b">
        <f t="shared" ref="H6880:H6882" si="96">C6880=B6880</f>
        <v>0</v>
      </c>
    </row>
    <row r="6881" spans="1:8" x14ac:dyDescent="0.3">
      <c r="A6881" t="s">
        <v>8864</v>
      </c>
      <c r="B6881" t="s">
        <v>406</v>
      </c>
      <c r="C6881" t="s">
        <v>45</v>
      </c>
      <c r="D6881">
        <v>848</v>
      </c>
      <c r="E6881" t="b">
        <v>1</v>
      </c>
      <c r="F6881">
        <v>5</v>
      </c>
      <c r="G6881" t="b">
        <v>0</v>
      </c>
      <c r="H6881" t="b">
        <f t="shared" si="96"/>
        <v>0</v>
      </c>
    </row>
    <row r="6882" spans="1:8" x14ac:dyDescent="0.3">
      <c r="A6882" t="s">
        <v>7962</v>
      </c>
      <c r="B6882" t="s">
        <v>1999</v>
      </c>
      <c r="C6882" t="s">
        <v>4584</v>
      </c>
      <c r="D6882">
        <v>850</v>
      </c>
      <c r="E6882" t="b">
        <v>1</v>
      </c>
      <c r="F6882">
        <v>5</v>
      </c>
      <c r="G6882" t="b">
        <v>0</v>
      </c>
      <c r="H6882" t="b">
        <f t="shared" si="96"/>
        <v>0</v>
      </c>
    </row>
    <row r="6883" spans="1:8" x14ac:dyDescent="0.3">
      <c r="A6883" t="s">
        <v>8089</v>
      </c>
      <c r="B6883" t="s">
        <v>400</v>
      </c>
      <c r="C6883" t="s">
        <v>345</v>
      </c>
      <c r="D6883">
        <v>538</v>
      </c>
      <c r="E6883" t="b">
        <v>1</v>
      </c>
      <c r="F6883">
        <v>4</v>
      </c>
      <c r="G6883" t="b">
        <v>0</v>
      </c>
    </row>
    <row r="6884" spans="1:8" x14ac:dyDescent="0.3">
      <c r="A6884" t="s">
        <v>2194</v>
      </c>
      <c r="B6884" t="s">
        <v>1458</v>
      </c>
      <c r="C6884" t="s">
        <v>2195</v>
      </c>
      <c r="D6884">
        <v>851</v>
      </c>
      <c r="E6884" t="b">
        <v>1</v>
      </c>
      <c r="F6884">
        <v>5</v>
      </c>
      <c r="G6884" t="b">
        <v>0</v>
      </c>
      <c r="H6884" t="b">
        <f>C6884=B6884</f>
        <v>0</v>
      </c>
    </row>
    <row r="6885" spans="1:8" x14ac:dyDescent="0.3">
      <c r="A6885" t="s">
        <v>7496</v>
      </c>
      <c r="B6885" t="s">
        <v>147</v>
      </c>
      <c r="C6885" t="s">
        <v>575</v>
      </c>
      <c r="D6885">
        <v>852</v>
      </c>
      <c r="E6885" t="b">
        <v>0</v>
      </c>
      <c r="F6885">
        <v>5</v>
      </c>
      <c r="G6885" t="b">
        <v>0</v>
      </c>
    </row>
    <row r="6886" spans="1:8" x14ac:dyDescent="0.3">
      <c r="A6886" t="s">
        <v>8092</v>
      </c>
      <c r="B6886" t="s">
        <v>5528</v>
      </c>
      <c r="C6886" t="s">
        <v>414</v>
      </c>
      <c r="D6886">
        <v>874</v>
      </c>
      <c r="E6886" t="b">
        <v>1</v>
      </c>
      <c r="F6886">
        <v>4</v>
      </c>
      <c r="G6886" t="b">
        <v>0</v>
      </c>
    </row>
    <row r="6887" spans="1:8" x14ac:dyDescent="0.3">
      <c r="A6887" t="s">
        <v>8279</v>
      </c>
      <c r="B6887" t="s">
        <v>2986</v>
      </c>
      <c r="C6887" t="s">
        <v>27</v>
      </c>
      <c r="D6887">
        <v>852</v>
      </c>
      <c r="E6887" t="b">
        <v>0</v>
      </c>
      <c r="F6887">
        <v>5</v>
      </c>
      <c r="G6887" t="b">
        <v>0</v>
      </c>
    </row>
    <row r="6888" spans="1:8" x14ac:dyDescent="0.3">
      <c r="A6888" t="s">
        <v>10594</v>
      </c>
      <c r="B6888" t="s">
        <v>761</v>
      </c>
      <c r="C6888" t="s">
        <v>496</v>
      </c>
      <c r="D6888">
        <v>852</v>
      </c>
      <c r="E6888" t="b">
        <v>0</v>
      </c>
      <c r="F6888">
        <v>5</v>
      </c>
      <c r="G6888" t="b">
        <v>0</v>
      </c>
    </row>
    <row r="6889" spans="1:8" x14ac:dyDescent="0.3">
      <c r="A6889" t="s">
        <v>6778</v>
      </c>
      <c r="B6889" t="s">
        <v>145</v>
      </c>
      <c r="C6889" t="s">
        <v>4172</v>
      </c>
      <c r="D6889">
        <v>853</v>
      </c>
      <c r="E6889" t="b">
        <v>1</v>
      </c>
      <c r="F6889">
        <v>5</v>
      </c>
      <c r="G6889" t="b">
        <v>0</v>
      </c>
      <c r="H6889" t="b">
        <f>C6889=B6889</f>
        <v>0</v>
      </c>
    </row>
    <row r="6890" spans="1:8" x14ac:dyDescent="0.3">
      <c r="A6890" t="s">
        <v>8096</v>
      </c>
      <c r="B6890" t="s">
        <v>216</v>
      </c>
      <c r="C6890" t="s">
        <v>2387</v>
      </c>
      <c r="D6890">
        <v>135</v>
      </c>
      <c r="E6890" t="b">
        <v>1</v>
      </c>
      <c r="F6890">
        <v>4</v>
      </c>
      <c r="G6890" t="b">
        <v>0</v>
      </c>
    </row>
    <row r="6891" spans="1:8" x14ac:dyDescent="0.3">
      <c r="A6891" t="s">
        <v>9002</v>
      </c>
      <c r="B6891" t="s">
        <v>4649</v>
      </c>
      <c r="C6891" t="s">
        <v>153</v>
      </c>
      <c r="D6891">
        <v>853</v>
      </c>
      <c r="E6891" t="b">
        <v>0</v>
      </c>
      <c r="F6891">
        <v>5</v>
      </c>
      <c r="G6891" t="b">
        <v>0</v>
      </c>
    </row>
    <row r="6892" spans="1:8" x14ac:dyDescent="0.3">
      <c r="A6892" t="s">
        <v>3748</v>
      </c>
      <c r="B6892" t="s">
        <v>751</v>
      </c>
      <c r="C6892" t="s">
        <v>2284</v>
      </c>
      <c r="D6892">
        <v>854</v>
      </c>
      <c r="E6892" t="b">
        <v>0</v>
      </c>
      <c r="F6892">
        <v>5</v>
      </c>
      <c r="G6892" t="b">
        <v>0</v>
      </c>
    </row>
    <row r="6893" spans="1:8" x14ac:dyDescent="0.3">
      <c r="A6893" t="s">
        <v>6610</v>
      </c>
      <c r="B6893" t="s">
        <v>659</v>
      </c>
      <c r="C6893" t="s">
        <v>5532</v>
      </c>
      <c r="D6893">
        <v>854</v>
      </c>
      <c r="E6893" t="b">
        <v>1</v>
      </c>
      <c r="F6893">
        <v>5</v>
      </c>
      <c r="G6893" t="b">
        <v>0</v>
      </c>
      <c r="H6893" t="b">
        <f>C6893=B6893</f>
        <v>0</v>
      </c>
    </row>
    <row r="6894" spans="1:8" x14ac:dyDescent="0.3">
      <c r="A6894" t="s">
        <v>9891</v>
      </c>
      <c r="B6894" t="s">
        <v>83</v>
      </c>
      <c r="C6894" t="s">
        <v>2387</v>
      </c>
      <c r="D6894">
        <v>854</v>
      </c>
      <c r="E6894" t="b">
        <v>0</v>
      </c>
      <c r="F6894">
        <v>5</v>
      </c>
      <c r="G6894" t="b">
        <v>0</v>
      </c>
    </row>
    <row r="6895" spans="1:8" x14ac:dyDescent="0.3">
      <c r="A6895" t="s">
        <v>691</v>
      </c>
      <c r="B6895" t="s">
        <v>692</v>
      </c>
      <c r="C6895" t="s">
        <v>139</v>
      </c>
      <c r="D6895">
        <v>855</v>
      </c>
      <c r="E6895" t="b">
        <v>1</v>
      </c>
      <c r="F6895">
        <v>5</v>
      </c>
      <c r="G6895" t="b">
        <v>1</v>
      </c>
      <c r="H6895" t="b">
        <f t="shared" ref="H6895:H6896" si="97">C6895=B6895</f>
        <v>0</v>
      </c>
    </row>
    <row r="6896" spans="1:8" x14ac:dyDescent="0.3">
      <c r="A6896" t="s">
        <v>994</v>
      </c>
      <c r="B6896" t="s">
        <v>995</v>
      </c>
      <c r="C6896" t="s">
        <v>139</v>
      </c>
      <c r="D6896">
        <v>855</v>
      </c>
      <c r="E6896" t="b">
        <v>1</v>
      </c>
      <c r="F6896">
        <v>5</v>
      </c>
      <c r="G6896" t="b">
        <v>0</v>
      </c>
      <c r="H6896" t="b">
        <f t="shared" si="97"/>
        <v>0</v>
      </c>
    </row>
    <row r="6897" spans="1:8" x14ac:dyDescent="0.3">
      <c r="A6897" t="s">
        <v>3474</v>
      </c>
      <c r="B6897" t="s">
        <v>2655</v>
      </c>
      <c r="C6897" t="s">
        <v>504</v>
      </c>
      <c r="D6897">
        <v>855</v>
      </c>
      <c r="E6897" t="b">
        <v>0</v>
      </c>
      <c r="F6897">
        <v>5</v>
      </c>
      <c r="G6897" t="b">
        <v>0</v>
      </c>
    </row>
    <row r="6898" spans="1:8" x14ac:dyDescent="0.3">
      <c r="A6898" t="s">
        <v>7881</v>
      </c>
      <c r="B6898" t="s">
        <v>85</v>
      </c>
      <c r="C6898" t="s">
        <v>137</v>
      </c>
      <c r="D6898">
        <v>855</v>
      </c>
      <c r="E6898" t="b">
        <v>1</v>
      </c>
      <c r="F6898">
        <v>5</v>
      </c>
      <c r="G6898" t="b">
        <v>0</v>
      </c>
      <c r="H6898" t="b">
        <f>C6898=B6898</f>
        <v>0</v>
      </c>
    </row>
    <row r="6899" spans="1:8" x14ac:dyDescent="0.3">
      <c r="A6899" t="s">
        <v>7951</v>
      </c>
      <c r="B6899" t="s">
        <v>365</v>
      </c>
      <c r="C6899" t="s">
        <v>590</v>
      </c>
      <c r="D6899">
        <v>855</v>
      </c>
      <c r="E6899" t="b">
        <v>0</v>
      </c>
      <c r="F6899">
        <v>5</v>
      </c>
      <c r="G6899" t="b">
        <v>0</v>
      </c>
    </row>
    <row r="6900" spans="1:8" x14ac:dyDescent="0.3">
      <c r="A6900" t="s">
        <v>217</v>
      </c>
      <c r="B6900" t="s">
        <v>67</v>
      </c>
      <c r="C6900" t="s">
        <v>57</v>
      </c>
      <c r="D6900">
        <v>856</v>
      </c>
      <c r="E6900" t="b">
        <v>1</v>
      </c>
      <c r="F6900">
        <v>5</v>
      </c>
      <c r="G6900" t="b">
        <v>0</v>
      </c>
      <c r="H6900" t="b">
        <f>C6900=B6900</f>
        <v>0</v>
      </c>
    </row>
    <row r="6901" spans="1:8" x14ac:dyDescent="0.3">
      <c r="A6901" t="s">
        <v>10596</v>
      </c>
      <c r="B6901" t="s">
        <v>127</v>
      </c>
      <c r="C6901" t="s">
        <v>153</v>
      </c>
      <c r="D6901">
        <v>856</v>
      </c>
      <c r="E6901" t="b">
        <v>0</v>
      </c>
      <c r="F6901">
        <v>5</v>
      </c>
      <c r="G6901" t="b">
        <v>0</v>
      </c>
    </row>
    <row r="6902" spans="1:8" x14ac:dyDescent="0.3">
      <c r="A6902" t="s">
        <v>9455</v>
      </c>
      <c r="B6902" t="s">
        <v>83</v>
      </c>
      <c r="C6902" t="s">
        <v>8733</v>
      </c>
      <c r="D6902">
        <v>858</v>
      </c>
      <c r="E6902" t="b">
        <v>1</v>
      </c>
      <c r="F6902">
        <v>5</v>
      </c>
      <c r="G6902" t="b">
        <v>0</v>
      </c>
      <c r="H6902" t="b">
        <f t="shared" ref="H6902:H6904" si="98">C6902=B6902</f>
        <v>0</v>
      </c>
    </row>
    <row r="6903" spans="1:8" x14ac:dyDescent="0.3">
      <c r="A6903" t="s">
        <v>785</v>
      </c>
      <c r="B6903" t="s">
        <v>107</v>
      </c>
      <c r="C6903" t="s">
        <v>195</v>
      </c>
      <c r="D6903">
        <v>860</v>
      </c>
      <c r="E6903" t="b">
        <v>1</v>
      </c>
      <c r="F6903">
        <v>5</v>
      </c>
      <c r="G6903" t="b">
        <v>1</v>
      </c>
      <c r="H6903" t="b">
        <f t="shared" si="98"/>
        <v>0</v>
      </c>
    </row>
    <row r="6904" spans="1:8" x14ac:dyDescent="0.3">
      <c r="A6904" t="s">
        <v>4018</v>
      </c>
      <c r="B6904" t="s">
        <v>400</v>
      </c>
      <c r="C6904" t="s">
        <v>35</v>
      </c>
      <c r="D6904">
        <v>860</v>
      </c>
      <c r="E6904" t="b">
        <v>1</v>
      </c>
      <c r="F6904">
        <v>5</v>
      </c>
      <c r="G6904" t="b">
        <v>0</v>
      </c>
      <c r="H6904" t="b">
        <f t="shared" si="98"/>
        <v>0</v>
      </c>
    </row>
    <row r="6905" spans="1:8" x14ac:dyDescent="0.3">
      <c r="A6905" t="s">
        <v>10030</v>
      </c>
      <c r="B6905" t="s">
        <v>117</v>
      </c>
      <c r="C6905" t="s">
        <v>75</v>
      </c>
      <c r="D6905">
        <v>860</v>
      </c>
      <c r="E6905" t="b">
        <v>0</v>
      </c>
      <c r="F6905">
        <v>5</v>
      </c>
      <c r="G6905" t="b">
        <v>0</v>
      </c>
    </row>
    <row r="6906" spans="1:8" x14ac:dyDescent="0.3">
      <c r="A6906" t="s">
        <v>9462</v>
      </c>
      <c r="B6906" t="s">
        <v>39</v>
      </c>
      <c r="C6906" t="s">
        <v>77</v>
      </c>
      <c r="D6906">
        <v>861</v>
      </c>
      <c r="E6906" t="b">
        <v>0</v>
      </c>
      <c r="F6906">
        <v>5</v>
      </c>
      <c r="G6906" t="b">
        <v>0</v>
      </c>
    </row>
    <row r="6907" spans="1:8" x14ac:dyDescent="0.3">
      <c r="A6907" t="s">
        <v>738</v>
      </c>
      <c r="B6907" t="s">
        <v>141</v>
      </c>
      <c r="C6907" t="s">
        <v>414</v>
      </c>
      <c r="D6907">
        <v>862</v>
      </c>
      <c r="E6907" t="b">
        <v>1</v>
      </c>
      <c r="F6907">
        <v>5</v>
      </c>
      <c r="G6907" t="b">
        <v>0</v>
      </c>
      <c r="H6907" t="b">
        <f>C6907=B6907</f>
        <v>0</v>
      </c>
    </row>
    <row r="6908" spans="1:8" x14ac:dyDescent="0.3">
      <c r="A6908" t="s">
        <v>1776</v>
      </c>
      <c r="B6908" t="s">
        <v>402</v>
      </c>
      <c r="C6908" t="s">
        <v>81</v>
      </c>
      <c r="D6908">
        <v>862</v>
      </c>
      <c r="E6908" t="b">
        <v>0</v>
      </c>
      <c r="F6908">
        <v>5</v>
      </c>
      <c r="G6908" t="b">
        <v>0</v>
      </c>
    </row>
    <row r="6909" spans="1:8" x14ac:dyDescent="0.3">
      <c r="A6909" t="s">
        <v>3322</v>
      </c>
      <c r="B6909" t="s">
        <v>192</v>
      </c>
      <c r="C6909" t="s">
        <v>286</v>
      </c>
      <c r="D6909">
        <v>862</v>
      </c>
      <c r="E6909" t="b">
        <v>1</v>
      </c>
      <c r="F6909">
        <v>5</v>
      </c>
      <c r="G6909" t="b">
        <v>0</v>
      </c>
      <c r="H6909" t="b">
        <f>C6909=B6909</f>
        <v>0</v>
      </c>
    </row>
    <row r="6910" spans="1:8" x14ac:dyDescent="0.3">
      <c r="A6910" t="s">
        <v>10586</v>
      </c>
      <c r="B6910" t="s">
        <v>995</v>
      </c>
      <c r="C6910" t="s">
        <v>65</v>
      </c>
      <c r="D6910">
        <v>862</v>
      </c>
      <c r="E6910" t="b">
        <v>0</v>
      </c>
      <c r="F6910">
        <v>5</v>
      </c>
      <c r="G6910" t="b">
        <v>0</v>
      </c>
    </row>
    <row r="6911" spans="1:8" x14ac:dyDescent="0.3">
      <c r="A6911" t="s">
        <v>4286</v>
      </c>
      <c r="B6911" t="s">
        <v>2533</v>
      </c>
      <c r="C6911" t="s">
        <v>1091</v>
      </c>
      <c r="D6911">
        <v>863</v>
      </c>
      <c r="E6911" t="b">
        <v>0</v>
      </c>
      <c r="F6911">
        <v>5</v>
      </c>
      <c r="G6911" t="b">
        <v>0</v>
      </c>
    </row>
    <row r="6912" spans="1:8" x14ac:dyDescent="0.3">
      <c r="A6912" t="s">
        <v>2201</v>
      </c>
      <c r="B6912" t="s">
        <v>1363</v>
      </c>
      <c r="C6912" t="s">
        <v>202</v>
      </c>
      <c r="D6912">
        <v>866</v>
      </c>
      <c r="E6912" t="b">
        <v>0</v>
      </c>
      <c r="F6912">
        <v>5</v>
      </c>
      <c r="G6912" t="b">
        <v>0</v>
      </c>
    </row>
    <row r="6913" spans="1:8" x14ac:dyDescent="0.3">
      <c r="A6913" t="s">
        <v>2767</v>
      </c>
      <c r="B6913" t="s">
        <v>1363</v>
      </c>
      <c r="C6913" t="s">
        <v>203</v>
      </c>
      <c r="D6913">
        <v>866</v>
      </c>
      <c r="E6913" t="b">
        <v>1</v>
      </c>
      <c r="F6913">
        <v>5</v>
      </c>
      <c r="G6913" t="b">
        <v>0</v>
      </c>
      <c r="H6913" t="b">
        <f>C6913=B6913</f>
        <v>0</v>
      </c>
    </row>
    <row r="6914" spans="1:8" x14ac:dyDescent="0.3">
      <c r="A6914" t="s">
        <v>3089</v>
      </c>
      <c r="B6914" t="s">
        <v>794</v>
      </c>
      <c r="C6914" t="s">
        <v>202</v>
      </c>
      <c r="D6914">
        <v>866</v>
      </c>
      <c r="E6914" t="b">
        <v>0</v>
      </c>
      <c r="F6914">
        <v>5</v>
      </c>
      <c r="G6914" t="b">
        <v>0</v>
      </c>
    </row>
    <row r="6915" spans="1:8" x14ac:dyDescent="0.3">
      <c r="A6915" t="s">
        <v>2522</v>
      </c>
      <c r="B6915" t="s">
        <v>508</v>
      </c>
      <c r="C6915" t="s">
        <v>525</v>
      </c>
      <c r="D6915">
        <v>867</v>
      </c>
      <c r="E6915" t="b">
        <v>0</v>
      </c>
      <c r="F6915">
        <v>5</v>
      </c>
      <c r="G6915" t="b">
        <v>0</v>
      </c>
    </row>
    <row r="6916" spans="1:8" x14ac:dyDescent="0.3">
      <c r="A6916" t="s">
        <v>4804</v>
      </c>
      <c r="B6916" t="s">
        <v>19</v>
      </c>
      <c r="C6916" t="s">
        <v>299</v>
      </c>
      <c r="D6916">
        <v>867</v>
      </c>
      <c r="E6916" t="b">
        <v>0</v>
      </c>
      <c r="F6916">
        <v>5</v>
      </c>
      <c r="G6916" t="b">
        <v>0</v>
      </c>
    </row>
    <row r="6917" spans="1:8" x14ac:dyDescent="0.3">
      <c r="A6917" t="s">
        <v>2557</v>
      </c>
      <c r="B6917" t="s">
        <v>475</v>
      </c>
      <c r="C6917" t="s">
        <v>57</v>
      </c>
      <c r="D6917">
        <v>868</v>
      </c>
      <c r="E6917" t="b">
        <v>1</v>
      </c>
      <c r="F6917">
        <v>5</v>
      </c>
      <c r="G6917" t="b">
        <v>0</v>
      </c>
      <c r="H6917" t="b">
        <f t="shared" ref="H6917:H6918" si="99">C6917=B6917</f>
        <v>0</v>
      </c>
    </row>
    <row r="6918" spans="1:8" x14ac:dyDescent="0.3">
      <c r="A6918" t="s">
        <v>3461</v>
      </c>
      <c r="B6918" t="s">
        <v>406</v>
      </c>
      <c r="C6918" t="s">
        <v>2023</v>
      </c>
      <c r="D6918">
        <v>868</v>
      </c>
      <c r="E6918" t="b">
        <v>1</v>
      </c>
      <c r="F6918">
        <v>5</v>
      </c>
      <c r="G6918" t="b">
        <v>0</v>
      </c>
      <c r="H6918" t="b">
        <f t="shared" si="99"/>
        <v>0</v>
      </c>
    </row>
    <row r="6919" spans="1:8" x14ac:dyDescent="0.3">
      <c r="A6919" t="s">
        <v>9350</v>
      </c>
      <c r="B6919" t="s">
        <v>13</v>
      </c>
      <c r="C6919" t="s">
        <v>111</v>
      </c>
      <c r="D6919">
        <v>868</v>
      </c>
      <c r="E6919" t="b">
        <v>0</v>
      </c>
      <c r="F6919">
        <v>5</v>
      </c>
      <c r="G6919" t="b">
        <v>0</v>
      </c>
    </row>
    <row r="6920" spans="1:8" x14ac:dyDescent="0.3">
      <c r="A6920" t="s">
        <v>6077</v>
      </c>
      <c r="B6920" t="s">
        <v>659</v>
      </c>
      <c r="C6920" t="s">
        <v>446</v>
      </c>
      <c r="D6920">
        <v>869</v>
      </c>
      <c r="E6920" t="b">
        <v>1</v>
      </c>
      <c r="F6920">
        <v>5</v>
      </c>
      <c r="G6920" t="b">
        <v>0</v>
      </c>
      <c r="H6920" t="b">
        <f t="shared" ref="H6920:H6923" si="100">C6920=B6920</f>
        <v>0</v>
      </c>
    </row>
    <row r="6921" spans="1:8" x14ac:dyDescent="0.3">
      <c r="A6921" t="s">
        <v>2211</v>
      </c>
      <c r="B6921" t="s">
        <v>467</v>
      </c>
      <c r="C6921" t="s">
        <v>1122</v>
      </c>
      <c r="D6921">
        <v>870</v>
      </c>
      <c r="E6921" t="b">
        <v>1</v>
      </c>
      <c r="F6921">
        <v>5</v>
      </c>
      <c r="G6921" t="b">
        <v>0</v>
      </c>
      <c r="H6921" t="b">
        <f t="shared" si="100"/>
        <v>0</v>
      </c>
    </row>
    <row r="6922" spans="1:8" x14ac:dyDescent="0.3">
      <c r="A6922" t="s">
        <v>3375</v>
      </c>
      <c r="B6922" t="s">
        <v>121</v>
      </c>
      <c r="C6922" t="s">
        <v>575</v>
      </c>
      <c r="D6922">
        <v>872</v>
      </c>
      <c r="E6922" t="b">
        <v>1</v>
      </c>
      <c r="F6922">
        <v>5</v>
      </c>
      <c r="G6922" t="b">
        <v>0</v>
      </c>
      <c r="H6922" t="b">
        <f t="shared" si="100"/>
        <v>0</v>
      </c>
    </row>
    <row r="6923" spans="1:8" x14ac:dyDescent="0.3">
      <c r="A6923" t="s">
        <v>5760</v>
      </c>
      <c r="B6923" t="s">
        <v>13</v>
      </c>
      <c r="C6923" t="s">
        <v>85</v>
      </c>
      <c r="D6923">
        <v>872</v>
      </c>
      <c r="E6923" t="b">
        <v>1</v>
      </c>
      <c r="F6923">
        <v>5</v>
      </c>
      <c r="G6923" t="b">
        <v>0</v>
      </c>
      <c r="H6923" t="b">
        <f t="shared" si="100"/>
        <v>0</v>
      </c>
    </row>
    <row r="6924" spans="1:8" x14ac:dyDescent="0.3">
      <c r="A6924" t="s">
        <v>10087</v>
      </c>
      <c r="B6924" t="s">
        <v>107</v>
      </c>
      <c r="C6924" t="s">
        <v>51</v>
      </c>
      <c r="D6924">
        <v>872</v>
      </c>
      <c r="E6924" t="b">
        <v>0</v>
      </c>
      <c r="F6924">
        <v>5</v>
      </c>
      <c r="G6924" t="b">
        <v>0</v>
      </c>
    </row>
    <row r="6925" spans="1:8" x14ac:dyDescent="0.3">
      <c r="A6925" t="s">
        <v>8110</v>
      </c>
      <c r="B6925" t="s">
        <v>131</v>
      </c>
      <c r="C6925" t="s">
        <v>1404</v>
      </c>
      <c r="D6925">
        <v>873</v>
      </c>
      <c r="E6925" t="b">
        <v>1</v>
      </c>
      <c r="F6925">
        <v>5</v>
      </c>
      <c r="G6925" t="b">
        <v>0</v>
      </c>
      <c r="H6925" t="b">
        <f>C6925=B6925</f>
        <v>0</v>
      </c>
    </row>
    <row r="6926" spans="1:8" x14ac:dyDescent="0.3">
      <c r="A6926" t="s">
        <v>8170</v>
      </c>
      <c r="B6926" t="s">
        <v>706</v>
      </c>
      <c r="C6926" t="s">
        <v>81</v>
      </c>
      <c r="D6926">
        <v>873</v>
      </c>
      <c r="E6926" t="b">
        <v>0</v>
      </c>
      <c r="F6926">
        <v>5</v>
      </c>
      <c r="G6926" t="b">
        <v>0</v>
      </c>
    </row>
    <row r="6927" spans="1:8" x14ac:dyDescent="0.3">
      <c r="A6927" t="s">
        <v>8423</v>
      </c>
      <c r="B6927" t="s">
        <v>309</v>
      </c>
      <c r="C6927" t="s">
        <v>2727</v>
      </c>
      <c r="D6927">
        <v>873</v>
      </c>
      <c r="E6927" t="b">
        <v>1</v>
      </c>
      <c r="F6927">
        <v>5</v>
      </c>
      <c r="G6927" t="b">
        <v>0</v>
      </c>
      <c r="H6927" t="b">
        <f>C6927=B6927</f>
        <v>0</v>
      </c>
    </row>
    <row r="6928" spans="1:8" x14ac:dyDescent="0.3">
      <c r="A6928" t="s">
        <v>2518</v>
      </c>
      <c r="B6928" t="s">
        <v>275</v>
      </c>
      <c r="C6928" t="s">
        <v>1116</v>
      </c>
      <c r="D6928">
        <v>875</v>
      </c>
      <c r="E6928" t="b">
        <v>0</v>
      </c>
      <c r="F6928">
        <v>5</v>
      </c>
      <c r="G6928" t="b">
        <v>0</v>
      </c>
    </row>
    <row r="6929" spans="1:8" x14ac:dyDescent="0.3">
      <c r="A6929" t="s">
        <v>2791</v>
      </c>
      <c r="B6929" t="s">
        <v>382</v>
      </c>
      <c r="C6929" t="s">
        <v>540</v>
      </c>
      <c r="D6929">
        <v>875</v>
      </c>
      <c r="E6929" t="b">
        <v>0</v>
      </c>
      <c r="F6929">
        <v>5</v>
      </c>
      <c r="G6929" t="b">
        <v>0</v>
      </c>
    </row>
    <row r="6930" spans="1:8" x14ac:dyDescent="0.3">
      <c r="A6930" t="s">
        <v>3508</v>
      </c>
      <c r="B6930" t="s">
        <v>3509</v>
      </c>
      <c r="C6930" t="s">
        <v>3510</v>
      </c>
      <c r="D6930">
        <v>875</v>
      </c>
      <c r="E6930" t="b">
        <v>0</v>
      </c>
      <c r="F6930">
        <v>5</v>
      </c>
      <c r="G6930" t="b">
        <v>0</v>
      </c>
    </row>
    <row r="6931" spans="1:8" x14ac:dyDescent="0.3">
      <c r="A6931" t="s">
        <v>8547</v>
      </c>
      <c r="B6931" t="s">
        <v>2986</v>
      </c>
      <c r="C6931" t="s">
        <v>55</v>
      </c>
      <c r="D6931">
        <v>875</v>
      </c>
      <c r="E6931" t="b">
        <v>1</v>
      </c>
      <c r="F6931">
        <v>5</v>
      </c>
      <c r="G6931" t="b">
        <v>0</v>
      </c>
      <c r="H6931" t="b">
        <f t="shared" ref="H6931:H6936" si="101">C6931=B6931</f>
        <v>0</v>
      </c>
    </row>
    <row r="6932" spans="1:8" x14ac:dyDescent="0.3">
      <c r="A6932" t="s">
        <v>8632</v>
      </c>
      <c r="B6932" t="s">
        <v>672</v>
      </c>
      <c r="C6932" t="s">
        <v>135</v>
      </c>
      <c r="D6932">
        <v>875</v>
      </c>
      <c r="E6932" t="b">
        <v>1</v>
      </c>
      <c r="F6932">
        <v>5</v>
      </c>
      <c r="G6932" t="b">
        <v>0</v>
      </c>
      <c r="H6932" t="b">
        <f t="shared" si="101"/>
        <v>0</v>
      </c>
    </row>
    <row r="6933" spans="1:8" x14ac:dyDescent="0.3">
      <c r="A6933" t="s">
        <v>2098</v>
      </c>
      <c r="B6933" t="s">
        <v>13</v>
      </c>
      <c r="C6933" t="s">
        <v>387</v>
      </c>
      <c r="D6933">
        <v>876</v>
      </c>
      <c r="E6933" t="b">
        <v>1</v>
      </c>
      <c r="F6933">
        <v>5</v>
      </c>
      <c r="G6933" t="b">
        <v>0</v>
      </c>
      <c r="H6933" t="b">
        <f t="shared" si="101"/>
        <v>0</v>
      </c>
    </row>
    <row r="6934" spans="1:8" x14ac:dyDescent="0.3">
      <c r="A6934" t="s">
        <v>2809</v>
      </c>
      <c r="B6934" t="s">
        <v>584</v>
      </c>
      <c r="C6934" t="s">
        <v>1041</v>
      </c>
      <c r="D6934">
        <v>876</v>
      </c>
      <c r="E6934" t="b">
        <v>1</v>
      </c>
      <c r="F6934">
        <v>5</v>
      </c>
      <c r="G6934" t="b">
        <v>0</v>
      </c>
      <c r="H6934" t="b">
        <f t="shared" si="101"/>
        <v>0</v>
      </c>
    </row>
    <row r="6935" spans="1:8" x14ac:dyDescent="0.3">
      <c r="A6935" t="s">
        <v>335</v>
      </c>
      <c r="B6935" t="s">
        <v>13</v>
      </c>
      <c r="C6935" t="s">
        <v>250</v>
      </c>
      <c r="D6935">
        <v>877</v>
      </c>
      <c r="E6935" t="b">
        <v>1</v>
      </c>
      <c r="F6935">
        <v>5</v>
      </c>
      <c r="G6935" t="b">
        <v>0</v>
      </c>
      <c r="H6935" t="b">
        <f t="shared" si="101"/>
        <v>0</v>
      </c>
    </row>
    <row r="6936" spans="1:8" x14ac:dyDescent="0.3">
      <c r="A6936" t="s">
        <v>1724</v>
      </c>
      <c r="B6936" t="s">
        <v>1121</v>
      </c>
      <c r="C6936" t="s">
        <v>1184</v>
      </c>
      <c r="D6936">
        <v>877</v>
      </c>
      <c r="E6936" t="b">
        <v>1</v>
      </c>
      <c r="F6936">
        <v>5</v>
      </c>
      <c r="G6936" t="b">
        <v>0</v>
      </c>
      <c r="H6936" t="b">
        <f t="shared" si="101"/>
        <v>0</v>
      </c>
    </row>
    <row r="6937" spans="1:8" x14ac:dyDescent="0.3">
      <c r="A6937" t="s">
        <v>6649</v>
      </c>
      <c r="B6937" t="s">
        <v>584</v>
      </c>
      <c r="C6937" t="s">
        <v>6650</v>
      </c>
      <c r="D6937">
        <v>878</v>
      </c>
      <c r="E6937" t="b">
        <v>0</v>
      </c>
      <c r="F6937">
        <v>5</v>
      </c>
      <c r="G6937" t="b">
        <v>0</v>
      </c>
    </row>
    <row r="6938" spans="1:8" x14ac:dyDescent="0.3">
      <c r="A6938" t="s">
        <v>717</v>
      </c>
      <c r="B6938" t="s">
        <v>276</v>
      </c>
      <c r="C6938" t="s">
        <v>135</v>
      </c>
      <c r="D6938">
        <v>880</v>
      </c>
      <c r="E6938" t="b">
        <v>1</v>
      </c>
      <c r="F6938">
        <v>5</v>
      </c>
      <c r="G6938" t="b">
        <v>0</v>
      </c>
      <c r="H6938" t="b">
        <f t="shared" ref="H6938:H6939" si="102">C6938=B6938</f>
        <v>0</v>
      </c>
    </row>
    <row r="6939" spans="1:8" x14ac:dyDescent="0.3">
      <c r="A6939" t="s">
        <v>4296</v>
      </c>
      <c r="B6939" t="s">
        <v>773</v>
      </c>
      <c r="C6939" t="s">
        <v>321</v>
      </c>
      <c r="D6939">
        <v>881</v>
      </c>
      <c r="E6939" t="b">
        <v>1</v>
      </c>
      <c r="F6939">
        <v>5</v>
      </c>
      <c r="G6939" t="b">
        <v>0</v>
      </c>
      <c r="H6939" t="b">
        <f t="shared" si="102"/>
        <v>0</v>
      </c>
    </row>
    <row r="6940" spans="1:8" x14ac:dyDescent="0.3">
      <c r="A6940" t="s">
        <v>5922</v>
      </c>
      <c r="B6940" t="s">
        <v>125</v>
      </c>
      <c r="C6940" t="s">
        <v>345</v>
      </c>
      <c r="D6940">
        <v>881</v>
      </c>
      <c r="E6940" t="b">
        <v>0</v>
      </c>
      <c r="F6940">
        <v>5</v>
      </c>
      <c r="G6940" t="b">
        <v>0</v>
      </c>
    </row>
    <row r="6941" spans="1:8" x14ac:dyDescent="0.3">
      <c r="A6941" t="s">
        <v>4463</v>
      </c>
      <c r="B6941" t="s">
        <v>29</v>
      </c>
      <c r="C6941" t="s">
        <v>71</v>
      </c>
      <c r="D6941">
        <v>882</v>
      </c>
      <c r="E6941" t="b">
        <v>1</v>
      </c>
      <c r="F6941">
        <v>5</v>
      </c>
      <c r="G6941" t="b">
        <v>0</v>
      </c>
      <c r="H6941" t="b">
        <f>C6941=B6941</f>
        <v>0</v>
      </c>
    </row>
    <row r="6942" spans="1:8" x14ac:dyDescent="0.3">
      <c r="A6942" t="s">
        <v>5649</v>
      </c>
      <c r="B6942" t="s">
        <v>620</v>
      </c>
      <c r="C6942" t="s">
        <v>3498</v>
      </c>
      <c r="D6942">
        <v>882</v>
      </c>
      <c r="E6942" t="b">
        <v>0</v>
      </c>
      <c r="F6942">
        <v>5</v>
      </c>
      <c r="G6942" t="b">
        <v>0</v>
      </c>
    </row>
    <row r="6943" spans="1:8" x14ac:dyDescent="0.3">
      <c r="A6943" t="s">
        <v>6783</v>
      </c>
      <c r="B6943" t="s">
        <v>13</v>
      </c>
      <c r="C6943" t="s">
        <v>299</v>
      </c>
      <c r="D6943">
        <v>882</v>
      </c>
      <c r="E6943" t="b">
        <v>0</v>
      </c>
      <c r="F6943">
        <v>5</v>
      </c>
      <c r="G6943" t="b">
        <v>0</v>
      </c>
    </row>
    <row r="6944" spans="1:8" x14ac:dyDescent="0.3">
      <c r="A6944" t="s">
        <v>3236</v>
      </c>
      <c r="B6944" t="s">
        <v>1377</v>
      </c>
      <c r="C6944" t="s">
        <v>3237</v>
      </c>
      <c r="D6944">
        <v>883</v>
      </c>
      <c r="E6944" t="b">
        <v>1</v>
      </c>
      <c r="F6944">
        <v>5</v>
      </c>
      <c r="G6944" t="b">
        <v>0</v>
      </c>
      <c r="H6944" t="b">
        <f>C6944=B6944</f>
        <v>0</v>
      </c>
    </row>
    <row r="6945" spans="1:8" x14ac:dyDescent="0.3">
      <c r="A6945" t="s">
        <v>6352</v>
      </c>
      <c r="B6945" t="s">
        <v>85</v>
      </c>
      <c r="C6945" t="s">
        <v>299</v>
      </c>
      <c r="D6945">
        <v>883</v>
      </c>
      <c r="E6945" t="b">
        <v>0</v>
      </c>
      <c r="F6945">
        <v>5</v>
      </c>
      <c r="G6945" t="b">
        <v>0</v>
      </c>
    </row>
    <row r="6946" spans="1:8" x14ac:dyDescent="0.3">
      <c r="A6946" t="s">
        <v>737</v>
      </c>
      <c r="B6946" t="s">
        <v>51</v>
      </c>
      <c r="C6946" t="s">
        <v>345</v>
      </c>
      <c r="D6946">
        <v>884</v>
      </c>
      <c r="E6946" t="b">
        <v>0</v>
      </c>
      <c r="F6946">
        <v>5</v>
      </c>
      <c r="G6946" t="b">
        <v>0</v>
      </c>
    </row>
    <row r="6947" spans="1:8" x14ac:dyDescent="0.3">
      <c r="A6947" t="s">
        <v>4576</v>
      </c>
      <c r="B6947" t="s">
        <v>719</v>
      </c>
      <c r="C6947" t="s">
        <v>145</v>
      </c>
      <c r="D6947">
        <v>884</v>
      </c>
      <c r="E6947" t="b">
        <v>1</v>
      </c>
      <c r="F6947">
        <v>5</v>
      </c>
      <c r="G6947" t="b">
        <v>0</v>
      </c>
      <c r="H6947" t="b">
        <f t="shared" ref="H6947:H6949" si="103">C6947=B6947</f>
        <v>0</v>
      </c>
    </row>
    <row r="6948" spans="1:8" x14ac:dyDescent="0.3">
      <c r="A6948" t="s">
        <v>3496</v>
      </c>
      <c r="B6948" t="s">
        <v>670</v>
      </c>
      <c r="C6948" t="s">
        <v>927</v>
      </c>
      <c r="D6948">
        <v>886</v>
      </c>
      <c r="E6948" t="b">
        <v>1</v>
      </c>
      <c r="F6948">
        <v>5</v>
      </c>
      <c r="G6948" t="b">
        <v>0</v>
      </c>
      <c r="H6948" t="b">
        <f t="shared" si="103"/>
        <v>0</v>
      </c>
    </row>
    <row r="6949" spans="1:8" x14ac:dyDescent="0.3">
      <c r="A6949" t="s">
        <v>4016</v>
      </c>
      <c r="B6949" t="s">
        <v>1920</v>
      </c>
      <c r="C6949" t="s">
        <v>2437</v>
      </c>
      <c r="D6949">
        <v>886</v>
      </c>
      <c r="E6949" t="b">
        <v>1</v>
      </c>
      <c r="F6949">
        <v>5</v>
      </c>
      <c r="G6949" t="b">
        <v>0</v>
      </c>
      <c r="H6949" t="b">
        <f t="shared" si="103"/>
        <v>0</v>
      </c>
    </row>
    <row r="6950" spans="1:8" x14ac:dyDescent="0.3">
      <c r="A6950" t="s">
        <v>4827</v>
      </c>
      <c r="B6950" t="s">
        <v>1429</v>
      </c>
      <c r="C6950" t="s">
        <v>2070</v>
      </c>
      <c r="D6950">
        <v>886</v>
      </c>
      <c r="E6950" t="b">
        <v>0</v>
      </c>
      <c r="F6950">
        <v>5</v>
      </c>
      <c r="G6950" t="b">
        <v>0</v>
      </c>
    </row>
    <row r="6951" spans="1:8" x14ac:dyDescent="0.3">
      <c r="A6951" t="s">
        <v>1742</v>
      </c>
      <c r="B6951" t="s">
        <v>1375</v>
      </c>
      <c r="C6951" t="s">
        <v>597</v>
      </c>
      <c r="D6951">
        <v>887</v>
      </c>
      <c r="E6951" t="b">
        <v>1</v>
      </c>
      <c r="F6951">
        <v>5</v>
      </c>
      <c r="G6951" t="b">
        <v>0</v>
      </c>
      <c r="H6951" t="b">
        <f>C6951=B6951</f>
        <v>0</v>
      </c>
    </row>
    <row r="6952" spans="1:8" x14ac:dyDescent="0.3">
      <c r="A6952" t="s">
        <v>10247</v>
      </c>
      <c r="B6952" t="s">
        <v>143</v>
      </c>
      <c r="C6952" t="s">
        <v>75</v>
      </c>
      <c r="D6952">
        <v>887</v>
      </c>
      <c r="E6952" t="b">
        <v>0</v>
      </c>
      <c r="F6952">
        <v>5</v>
      </c>
      <c r="G6952" t="b">
        <v>0</v>
      </c>
    </row>
    <row r="6953" spans="1:8" x14ac:dyDescent="0.3">
      <c r="A6953" t="s">
        <v>3097</v>
      </c>
      <c r="B6953" t="s">
        <v>982</v>
      </c>
      <c r="C6953" t="s">
        <v>508</v>
      </c>
      <c r="D6953">
        <v>888</v>
      </c>
      <c r="E6953" t="b">
        <v>0</v>
      </c>
      <c r="F6953">
        <v>5</v>
      </c>
      <c r="G6953" t="b">
        <v>0</v>
      </c>
    </row>
    <row r="6954" spans="1:8" x14ac:dyDescent="0.3">
      <c r="A6954" t="s">
        <v>6293</v>
      </c>
      <c r="B6954" t="s">
        <v>707</v>
      </c>
      <c r="C6954" t="s">
        <v>859</v>
      </c>
      <c r="D6954">
        <v>888</v>
      </c>
      <c r="E6954" t="b">
        <v>1</v>
      </c>
      <c r="F6954">
        <v>5</v>
      </c>
      <c r="G6954" t="b">
        <v>0</v>
      </c>
      <c r="H6954" t="b">
        <f t="shared" ref="H6954:H6956" si="104">C6954=B6954</f>
        <v>0</v>
      </c>
    </row>
    <row r="6955" spans="1:8" x14ac:dyDescent="0.3">
      <c r="A6955" t="s">
        <v>7957</v>
      </c>
      <c r="B6955" t="s">
        <v>5178</v>
      </c>
      <c r="C6955" t="s">
        <v>135</v>
      </c>
      <c r="D6955">
        <v>888</v>
      </c>
      <c r="E6955" t="b">
        <v>1</v>
      </c>
      <c r="F6955">
        <v>5</v>
      </c>
      <c r="G6955" t="b">
        <v>0</v>
      </c>
      <c r="H6955" t="b">
        <f t="shared" si="104"/>
        <v>0</v>
      </c>
    </row>
    <row r="6956" spans="1:8" x14ac:dyDescent="0.3">
      <c r="A6956" t="s">
        <v>2512</v>
      </c>
      <c r="B6956" t="s">
        <v>2511</v>
      </c>
      <c r="C6956" t="s">
        <v>145</v>
      </c>
      <c r="D6956">
        <v>889</v>
      </c>
      <c r="E6956" t="b">
        <v>1</v>
      </c>
      <c r="F6956">
        <v>5</v>
      </c>
      <c r="G6956" t="b">
        <v>0</v>
      </c>
      <c r="H6956" t="b">
        <f t="shared" si="104"/>
        <v>0</v>
      </c>
    </row>
    <row r="6957" spans="1:8" x14ac:dyDescent="0.3">
      <c r="A6957" t="s">
        <v>8091</v>
      </c>
      <c r="B6957" t="s">
        <v>400</v>
      </c>
      <c r="C6957" t="s">
        <v>1546</v>
      </c>
      <c r="D6957">
        <v>889</v>
      </c>
      <c r="E6957" t="b">
        <v>0</v>
      </c>
      <c r="F6957">
        <v>5</v>
      </c>
      <c r="G6957" t="b">
        <v>0</v>
      </c>
    </row>
    <row r="6958" spans="1:8" x14ac:dyDescent="0.3">
      <c r="A6958" t="s">
        <v>3385</v>
      </c>
      <c r="B6958" t="s">
        <v>519</v>
      </c>
      <c r="C6958" t="s">
        <v>263</v>
      </c>
      <c r="D6958">
        <v>890</v>
      </c>
      <c r="E6958" t="b">
        <v>1</v>
      </c>
      <c r="F6958">
        <v>5</v>
      </c>
      <c r="G6958" t="b">
        <v>0</v>
      </c>
      <c r="H6958" t="b">
        <f>C6958=B6958</f>
        <v>0</v>
      </c>
    </row>
    <row r="6959" spans="1:8" x14ac:dyDescent="0.3">
      <c r="A6959" t="s">
        <v>5574</v>
      </c>
      <c r="B6959" t="s">
        <v>610</v>
      </c>
      <c r="C6959" t="s">
        <v>1383</v>
      </c>
      <c r="D6959">
        <v>890</v>
      </c>
      <c r="E6959" t="b">
        <v>0</v>
      </c>
      <c r="F6959">
        <v>5</v>
      </c>
      <c r="G6959" t="b">
        <v>0</v>
      </c>
    </row>
    <row r="6960" spans="1:8" x14ac:dyDescent="0.3">
      <c r="A6960" t="s">
        <v>6040</v>
      </c>
      <c r="B6960" t="s">
        <v>25</v>
      </c>
      <c r="C6960" t="s">
        <v>345</v>
      </c>
      <c r="D6960">
        <v>890</v>
      </c>
      <c r="E6960" t="b">
        <v>1</v>
      </c>
      <c r="F6960">
        <v>5</v>
      </c>
      <c r="G6960" t="b">
        <v>0</v>
      </c>
      <c r="H6960" t="b">
        <f t="shared" ref="H6960:H6963" si="105">C6960=B6960</f>
        <v>0</v>
      </c>
    </row>
    <row r="6961" spans="1:8" x14ac:dyDescent="0.3">
      <c r="A6961" t="s">
        <v>9452</v>
      </c>
      <c r="B6961" t="s">
        <v>1904</v>
      </c>
      <c r="C6961" t="s">
        <v>1546</v>
      </c>
      <c r="D6961">
        <v>890</v>
      </c>
      <c r="E6961" t="b">
        <v>1</v>
      </c>
      <c r="F6961">
        <v>5</v>
      </c>
      <c r="G6961" t="b">
        <v>0</v>
      </c>
      <c r="H6961" t="b">
        <f t="shared" si="105"/>
        <v>0</v>
      </c>
    </row>
    <row r="6962" spans="1:8" x14ac:dyDescent="0.3">
      <c r="A6962" t="s">
        <v>4928</v>
      </c>
      <c r="B6962" t="s">
        <v>2195</v>
      </c>
      <c r="C6962" t="s">
        <v>1536</v>
      </c>
      <c r="D6962">
        <v>891</v>
      </c>
      <c r="E6962" t="b">
        <v>1</v>
      </c>
      <c r="F6962">
        <v>5</v>
      </c>
      <c r="G6962" t="b">
        <v>0</v>
      </c>
      <c r="H6962" t="b">
        <f t="shared" si="105"/>
        <v>0</v>
      </c>
    </row>
    <row r="6963" spans="1:8" x14ac:dyDescent="0.3">
      <c r="A6963" t="s">
        <v>4898</v>
      </c>
      <c r="B6963" t="s">
        <v>1187</v>
      </c>
      <c r="C6963" t="s">
        <v>927</v>
      </c>
      <c r="D6963">
        <v>894</v>
      </c>
      <c r="E6963" t="b">
        <v>1</v>
      </c>
      <c r="F6963">
        <v>5</v>
      </c>
      <c r="G6963" t="b">
        <v>0</v>
      </c>
      <c r="H6963" t="b">
        <f t="shared" si="105"/>
        <v>0</v>
      </c>
    </row>
    <row r="6964" spans="1:8" x14ac:dyDescent="0.3">
      <c r="A6964" t="s">
        <v>8429</v>
      </c>
      <c r="B6964" t="s">
        <v>345</v>
      </c>
      <c r="C6964" t="s">
        <v>39</v>
      </c>
      <c r="D6964">
        <v>895</v>
      </c>
      <c r="E6964" t="b">
        <v>0</v>
      </c>
      <c r="F6964">
        <v>5</v>
      </c>
      <c r="G6964" t="b">
        <v>0</v>
      </c>
    </row>
    <row r="6965" spans="1:8" x14ac:dyDescent="0.3">
      <c r="A6965" t="s">
        <v>70</v>
      </c>
      <c r="B6965" t="s">
        <v>71</v>
      </c>
      <c r="C6965" t="s">
        <v>71</v>
      </c>
      <c r="D6965">
        <v>896</v>
      </c>
      <c r="E6965" t="b">
        <v>1</v>
      </c>
      <c r="F6965">
        <v>5</v>
      </c>
      <c r="G6965" t="b">
        <v>1</v>
      </c>
      <c r="H6965" t="b">
        <f>C6965=B6965</f>
        <v>1</v>
      </c>
    </row>
    <row r="6966" spans="1:8" x14ac:dyDescent="0.3">
      <c r="A6966" t="s">
        <v>3307</v>
      </c>
      <c r="B6966" t="s">
        <v>1066</v>
      </c>
      <c r="C6966" t="s">
        <v>531</v>
      </c>
      <c r="D6966">
        <v>896</v>
      </c>
      <c r="E6966" t="b">
        <v>0</v>
      </c>
      <c r="F6966">
        <v>5</v>
      </c>
      <c r="G6966" t="b">
        <v>0</v>
      </c>
    </row>
    <row r="6967" spans="1:8" x14ac:dyDescent="0.3">
      <c r="A6967" t="s">
        <v>4551</v>
      </c>
      <c r="B6967" t="s">
        <v>612</v>
      </c>
      <c r="C6967" t="s">
        <v>135</v>
      </c>
      <c r="D6967">
        <v>896</v>
      </c>
      <c r="E6967" t="b">
        <v>1</v>
      </c>
      <c r="F6967">
        <v>5</v>
      </c>
      <c r="G6967" t="b">
        <v>0</v>
      </c>
      <c r="H6967" t="b">
        <f t="shared" ref="H6967:H6968" si="106">C6967=B6967</f>
        <v>0</v>
      </c>
    </row>
    <row r="6968" spans="1:8" x14ac:dyDescent="0.3">
      <c r="A6968" t="s">
        <v>6086</v>
      </c>
      <c r="B6968" t="s">
        <v>1502</v>
      </c>
      <c r="C6968" t="s">
        <v>295</v>
      </c>
      <c r="D6968">
        <v>896</v>
      </c>
      <c r="E6968" t="b">
        <v>1</v>
      </c>
      <c r="F6968">
        <v>5</v>
      </c>
      <c r="G6968" t="b">
        <v>0</v>
      </c>
      <c r="H6968" t="b">
        <f t="shared" si="106"/>
        <v>0</v>
      </c>
    </row>
    <row r="6969" spans="1:8" x14ac:dyDescent="0.3">
      <c r="A6969" t="s">
        <v>7637</v>
      </c>
      <c r="B6969" t="s">
        <v>2056</v>
      </c>
      <c r="C6969" t="s">
        <v>81</v>
      </c>
      <c r="D6969">
        <v>896</v>
      </c>
      <c r="E6969" t="b">
        <v>0</v>
      </c>
      <c r="F6969">
        <v>5</v>
      </c>
      <c r="G6969" t="b">
        <v>0</v>
      </c>
    </row>
    <row r="6970" spans="1:8" x14ac:dyDescent="0.3">
      <c r="A6970" t="s">
        <v>66</v>
      </c>
      <c r="B6970" t="s">
        <v>67</v>
      </c>
      <c r="C6970" t="s">
        <v>67</v>
      </c>
      <c r="D6970">
        <v>897</v>
      </c>
      <c r="E6970" t="b">
        <v>1</v>
      </c>
      <c r="F6970">
        <v>5</v>
      </c>
      <c r="G6970" t="b">
        <v>1</v>
      </c>
      <c r="H6970" t="b">
        <f>C6970=B6970</f>
        <v>1</v>
      </c>
    </row>
    <row r="6971" spans="1:8" x14ac:dyDescent="0.3">
      <c r="A6971" t="s">
        <v>3389</v>
      </c>
      <c r="B6971" t="s">
        <v>554</v>
      </c>
      <c r="C6971" t="s">
        <v>733</v>
      </c>
      <c r="D6971">
        <v>898</v>
      </c>
      <c r="E6971" t="b">
        <v>0</v>
      </c>
      <c r="F6971">
        <v>5</v>
      </c>
      <c r="G6971" t="b">
        <v>0</v>
      </c>
    </row>
    <row r="6972" spans="1:8" x14ac:dyDescent="0.3">
      <c r="A6972" t="s">
        <v>7996</v>
      </c>
      <c r="B6972" t="s">
        <v>1406</v>
      </c>
      <c r="C6972" t="s">
        <v>1546</v>
      </c>
      <c r="D6972">
        <v>898</v>
      </c>
      <c r="E6972" t="b">
        <v>0</v>
      </c>
      <c r="F6972">
        <v>5</v>
      </c>
      <c r="G6972" t="b">
        <v>0</v>
      </c>
    </row>
    <row r="6973" spans="1:8" x14ac:dyDescent="0.3">
      <c r="A6973" t="s">
        <v>669</v>
      </c>
      <c r="B6973" t="s">
        <v>670</v>
      </c>
      <c r="C6973" t="s">
        <v>57</v>
      </c>
      <c r="D6973">
        <v>902</v>
      </c>
      <c r="E6973" t="b">
        <v>1</v>
      </c>
      <c r="F6973">
        <v>5</v>
      </c>
      <c r="G6973" t="b">
        <v>0</v>
      </c>
      <c r="H6973" t="b">
        <f t="shared" ref="H6973:H6974" si="107">C6973=B6973</f>
        <v>0</v>
      </c>
    </row>
    <row r="6974" spans="1:8" x14ac:dyDescent="0.3">
      <c r="A6974" t="s">
        <v>5455</v>
      </c>
      <c r="B6974" t="s">
        <v>275</v>
      </c>
      <c r="C6974" t="s">
        <v>69</v>
      </c>
      <c r="D6974">
        <v>902</v>
      </c>
      <c r="E6974" t="b">
        <v>1</v>
      </c>
      <c r="F6974">
        <v>5</v>
      </c>
      <c r="G6974" t="b">
        <v>0</v>
      </c>
      <c r="H6974" t="b">
        <f t="shared" si="107"/>
        <v>0</v>
      </c>
    </row>
    <row r="6975" spans="1:8" x14ac:dyDescent="0.3">
      <c r="A6975" t="s">
        <v>10384</v>
      </c>
      <c r="B6975" t="s">
        <v>1406</v>
      </c>
      <c r="C6975" t="s">
        <v>35</v>
      </c>
      <c r="D6975">
        <v>902</v>
      </c>
      <c r="E6975" t="b">
        <v>0</v>
      </c>
      <c r="F6975">
        <v>5</v>
      </c>
      <c r="G6975" t="b">
        <v>0</v>
      </c>
    </row>
    <row r="6976" spans="1:8" x14ac:dyDescent="0.3">
      <c r="A6976" t="s">
        <v>793</v>
      </c>
      <c r="B6976" t="s">
        <v>794</v>
      </c>
      <c r="C6976" t="s">
        <v>342</v>
      </c>
      <c r="D6976">
        <v>903</v>
      </c>
      <c r="E6976" t="b">
        <v>1</v>
      </c>
      <c r="F6976">
        <v>5</v>
      </c>
      <c r="G6976" t="b">
        <v>0</v>
      </c>
      <c r="H6976" t="b">
        <f t="shared" ref="H6976:H6977" si="108">C6976=B6976</f>
        <v>0</v>
      </c>
    </row>
    <row r="6977" spans="1:8" x14ac:dyDescent="0.3">
      <c r="A6977" t="s">
        <v>3299</v>
      </c>
      <c r="B6977" t="s">
        <v>67</v>
      </c>
      <c r="C6977" t="s">
        <v>857</v>
      </c>
      <c r="D6977">
        <v>903</v>
      </c>
      <c r="E6977" t="b">
        <v>1</v>
      </c>
      <c r="F6977">
        <v>5</v>
      </c>
      <c r="G6977" t="b">
        <v>0</v>
      </c>
      <c r="H6977" t="b">
        <f t="shared" si="108"/>
        <v>0</v>
      </c>
    </row>
    <row r="6978" spans="1:8" x14ac:dyDescent="0.3">
      <c r="A6978" t="s">
        <v>9979</v>
      </c>
      <c r="B6978" t="s">
        <v>27</v>
      </c>
      <c r="C6978" t="s">
        <v>55</v>
      </c>
      <c r="D6978">
        <v>903</v>
      </c>
      <c r="E6978" t="b">
        <v>0</v>
      </c>
      <c r="F6978">
        <v>5</v>
      </c>
      <c r="G6978" t="b">
        <v>0</v>
      </c>
    </row>
    <row r="6979" spans="1:8" x14ac:dyDescent="0.3">
      <c r="A6979" t="s">
        <v>114</v>
      </c>
      <c r="B6979" t="s">
        <v>115</v>
      </c>
      <c r="C6979" t="s">
        <v>115</v>
      </c>
      <c r="D6979">
        <v>905</v>
      </c>
      <c r="E6979" t="b">
        <v>1</v>
      </c>
      <c r="F6979">
        <v>5</v>
      </c>
      <c r="G6979" t="b">
        <v>1</v>
      </c>
      <c r="H6979" t="b">
        <f>C6979=B6979</f>
        <v>1</v>
      </c>
    </row>
    <row r="6980" spans="1:8" x14ac:dyDescent="0.3">
      <c r="A6980" t="s">
        <v>397</v>
      </c>
      <c r="B6980" t="s">
        <v>51</v>
      </c>
      <c r="C6980" t="s">
        <v>45</v>
      </c>
      <c r="D6980">
        <v>906</v>
      </c>
      <c r="E6980" t="b">
        <v>0</v>
      </c>
      <c r="F6980">
        <v>5</v>
      </c>
      <c r="G6980" t="b">
        <v>0</v>
      </c>
    </row>
    <row r="6981" spans="1:8" x14ac:dyDescent="0.3">
      <c r="A6981" t="s">
        <v>9972</v>
      </c>
      <c r="B6981" t="s">
        <v>131</v>
      </c>
      <c r="C6981" t="s">
        <v>123</v>
      </c>
      <c r="D6981">
        <v>908</v>
      </c>
      <c r="E6981" t="b">
        <v>0</v>
      </c>
      <c r="F6981">
        <v>5</v>
      </c>
      <c r="G6981" t="b">
        <v>0</v>
      </c>
    </row>
    <row r="6982" spans="1:8" x14ac:dyDescent="0.3">
      <c r="A6982" t="s">
        <v>1907</v>
      </c>
      <c r="B6982" t="s">
        <v>275</v>
      </c>
      <c r="C6982" t="s">
        <v>1398</v>
      </c>
      <c r="D6982">
        <v>909</v>
      </c>
      <c r="E6982" t="b">
        <v>1</v>
      </c>
      <c r="F6982">
        <v>5</v>
      </c>
      <c r="G6982" t="b">
        <v>0</v>
      </c>
      <c r="H6982" t="b">
        <f>C6982=B6982</f>
        <v>0</v>
      </c>
    </row>
    <row r="6983" spans="1:8" x14ac:dyDescent="0.3">
      <c r="A6983" t="s">
        <v>5598</v>
      </c>
      <c r="B6983" t="s">
        <v>2224</v>
      </c>
      <c r="C6983" t="s">
        <v>1999</v>
      </c>
      <c r="D6983">
        <v>909</v>
      </c>
      <c r="E6983" t="b">
        <v>0</v>
      </c>
      <c r="F6983">
        <v>5</v>
      </c>
      <c r="G6983" t="b">
        <v>0</v>
      </c>
    </row>
    <row r="6984" spans="1:8" x14ac:dyDescent="0.3">
      <c r="A6984" t="s">
        <v>9258</v>
      </c>
      <c r="B6984" t="s">
        <v>37</v>
      </c>
      <c r="C6984" t="s">
        <v>321</v>
      </c>
      <c r="D6984">
        <v>909</v>
      </c>
      <c r="E6984" t="b">
        <v>0</v>
      </c>
      <c r="F6984">
        <v>5</v>
      </c>
      <c r="G6984" t="b">
        <v>0</v>
      </c>
    </row>
    <row r="6985" spans="1:8" x14ac:dyDescent="0.3">
      <c r="A6985" t="s">
        <v>805</v>
      </c>
      <c r="B6985" t="s">
        <v>29</v>
      </c>
      <c r="C6985" t="s">
        <v>145</v>
      </c>
      <c r="D6985">
        <v>910</v>
      </c>
      <c r="E6985" t="b">
        <v>1</v>
      </c>
      <c r="F6985">
        <v>5</v>
      </c>
      <c r="G6985" t="b">
        <v>1</v>
      </c>
      <c r="H6985" t="b">
        <f t="shared" ref="H6985:H6986" si="109">C6985=B6985</f>
        <v>0</v>
      </c>
    </row>
    <row r="6986" spans="1:8" x14ac:dyDescent="0.3">
      <c r="A6986" t="s">
        <v>1891</v>
      </c>
      <c r="B6986" t="s">
        <v>1187</v>
      </c>
      <c r="C6986" t="s">
        <v>57</v>
      </c>
      <c r="D6986">
        <v>910</v>
      </c>
      <c r="E6986" t="b">
        <v>1</v>
      </c>
      <c r="F6986">
        <v>5</v>
      </c>
      <c r="G6986" t="b">
        <v>0</v>
      </c>
      <c r="H6986" t="b">
        <f t="shared" si="109"/>
        <v>0</v>
      </c>
    </row>
    <row r="6987" spans="1:8" x14ac:dyDescent="0.3">
      <c r="A6987" t="s">
        <v>5928</v>
      </c>
      <c r="B6987" t="s">
        <v>1428</v>
      </c>
      <c r="C6987" t="s">
        <v>867</v>
      </c>
      <c r="D6987">
        <v>910</v>
      </c>
      <c r="E6987" t="b">
        <v>0</v>
      </c>
      <c r="F6987">
        <v>5</v>
      </c>
      <c r="G6987" t="b">
        <v>0</v>
      </c>
    </row>
    <row r="6988" spans="1:8" x14ac:dyDescent="0.3">
      <c r="A6988" t="s">
        <v>6366</v>
      </c>
      <c r="B6988" t="s">
        <v>610</v>
      </c>
      <c r="C6988" t="s">
        <v>1582</v>
      </c>
      <c r="D6988">
        <v>910</v>
      </c>
      <c r="E6988" t="b">
        <v>1</v>
      </c>
      <c r="F6988">
        <v>5</v>
      </c>
      <c r="G6988" t="b">
        <v>0</v>
      </c>
      <c r="H6988" t="b">
        <f t="shared" ref="H6988:H6990" si="110">C6988=B6988</f>
        <v>0</v>
      </c>
    </row>
    <row r="6989" spans="1:8" x14ac:dyDescent="0.3">
      <c r="A6989" t="s">
        <v>7873</v>
      </c>
      <c r="B6989" t="s">
        <v>45</v>
      </c>
      <c r="C6989" t="s">
        <v>139</v>
      </c>
      <c r="D6989">
        <v>910</v>
      </c>
      <c r="E6989" t="b">
        <v>1</v>
      </c>
      <c r="F6989">
        <v>5</v>
      </c>
      <c r="G6989" t="b">
        <v>0</v>
      </c>
      <c r="H6989" t="b">
        <f t="shared" si="110"/>
        <v>0</v>
      </c>
    </row>
    <row r="6990" spans="1:8" x14ac:dyDescent="0.3">
      <c r="A6990" t="s">
        <v>8155</v>
      </c>
      <c r="B6990" t="s">
        <v>131</v>
      </c>
      <c r="C6990" t="s">
        <v>35</v>
      </c>
      <c r="D6990">
        <v>910</v>
      </c>
      <c r="E6990" t="b">
        <v>1</v>
      </c>
      <c r="F6990">
        <v>5</v>
      </c>
      <c r="G6990" t="b">
        <v>0</v>
      </c>
      <c r="H6990" t="b">
        <f t="shared" si="110"/>
        <v>0</v>
      </c>
    </row>
    <row r="6991" spans="1:8" x14ac:dyDescent="0.3">
      <c r="A6991" t="s">
        <v>8995</v>
      </c>
      <c r="B6991" t="s">
        <v>93</v>
      </c>
      <c r="C6991" t="s">
        <v>575</v>
      </c>
      <c r="D6991">
        <v>910</v>
      </c>
      <c r="E6991" t="b">
        <v>0</v>
      </c>
      <c r="F6991">
        <v>5</v>
      </c>
      <c r="G6991" t="b">
        <v>0</v>
      </c>
    </row>
    <row r="6992" spans="1:8" x14ac:dyDescent="0.3">
      <c r="A6992" t="s">
        <v>9905</v>
      </c>
      <c r="B6992" t="s">
        <v>37</v>
      </c>
      <c r="C6992" t="s">
        <v>478</v>
      </c>
      <c r="D6992">
        <v>910</v>
      </c>
      <c r="E6992" t="b">
        <v>0</v>
      </c>
      <c r="F6992">
        <v>5</v>
      </c>
      <c r="G6992" t="b">
        <v>0</v>
      </c>
    </row>
    <row r="6993" spans="1:8" x14ac:dyDescent="0.3">
      <c r="A6993" t="s">
        <v>10102</v>
      </c>
      <c r="B6993" t="s">
        <v>9</v>
      </c>
      <c r="C6993" t="s">
        <v>590</v>
      </c>
      <c r="D6993">
        <v>910</v>
      </c>
      <c r="E6993" t="b">
        <v>1</v>
      </c>
      <c r="F6993">
        <v>5</v>
      </c>
      <c r="G6993" t="b">
        <v>0</v>
      </c>
      <c r="H6993" t="b">
        <f>C6993=B6993</f>
        <v>0</v>
      </c>
    </row>
    <row r="6994" spans="1:8" x14ac:dyDescent="0.3">
      <c r="A6994" t="s">
        <v>2811</v>
      </c>
      <c r="B6994" t="s">
        <v>493</v>
      </c>
      <c r="C6994" t="s">
        <v>733</v>
      </c>
      <c r="D6994">
        <v>912</v>
      </c>
      <c r="E6994" t="b">
        <v>0</v>
      </c>
      <c r="F6994">
        <v>5</v>
      </c>
      <c r="G6994" t="b">
        <v>0</v>
      </c>
    </row>
    <row r="6995" spans="1:8" x14ac:dyDescent="0.3">
      <c r="A6995" t="s">
        <v>5013</v>
      </c>
      <c r="B6995" t="s">
        <v>382</v>
      </c>
      <c r="C6995" t="s">
        <v>1122</v>
      </c>
      <c r="D6995">
        <v>912</v>
      </c>
      <c r="E6995" t="b">
        <v>0</v>
      </c>
      <c r="F6995">
        <v>5</v>
      </c>
      <c r="G6995" t="b">
        <v>0</v>
      </c>
    </row>
    <row r="6996" spans="1:8" x14ac:dyDescent="0.3">
      <c r="A6996" t="s">
        <v>5044</v>
      </c>
      <c r="B6996" t="s">
        <v>105</v>
      </c>
      <c r="C6996" t="s">
        <v>296</v>
      </c>
      <c r="D6996">
        <v>913</v>
      </c>
      <c r="E6996" t="b">
        <v>0</v>
      </c>
      <c r="F6996">
        <v>5</v>
      </c>
      <c r="G6996" t="b">
        <v>0</v>
      </c>
    </row>
    <row r="6997" spans="1:8" x14ac:dyDescent="0.3">
      <c r="A6997" t="s">
        <v>10032</v>
      </c>
      <c r="B6997" t="s">
        <v>139</v>
      </c>
      <c r="C6997" t="s">
        <v>75</v>
      </c>
      <c r="D6997">
        <v>914</v>
      </c>
      <c r="E6997" t="b">
        <v>0</v>
      </c>
      <c r="F6997">
        <v>5</v>
      </c>
      <c r="G6997" t="b">
        <v>0</v>
      </c>
    </row>
    <row r="6998" spans="1:8" x14ac:dyDescent="0.3">
      <c r="A6998" t="s">
        <v>8204</v>
      </c>
      <c r="B6998" t="s">
        <v>470</v>
      </c>
      <c r="C6998" t="s">
        <v>115</v>
      </c>
      <c r="D6998">
        <v>100</v>
      </c>
      <c r="E6998" t="b">
        <v>0</v>
      </c>
      <c r="F6998">
        <v>1</v>
      </c>
      <c r="G6998" t="b">
        <v>0</v>
      </c>
    </row>
    <row r="6999" spans="1:8" x14ac:dyDescent="0.3">
      <c r="A6999" t="s">
        <v>8205</v>
      </c>
      <c r="B6999" t="s">
        <v>135</v>
      </c>
      <c r="C6999" t="s">
        <v>137</v>
      </c>
      <c r="D6999">
        <v>545</v>
      </c>
      <c r="E6999" t="b">
        <v>0</v>
      </c>
      <c r="F6999">
        <v>1</v>
      </c>
      <c r="G6999" t="b">
        <v>0</v>
      </c>
    </row>
    <row r="7000" spans="1:8" x14ac:dyDescent="0.3">
      <c r="A7000" t="s">
        <v>8206</v>
      </c>
      <c r="B7000" t="s">
        <v>137</v>
      </c>
      <c r="C7000" t="s">
        <v>135</v>
      </c>
      <c r="D7000">
        <v>352</v>
      </c>
      <c r="E7000" t="b">
        <v>0</v>
      </c>
      <c r="F7000">
        <v>1</v>
      </c>
      <c r="G7000" t="b">
        <v>0</v>
      </c>
    </row>
    <row r="7001" spans="1:8" x14ac:dyDescent="0.3">
      <c r="A7001" t="s">
        <v>8207</v>
      </c>
      <c r="B7001" t="s">
        <v>458</v>
      </c>
      <c r="C7001" t="s">
        <v>470</v>
      </c>
      <c r="D7001">
        <v>1069</v>
      </c>
      <c r="E7001" t="b">
        <v>0</v>
      </c>
      <c r="F7001">
        <v>1</v>
      </c>
      <c r="G7001" t="b">
        <v>0</v>
      </c>
    </row>
    <row r="7002" spans="1:8" x14ac:dyDescent="0.3">
      <c r="A7002" t="s">
        <v>8208</v>
      </c>
      <c r="B7002" t="s">
        <v>1546</v>
      </c>
      <c r="C7002" t="s">
        <v>45</v>
      </c>
      <c r="D7002">
        <v>285</v>
      </c>
      <c r="E7002" t="b">
        <v>0</v>
      </c>
      <c r="F7002">
        <v>1</v>
      </c>
      <c r="G7002" t="b">
        <v>0</v>
      </c>
    </row>
    <row r="7003" spans="1:8" x14ac:dyDescent="0.3">
      <c r="A7003" t="s">
        <v>8209</v>
      </c>
      <c r="B7003" t="s">
        <v>45</v>
      </c>
      <c r="C7003" t="s">
        <v>1546</v>
      </c>
      <c r="D7003">
        <v>329</v>
      </c>
      <c r="E7003" t="b">
        <v>0</v>
      </c>
      <c r="F7003">
        <v>1</v>
      </c>
      <c r="G7003" t="b">
        <v>0</v>
      </c>
    </row>
    <row r="7004" spans="1:8" x14ac:dyDescent="0.3">
      <c r="A7004" t="s">
        <v>8210</v>
      </c>
      <c r="B7004" t="s">
        <v>97</v>
      </c>
      <c r="C7004" t="s">
        <v>250</v>
      </c>
      <c r="D7004">
        <v>861</v>
      </c>
      <c r="E7004" t="b">
        <v>0</v>
      </c>
      <c r="F7004">
        <v>1</v>
      </c>
      <c r="G7004" t="b">
        <v>0</v>
      </c>
    </row>
    <row r="7005" spans="1:8" x14ac:dyDescent="0.3">
      <c r="A7005" t="s">
        <v>8211</v>
      </c>
      <c r="B7005" t="s">
        <v>485</v>
      </c>
      <c r="C7005" t="s">
        <v>9</v>
      </c>
      <c r="D7005">
        <v>252</v>
      </c>
      <c r="E7005" t="b">
        <v>0</v>
      </c>
      <c r="F7005">
        <v>1</v>
      </c>
      <c r="G7005" t="b">
        <v>0</v>
      </c>
    </row>
    <row r="7006" spans="1:8" x14ac:dyDescent="0.3">
      <c r="A7006" t="s">
        <v>8212</v>
      </c>
      <c r="B7006" t="s">
        <v>97</v>
      </c>
      <c r="C7006" t="s">
        <v>216</v>
      </c>
      <c r="D7006">
        <v>951</v>
      </c>
      <c r="E7006" t="b">
        <v>0</v>
      </c>
      <c r="F7006">
        <v>1</v>
      </c>
      <c r="G7006" t="b">
        <v>0</v>
      </c>
    </row>
    <row r="7007" spans="1:8" x14ac:dyDescent="0.3">
      <c r="A7007" t="s">
        <v>8213</v>
      </c>
      <c r="B7007" t="s">
        <v>1406</v>
      </c>
      <c r="C7007" t="s">
        <v>1894</v>
      </c>
      <c r="D7007">
        <v>252</v>
      </c>
      <c r="E7007" t="b">
        <v>0</v>
      </c>
      <c r="F7007">
        <v>1</v>
      </c>
      <c r="G7007" t="b">
        <v>0</v>
      </c>
    </row>
    <row r="7008" spans="1:8" x14ac:dyDescent="0.3">
      <c r="A7008" t="s">
        <v>8214</v>
      </c>
      <c r="B7008" t="s">
        <v>326</v>
      </c>
      <c r="C7008" t="s">
        <v>391</v>
      </c>
      <c r="D7008">
        <v>1806</v>
      </c>
      <c r="E7008" t="b">
        <v>0</v>
      </c>
      <c r="F7008">
        <v>1</v>
      </c>
      <c r="G7008" t="b">
        <v>0</v>
      </c>
    </row>
    <row r="7009" spans="1:7" x14ac:dyDescent="0.3">
      <c r="A7009" t="s">
        <v>8215</v>
      </c>
      <c r="B7009" t="s">
        <v>69</v>
      </c>
      <c r="C7009" t="s">
        <v>139</v>
      </c>
      <c r="D7009">
        <v>233</v>
      </c>
      <c r="E7009" t="b">
        <v>0</v>
      </c>
      <c r="F7009">
        <v>1</v>
      </c>
      <c r="G7009" t="b">
        <v>0</v>
      </c>
    </row>
    <row r="7010" spans="1:7" x14ac:dyDescent="0.3">
      <c r="A7010" t="s">
        <v>8216</v>
      </c>
      <c r="B7010" t="s">
        <v>139</v>
      </c>
      <c r="C7010" t="s">
        <v>69</v>
      </c>
      <c r="D7010">
        <v>61</v>
      </c>
      <c r="E7010" t="b">
        <v>0</v>
      </c>
      <c r="F7010">
        <v>1</v>
      </c>
      <c r="G7010" t="b">
        <v>0</v>
      </c>
    </row>
    <row r="7011" spans="1:7" x14ac:dyDescent="0.3">
      <c r="A7011" t="s">
        <v>8217</v>
      </c>
      <c r="B7011" t="s">
        <v>133</v>
      </c>
      <c r="C7011" t="s">
        <v>194</v>
      </c>
      <c r="D7011">
        <v>1227</v>
      </c>
      <c r="E7011" t="b">
        <v>0</v>
      </c>
      <c r="F7011">
        <v>1</v>
      </c>
      <c r="G7011" t="b">
        <v>0</v>
      </c>
    </row>
    <row r="7012" spans="1:7" x14ac:dyDescent="0.3">
      <c r="A7012" t="s">
        <v>8218</v>
      </c>
      <c r="B7012" t="s">
        <v>572</v>
      </c>
      <c r="C7012" t="s">
        <v>115</v>
      </c>
      <c r="D7012">
        <v>1280</v>
      </c>
      <c r="E7012" t="b">
        <v>0</v>
      </c>
      <c r="F7012">
        <v>1</v>
      </c>
      <c r="G7012" t="b">
        <v>0</v>
      </c>
    </row>
    <row r="7013" spans="1:7" x14ac:dyDescent="0.3">
      <c r="A7013" t="s">
        <v>8219</v>
      </c>
      <c r="B7013" t="s">
        <v>27</v>
      </c>
      <c r="C7013" t="s">
        <v>131</v>
      </c>
      <c r="D7013">
        <v>1</v>
      </c>
      <c r="E7013" t="b">
        <v>0</v>
      </c>
      <c r="F7013">
        <v>1</v>
      </c>
      <c r="G7013" t="b">
        <v>0</v>
      </c>
    </row>
    <row r="7014" spans="1:7" x14ac:dyDescent="0.3">
      <c r="A7014" t="s">
        <v>8220</v>
      </c>
      <c r="B7014" t="s">
        <v>131</v>
      </c>
      <c r="C7014" t="s">
        <v>27</v>
      </c>
      <c r="D7014">
        <v>538</v>
      </c>
      <c r="E7014" t="b">
        <v>0</v>
      </c>
      <c r="F7014">
        <v>1</v>
      </c>
      <c r="G7014" t="b">
        <v>0</v>
      </c>
    </row>
    <row r="7015" spans="1:7" x14ac:dyDescent="0.3">
      <c r="A7015" t="s">
        <v>8221</v>
      </c>
      <c r="B7015" t="s">
        <v>629</v>
      </c>
      <c r="C7015" t="s">
        <v>402</v>
      </c>
      <c r="D7015">
        <v>201</v>
      </c>
      <c r="E7015" t="b">
        <v>0</v>
      </c>
      <c r="F7015">
        <v>1</v>
      </c>
      <c r="G7015" t="b">
        <v>0</v>
      </c>
    </row>
    <row r="7016" spans="1:7" x14ac:dyDescent="0.3">
      <c r="A7016" t="s">
        <v>8222</v>
      </c>
      <c r="B7016" t="s">
        <v>125</v>
      </c>
      <c r="C7016" t="s">
        <v>93</v>
      </c>
      <c r="D7016">
        <v>1096</v>
      </c>
      <c r="E7016" t="b">
        <v>0</v>
      </c>
      <c r="F7016">
        <v>1</v>
      </c>
      <c r="G7016" t="b">
        <v>0</v>
      </c>
    </row>
    <row r="7017" spans="1:7" x14ac:dyDescent="0.3">
      <c r="A7017" t="s">
        <v>8223</v>
      </c>
      <c r="B7017" t="s">
        <v>117</v>
      </c>
      <c r="C7017" t="s">
        <v>387</v>
      </c>
      <c r="D7017">
        <v>499</v>
      </c>
      <c r="E7017" t="b">
        <v>0</v>
      </c>
      <c r="F7017">
        <v>1</v>
      </c>
      <c r="G7017" t="b">
        <v>0</v>
      </c>
    </row>
    <row r="7018" spans="1:7" x14ac:dyDescent="0.3">
      <c r="A7018" t="s">
        <v>8224</v>
      </c>
      <c r="B7018" t="s">
        <v>387</v>
      </c>
      <c r="C7018" t="s">
        <v>117</v>
      </c>
      <c r="D7018">
        <v>98</v>
      </c>
      <c r="E7018" t="b">
        <v>0</v>
      </c>
      <c r="F7018">
        <v>1</v>
      </c>
      <c r="G7018" t="b">
        <v>0</v>
      </c>
    </row>
    <row r="7019" spans="1:7" x14ac:dyDescent="0.3">
      <c r="A7019" t="s">
        <v>8225</v>
      </c>
      <c r="B7019" t="s">
        <v>400</v>
      </c>
      <c r="C7019" t="s">
        <v>391</v>
      </c>
      <c r="D7019">
        <v>2182</v>
      </c>
      <c r="E7019" t="b">
        <v>0</v>
      </c>
      <c r="F7019">
        <v>1</v>
      </c>
      <c r="G7019" t="b">
        <v>0</v>
      </c>
    </row>
    <row r="7020" spans="1:7" x14ac:dyDescent="0.3">
      <c r="A7020" t="s">
        <v>8226</v>
      </c>
      <c r="B7020" t="s">
        <v>672</v>
      </c>
      <c r="C7020" t="s">
        <v>39</v>
      </c>
      <c r="D7020">
        <v>238</v>
      </c>
      <c r="E7020" t="b">
        <v>0</v>
      </c>
      <c r="F7020">
        <v>1</v>
      </c>
      <c r="G7020" t="b">
        <v>0</v>
      </c>
    </row>
    <row r="7021" spans="1:7" x14ac:dyDescent="0.3">
      <c r="A7021" t="s">
        <v>8227</v>
      </c>
      <c r="B7021" t="s">
        <v>4428</v>
      </c>
      <c r="C7021" t="s">
        <v>391</v>
      </c>
      <c r="D7021">
        <v>251</v>
      </c>
      <c r="E7021" t="b">
        <v>0</v>
      </c>
      <c r="F7021">
        <v>1</v>
      </c>
      <c r="G7021" t="b">
        <v>0</v>
      </c>
    </row>
    <row r="7022" spans="1:7" x14ac:dyDescent="0.3">
      <c r="A7022" t="s">
        <v>8228</v>
      </c>
      <c r="B7022" t="s">
        <v>485</v>
      </c>
      <c r="C7022" t="s">
        <v>296</v>
      </c>
      <c r="D7022">
        <v>1809</v>
      </c>
      <c r="E7022" t="b">
        <v>0</v>
      </c>
      <c r="F7022">
        <v>1</v>
      </c>
      <c r="G7022" t="b">
        <v>0</v>
      </c>
    </row>
    <row r="7023" spans="1:7" x14ac:dyDescent="0.3">
      <c r="A7023" t="s">
        <v>8229</v>
      </c>
      <c r="B7023" t="s">
        <v>1146</v>
      </c>
      <c r="C7023" t="s">
        <v>350</v>
      </c>
      <c r="D7023">
        <v>22</v>
      </c>
      <c r="E7023" t="b">
        <v>0</v>
      </c>
      <c r="F7023">
        <v>1</v>
      </c>
      <c r="G7023" t="b">
        <v>0</v>
      </c>
    </row>
    <row r="7024" spans="1:7" x14ac:dyDescent="0.3">
      <c r="A7024" t="s">
        <v>8230</v>
      </c>
      <c r="B7024" t="s">
        <v>995</v>
      </c>
      <c r="C7024" t="s">
        <v>29</v>
      </c>
      <c r="D7024">
        <v>322</v>
      </c>
      <c r="E7024" t="b">
        <v>0</v>
      </c>
      <c r="F7024">
        <v>1</v>
      </c>
      <c r="G7024" t="b">
        <v>0</v>
      </c>
    </row>
    <row r="7025" spans="1:8" x14ac:dyDescent="0.3">
      <c r="A7025" t="s">
        <v>8231</v>
      </c>
      <c r="B7025" t="s">
        <v>459</v>
      </c>
      <c r="C7025" t="s">
        <v>1546</v>
      </c>
      <c r="D7025">
        <v>644</v>
      </c>
      <c r="E7025" t="b">
        <v>0</v>
      </c>
      <c r="F7025">
        <v>1</v>
      </c>
      <c r="G7025" t="b">
        <v>0</v>
      </c>
    </row>
    <row r="7026" spans="1:8" x14ac:dyDescent="0.3">
      <c r="A7026" t="s">
        <v>8232</v>
      </c>
      <c r="B7026" t="s">
        <v>1250</v>
      </c>
      <c r="C7026" t="s">
        <v>65</v>
      </c>
      <c r="D7026">
        <v>196</v>
      </c>
      <c r="E7026" t="b">
        <v>0</v>
      </c>
      <c r="F7026">
        <v>1</v>
      </c>
      <c r="G7026" t="b">
        <v>0</v>
      </c>
    </row>
    <row r="7027" spans="1:8" x14ac:dyDescent="0.3">
      <c r="A7027" t="s">
        <v>8233</v>
      </c>
      <c r="B7027" t="s">
        <v>390</v>
      </c>
      <c r="C7027" t="s">
        <v>99</v>
      </c>
      <c r="D7027">
        <v>6</v>
      </c>
      <c r="E7027" t="b">
        <v>0</v>
      </c>
      <c r="F7027">
        <v>1</v>
      </c>
      <c r="G7027" t="b">
        <v>0</v>
      </c>
    </row>
    <row r="7028" spans="1:8" x14ac:dyDescent="0.3">
      <c r="A7028" t="s">
        <v>8234</v>
      </c>
      <c r="B7028" t="s">
        <v>99</v>
      </c>
      <c r="C7028" t="s">
        <v>390</v>
      </c>
      <c r="D7028">
        <v>650</v>
      </c>
      <c r="E7028" t="b">
        <v>0</v>
      </c>
      <c r="F7028">
        <v>1</v>
      </c>
      <c r="G7028" t="b">
        <v>0</v>
      </c>
    </row>
    <row r="7029" spans="1:8" x14ac:dyDescent="0.3">
      <c r="A7029" t="s">
        <v>8235</v>
      </c>
      <c r="B7029" t="s">
        <v>2020</v>
      </c>
      <c r="C7029" t="s">
        <v>590</v>
      </c>
      <c r="D7029">
        <v>778</v>
      </c>
      <c r="E7029" t="b">
        <v>0</v>
      </c>
      <c r="F7029">
        <v>1</v>
      </c>
      <c r="G7029" t="b">
        <v>0</v>
      </c>
    </row>
    <row r="7030" spans="1:8" x14ac:dyDescent="0.3">
      <c r="A7030" t="s">
        <v>8236</v>
      </c>
      <c r="B7030" t="s">
        <v>365</v>
      </c>
      <c r="C7030" t="s">
        <v>575</v>
      </c>
      <c r="D7030">
        <v>1091</v>
      </c>
      <c r="E7030" t="b">
        <v>0</v>
      </c>
      <c r="F7030">
        <v>1</v>
      </c>
      <c r="G7030" t="b">
        <v>0</v>
      </c>
    </row>
    <row r="7031" spans="1:8" x14ac:dyDescent="0.3">
      <c r="A7031" t="s">
        <v>8237</v>
      </c>
      <c r="B7031" t="s">
        <v>5178</v>
      </c>
      <c r="C7031" t="s">
        <v>391</v>
      </c>
      <c r="D7031">
        <v>2246</v>
      </c>
      <c r="E7031" t="b">
        <v>0</v>
      </c>
      <c r="F7031">
        <v>1</v>
      </c>
      <c r="G7031" t="b">
        <v>0</v>
      </c>
    </row>
    <row r="7032" spans="1:8" x14ac:dyDescent="0.3">
      <c r="A7032" t="s">
        <v>8238</v>
      </c>
      <c r="B7032" t="s">
        <v>390</v>
      </c>
      <c r="C7032" t="s">
        <v>350</v>
      </c>
      <c r="D7032">
        <v>85</v>
      </c>
      <c r="E7032" t="b">
        <v>0</v>
      </c>
      <c r="F7032">
        <v>1</v>
      </c>
      <c r="G7032" t="b">
        <v>0</v>
      </c>
    </row>
    <row r="7033" spans="1:8" x14ac:dyDescent="0.3">
      <c r="A7033" t="s">
        <v>8239</v>
      </c>
      <c r="B7033" t="s">
        <v>129</v>
      </c>
      <c r="C7033" t="s">
        <v>3668</v>
      </c>
      <c r="D7033">
        <v>1651</v>
      </c>
      <c r="E7033" t="b">
        <v>0</v>
      </c>
      <c r="F7033">
        <v>1</v>
      </c>
      <c r="G7033" t="b">
        <v>0</v>
      </c>
    </row>
    <row r="7034" spans="1:8" x14ac:dyDescent="0.3">
      <c r="A7034" t="s">
        <v>8240</v>
      </c>
      <c r="B7034" t="s">
        <v>2986</v>
      </c>
      <c r="C7034" t="s">
        <v>387</v>
      </c>
      <c r="D7034">
        <v>162</v>
      </c>
      <c r="E7034" t="b">
        <v>0</v>
      </c>
      <c r="F7034">
        <v>1</v>
      </c>
      <c r="G7034" t="b">
        <v>0</v>
      </c>
    </row>
    <row r="7035" spans="1:8" x14ac:dyDescent="0.3">
      <c r="A7035" t="s">
        <v>8241</v>
      </c>
      <c r="B7035" t="s">
        <v>9</v>
      </c>
      <c r="C7035" t="s">
        <v>365</v>
      </c>
      <c r="D7035">
        <v>183</v>
      </c>
      <c r="E7035" t="b">
        <v>0</v>
      </c>
      <c r="F7035">
        <v>1</v>
      </c>
      <c r="G7035" t="b">
        <v>0</v>
      </c>
    </row>
    <row r="7036" spans="1:8" x14ac:dyDescent="0.3">
      <c r="A7036" t="s">
        <v>8242</v>
      </c>
      <c r="B7036" t="s">
        <v>365</v>
      </c>
      <c r="C7036" t="s">
        <v>9</v>
      </c>
      <c r="D7036">
        <v>497</v>
      </c>
      <c r="E7036" t="b">
        <v>0</v>
      </c>
      <c r="F7036">
        <v>1</v>
      </c>
      <c r="G7036" t="b">
        <v>0</v>
      </c>
    </row>
    <row r="7037" spans="1:8" x14ac:dyDescent="0.3">
      <c r="A7037" t="s">
        <v>8243</v>
      </c>
      <c r="B7037" t="s">
        <v>7</v>
      </c>
      <c r="C7037" t="s">
        <v>250</v>
      </c>
      <c r="D7037">
        <v>736</v>
      </c>
      <c r="E7037" t="b">
        <v>0</v>
      </c>
      <c r="F7037">
        <v>1</v>
      </c>
      <c r="G7037" t="b">
        <v>0</v>
      </c>
    </row>
    <row r="7038" spans="1:8" x14ac:dyDescent="0.3">
      <c r="A7038" t="s">
        <v>10120</v>
      </c>
      <c r="B7038" t="s">
        <v>459</v>
      </c>
      <c r="C7038" t="s">
        <v>77</v>
      </c>
      <c r="D7038">
        <v>915</v>
      </c>
      <c r="E7038" t="b">
        <v>0</v>
      </c>
      <c r="F7038">
        <v>5</v>
      </c>
      <c r="G7038" t="b">
        <v>0</v>
      </c>
    </row>
    <row r="7039" spans="1:8" x14ac:dyDescent="0.3">
      <c r="A7039" t="s">
        <v>10043</v>
      </c>
      <c r="B7039" t="s">
        <v>572</v>
      </c>
      <c r="C7039" t="s">
        <v>2986</v>
      </c>
      <c r="D7039">
        <v>916</v>
      </c>
      <c r="E7039" t="b">
        <v>0</v>
      </c>
      <c r="F7039">
        <v>5</v>
      </c>
      <c r="G7039" t="b">
        <v>0</v>
      </c>
    </row>
    <row r="7040" spans="1:8" x14ac:dyDescent="0.3">
      <c r="A7040" t="s">
        <v>3310</v>
      </c>
      <c r="B7040" t="s">
        <v>342</v>
      </c>
      <c r="C7040" t="s">
        <v>263</v>
      </c>
      <c r="D7040">
        <v>917</v>
      </c>
      <c r="E7040" t="b">
        <v>1</v>
      </c>
      <c r="F7040">
        <v>5</v>
      </c>
      <c r="G7040" t="b">
        <v>0</v>
      </c>
      <c r="H7040" t="b">
        <f>C7040=B7040</f>
        <v>0</v>
      </c>
    </row>
    <row r="7041" spans="1:8" x14ac:dyDescent="0.3">
      <c r="A7041" t="s">
        <v>6027</v>
      </c>
      <c r="B7041" t="s">
        <v>890</v>
      </c>
      <c r="C7041" t="s">
        <v>956</v>
      </c>
      <c r="D7041">
        <v>917</v>
      </c>
      <c r="E7041" t="b">
        <v>0</v>
      </c>
      <c r="F7041">
        <v>5</v>
      </c>
      <c r="G7041" t="b">
        <v>0</v>
      </c>
    </row>
    <row r="7042" spans="1:8" x14ac:dyDescent="0.3">
      <c r="A7042" t="s">
        <v>2742</v>
      </c>
      <c r="B7042" t="s">
        <v>546</v>
      </c>
      <c r="C7042" t="s">
        <v>145</v>
      </c>
      <c r="D7042">
        <v>918</v>
      </c>
      <c r="E7042" t="b">
        <v>1</v>
      </c>
      <c r="F7042">
        <v>5</v>
      </c>
      <c r="G7042" t="b">
        <v>0</v>
      </c>
      <c r="H7042" t="b">
        <f t="shared" ref="H7042:H7044" si="111">C7042=B7042</f>
        <v>0</v>
      </c>
    </row>
    <row r="7043" spans="1:8" x14ac:dyDescent="0.3">
      <c r="A7043" t="s">
        <v>4013</v>
      </c>
      <c r="B7043" t="s">
        <v>396</v>
      </c>
      <c r="C7043" t="s">
        <v>508</v>
      </c>
      <c r="D7043">
        <v>918</v>
      </c>
      <c r="E7043" t="b">
        <v>1</v>
      </c>
      <c r="F7043">
        <v>5</v>
      </c>
      <c r="G7043" t="b">
        <v>0</v>
      </c>
      <c r="H7043" t="b">
        <f t="shared" si="111"/>
        <v>0</v>
      </c>
    </row>
    <row r="7044" spans="1:8" x14ac:dyDescent="0.3">
      <c r="A7044" t="s">
        <v>7502</v>
      </c>
      <c r="B7044" t="s">
        <v>111</v>
      </c>
      <c r="C7044" t="s">
        <v>135</v>
      </c>
      <c r="D7044">
        <v>918</v>
      </c>
      <c r="E7044" t="b">
        <v>1</v>
      </c>
      <c r="F7044">
        <v>5</v>
      </c>
      <c r="G7044" t="b">
        <v>0</v>
      </c>
      <c r="H7044" t="b">
        <f t="shared" si="111"/>
        <v>0</v>
      </c>
    </row>
    <row r="7045" spans="1:8" x14ac:dyDescent="0.3">
      <c r="A7045" t="s">
        <v>1766</v>
      </c>
      <c r="B7045" t="s">
        <v>255</v>
      </c>
      <c r="C7045" t="s">
        <v>1767</v>
      </c>
      <c r="D7045">
        <v>919</v>
      </c>
      <c r="E7045" t="b">
        <v>0</v>
      </c>
      <c r="F7045">
        <v>5</v>
      </c>
      <c r="G7045" t="b">
        <v>0</v>
      </c>
    </row>
    <row r="7046" spans="1:8" x14ac:dyDescent="0.3">
      <c r="A7046" t="s">
        <v>6644</v>
      </c>
      <c r="B7046" t="s">
        <v>35</v>
      </c>
      <c r="C7046" t="s">
        <v>111</v>
      </c>
      <c r="D7046">
        <v>919</v>
      </c>
      <c r="E7046" t="b">
        <v>1</v>
      </c>
      <c r="F7046">
        <v>5</v>
      </c>
      <c r="G7046" t="b">
        <v>0</v>
      </c>
      <c r="H7046" t="b">
        <f>C7046=B7046</f>
        <v>0</v>
      </c>
    </row>
    <row r="7047" spans="1:8" x14ac:dyDescent="0.3">
      <c r="A7047" t="s">
        <v>8253</v>
      </c>
      <c r="B7047" t="s">
        <v>995</v>
      </c>
      <c r="C7047" t="s">
        <v>400</v>
      </c>
      <c r="D7047">
        <v>225</v>
      </c>
      <c r="E7047" t="b">
        <v>1</v>
      </c>
      <c r="F7047">
        <v>4</v>
      </c>
      <c r="G7047" t="b">
        <v>0</v>
      </c>
    </row>
    <row r="7048" spans="1:8" x14ac:dyDescent="0.3">
      <c r="A7048" t="s">
        <v>8254</v>
      </c>
      <c r="B7048" t="s">
        <v>2020</v>
      </c>
      <c r="C7048" t="s">
        <v>387</v>
      </c>
      <c r="D7048">
        <v>562</v>
      </c>
      <c r="E7048" t="b">
        <v>1</v>
      </c>
      <c r="F7048">
        <v>4</v>
      </c>
      <c r="G7048" t="b">
        <v>0</v>
      </c>
    </row>
    <row r="7049" spans="1:8" x14ac:dyDescent="0.3">
      <c r="A7049" t="s">
        <v>7787</v>
      </c>
      <c r="B7049" t="s">
        <v>29</v>
      </c>
      <c r="C7049" t="s">
        <v>115</v>
      </c>
      <c r="D7049">
        <v>919</v>
      </c>
      <c r="E7049" t="b">
        <v>1</v>
      </c>
      <c r="F7049">
        <v>5</v>
      </c>
      <c r="G7049" t="b">
        <v>0</v>
      </c>
      <c r="H7049" t="b">
        <f t="shared" ref="H7049:H7051" si="112">C7049=B7049</f>
        <v>0</v>
      </c>
    </row>
    <row r="7050" spans="1:8" x14ac:dyDescent="0.3">
      <c r="A7050" t="s">
        <v>697</v>
      </c>
      <c r="B7050" t="s">
        <v>698</v>
      </c>
      <c r="C7050" t="s">
        <v>165</v>
      </c>
      <c r="D7050">
        <v>920</v>
      </c>
      <c r="E7050" t="b">
        <v>1</v>
      </c>
      <c r="F7050">
        <v>5</v>
      </c>
      <c r="G7050" t="b">
        <v>0</v>
      </c>
      <c r="H7050" t="b">
        <f t="shared" si="112"/>
        <v>0</v>
      </c>
    </row>
    <row r="7051" spans="1:8" x14ac:dyDescent="0.3">
      <c r="A7051" t="s">
        <v>6016</v>
      </c>
      <c r="B7051" t="s">
        <v>844</v>
      </c>
      <c r="C7051" t="s">
        <v>1999</v>
      </c>
      <c r="D7051">
        <v>921</v>
      </c>
      <c r="E7051" t="b">
        <v>1</v>
      </c>
      <c r="F7051">
        <v>5</v>
      </c>
      <c r="G7051" t="b">
        <v>0</v>
      </c>
      <c r="H7051" t="b">
        <f t="shared" si="112"/>
        <v>0</v>
      </c>
    </row>
    <row r="7052" spans="1:8" x14ac:dyDescent="0.3">
      <c r="A7052" t="s">
        <v>8258</v>
      </c>
      <c r="B7052" t="s">
        <v>5178</v>
      </c>
      <c r="C7052" t="s">
        <v>538</v>
      </c>
      <c r="D7052">
        <v>477</v>
      </c>
      <c r="E7052" t="b">
        <v>1</v>
      </c>
      <c r="F7052">
        <v>4</v>
      </c>
      <c r="G7052" t="b">
        <v>0</v>
      </c>
    </row>
    <row r="7053" spans="1:8" x14ac:dyDescent="0.3">
      <c r="A7053" t="s">
        <v>7209</v>
      </c>
      <c r="B7053" t="s">
        <v>79</v>
      </c>
      <c r="C7053" t="s">
        <v>45</v>
      </c>
      <c r="D7053">
        <v>922</v>
      </c>
      <c r="E7053" t="b">
        <v>0</v>
      </c>
      <c r="F7053">
        <v>5</v>
      </c>
      <c r="G7053" t="b">
        <v>0</v>
      </c>
    </row>
    <row r="7054" spans="1:8" x14ac:dyDescent="0.3">
      <c r="A7054" t="s">
        <v>1785</v>
      </c>
      <c r="B7054" t="s">
        <v>429</v>
      </c>
      <c r="C7054" t="s">
        <v>1066</v>
      </c>
      <c r="D7054">
        <v>923</v>
      </c>
      <c r="E7054" t="b">
        <v>0</v>
      </c>
      <c r="F7054">
        <v>5</v>
      </c>
      <c r="G7054" t="b">
        <v>0</v>
      </c>
    </row>
    <row r="7055" spans="1:8" x14ac:dyDescent="0.3">
      <c r="A7055" t="s">
        <v>8274</v>
      </c>
      <c r="B7055" t="s">
        <v>1250</v>
      </c>
      <c r="C7055" t="s">
        <v>1147</v>
      </c>
      <c r="D7055">
        <v>923</v>
      </c>
      <c r="E7055" t="b">
        <v>0</v>
      </c>
      <c r="F7055">
        <v>5</v>
      </c>
      <c r="G7055" t="b">
        <v>0</v>
      </c>
    </row>
    <row r="7056" spans="1:8" x14ac:dyDescent="0.3">
      <c r="A7056" t="s">
        <v>9457</v>
      </c>
      <c r="B7056" t="s">
        <v>39</v>
      </c>
      <c r="C7056" t="s">
        <v>575</v>
      </c>
      <c r="D7056">
        <v>923</v>
      </c>
      <c r="E7056" t="b">
        <v>0</v>
      </c>
      <c r="F7056">
        <v>5</v>
      </c>
      <c r="G7056" t="b">
        <v>0</v>
      </c>
    </row>
    <row r="7057" spans="1:8" x14ac:dyDescent="0.3">
      <c r="A7057" t="s">
        <v>693</v>
      </c>
      <c r="B7057" t="s">
        <v>71</v>
      </c>
      <c r="C7057" t="s">
        <v>111</v>
      </c>
      <c r="D7057">
        <v>924</v>
      </c>
      <c r="E7057" t="b">
        <v>1</v>
      </c>
      <c r="F7057">
        <v>5</v>
      </c>
      <c r="G7057" t="b">
        <v>0</v>
      </c>
      <c r="H7057" t="b">
        <f>C7057=B7057</f>
        <v>0</v>
      </c>
    </row>
    <row r="7058" spans="1:8" x14ac:dyDescent="0.3">
      <c r="A7058" t="s">
        <v>8264</v>
      </c>
      <c r="B7058" t="s">
        <v>345</v>
      </c>
      <c r="C7058" t="s">
        <v>590</v>
      </c>
      <c r="D7058">
        <v>448</v>
      </c>
      <c r="E7058" t="b">
        <v>1</v>
      </c>
      <c r="F7058">
        <v>4</v>
      </c>
      <c r="G7058" t="b">
        <v>0</v>
      </c>
    </row>
    <row r="7059" spans="1:8" x14ac:dyDescent="0.3">
      <c r="A7059" t="s">
        <v>1738</v>
      </c>
      <c r="B7059" t="s">
        <v>11</v>
      </c>
      <c r="C7059" t="s">
        <v>935</v>
      </c>
      <c r="D7059">
        <v>924</v>
      </c>
      <c r="E7059" t="b">
        <v>0</v>
      </c>
      <c r="F7059">
        <v>5</v>
      </c>
      <c r="G7059" t="b">
        <v>0</v>
      </c>
    </row>
    <row r="7060" spans="1:8" x14ac:dyDescent="0.3">
      <c r="A7060" t="s">
        <v>10094</v>
      </c>
      <c r="B7060" t="s">
        <v>406</v>
      </c>
      <c r="C7060" t="s">
        <v>1147</v>
      </c>
      <c r="D7060">
        <v>924</v>
      </c>
      <c r="E7060" t="b">
        <v>1</v>
      </c>
      <c r="F7060">
        <v>5</v>
      </c>
      <c r="G7060" t="b">
        <v>0</v>
      </c>
      <c r="H7060" t="b">
        <f t="shared" ref="H7060:H7063" si="113">C7060=B7060</f>
        <v>0</v>
      </c>
    </row>
    <row r="7061" spans="1:8" x14ac:dyDescent="0.3">
      <c r="A7061" t="s">
        <v>10</v>
      </c>
      <c r="B7061" t="s">
        <v>11</v>
      </c>
      <c r="C7061" t="s">
        <v>11</v>
      </c>
      <c r="D7061">
        <v>927</v>
      </c>
      <c r="E7061" t="b">
        <v>1</v>
      </c>
      <c r="F7061">
        <v>5</v>
      </c>
      <c r="G7061" t="b">
        <v>1</v>
      </c>
      <c r="H7061" t="b">
        <f t="shared" si="113"/>
        <v>1</v>
      </c>
    </row>
    <row r="7062" spans="1:8" x14ac:dyDescent="0.3">
      <c r="A7062" t="s">
        <v>3469</v>
      </c>
      <c r="B7062" t="s">
        <v>2070</v>
      </c>
      <c r="C7062" t="s">
        <v>3470</v>
      </c>
      <c r="D7062">
        <v>927</v>
      </c>
      <c r="E7062" t="b">
        <v>1</v>
      </c>
      <c r="F7062">
        <v>5</v>
      </c>
      <c r="G7062" t="b">
        <v>0</v>
      </c>
      <c r="H7062" t="b">
        <f t="shared" si="113"/>
        <v>0</v>
      </c>
    </row>
    <row r="7063" spans="1:8" x14ac:dyDescent="0.3">
      <c r="A7063" t="s">
        <v>4486</v>
      </c>
      <c r="B7063" t="s">
        <v>240</v>
      </c>
      <c r="C7063" t="s">
        <v>123</v>
      </c>
      <c r="D7063">
        <v>929</v>
      </c>
      <c r="E7063" t="b">
        <v>1</v>
      </c>
      <c r="F7063">
        <v>5</v>
      </c>
      <c r="G7063" t="b">
        <v>0</v>
      </c>
      <c r="H7063" t="b">
        <f t="shared" si="113"/>
        <v>0</v>
      </c>
    </row>
    <row r="7064" spans="1:8" x14ac:dyDescent="0.3">
      <c r="A7064" t="s">
        <v>8270</v>
      </c>
      <c r="B7064" t="s">
        <v>153</v>
      </c>
      <c r="C7064" t="s">
        <v>2224</v>
      </c>
      <c r="D7064">
        <v>5</v>
      </c>
      <c r="E7064" t="b">
        <v>1</v>
      </c>
      <c r="F7064">
        <v>4</v>
      </c>
      <c r="G7064" t="b">
        <v>0</v>
      </c>
    </row>
    <row r="7065" spans="1:8" x14ac:dyDescent="0.3">
      <c r="A7065" t="s">
        <v>8271</v>
      </c>
      <c r="B7065" t="s">
        <v>2224</v>
      </c>
      <c r="C7065" t="s">
        <v>153</v>
      </c>
      <c r="D7065">
        <v>946</v>
      </c>
      <c r="E7065" t="b">
        <v>1</v>
      </c>
      <c r="F7065">
        <v>4</v>
      </c>
      <c r="G7065" t="b">
        <v>0</v>
      </c>
    </row>
    <row r="7066" spans="1:8" x14ac:dyDescent="0.3">
      <c r="A7066" t="s">
        <v>5981</v>
      </c>
      <c r="B7066" t="s">
        <v>3082</v>
      </c>
      <c r="C7066" t="s">
        <v>4839</v>
      </c>
      <c r="D7066">
        <v>929</v>
      </c>
      <c r="E7066" t="b">
        <v>0</v>
      </c>
      <c r="F7066">
        <v>5</v>
      </c>
      <c r="G7066" t="b">
        <v>0</v>
      </c>
    </row>
    <row r="7067" spans="1:8" x14ac:dyDescent="0.3">
      <c r="A7067" t="s">
        <v>3886</v>
      </c>
      <c r="B7067" t="s">
        <v>794</v>
      </c>
      <c r="C7067" t="s">
        <v>47</v>
      </c>
      <c r="D7067">
        <v>930</v>
      </c>
      <c r="E7067" t="b">
        <v>1</v>
      </c>
      <c r="F7067">
        <v>5</v>
      </c>
      <c r="G7067" t="b">
        <v>0</v>
      </c>
      <c r="H7067" t="b">
        <f t="shared" ref="H7067:H7069" si="114">C7067=B7067</f>
        <v>0</v>
      </c>
    </row>
    <row r="7068" spans="1:8" x14ac:dyDescent="0.3">
      <c r="A7068" t="s">
        <v>2090</v>
      </c>
      <c r="B7068" t="s">
        <v>838</v>
      </c>
      <c r="C7068" t="s">
        <v>57</v>
      </c>
      <c r="D7068">
        <v>931</v>
      </c>
      <c r="E7068" t="b">
        <v>1</v>
      </c>
      <c r="F7068">
        <v>5</v>
      </c>
      <c r="G7068" t="b">
        <v>0</v>
      </c>
      <c r="H7068" t="b">
        <f t="shared" si="114"/>
        <v>0</v>
      </c>
    </row>
    <row r="7069" spans="1:8" x14ac:dyDescent="0.3">
      <c r="A7069" t="s">
        <v>2336</v>
      </c>
      <c r="B7069" t="s">
        <v>2191</v>
      </c>
      <c r="C7069" t="s">
        <v>2195</v>
      </c>
      <c r="D7069">
        <v>931</v>
      </c>
      <c r="E7069" t="b">
        <v>1</v>
      </c>
      <c r="F7069">
        <v>5</v>
      </c>
      <c r="G7069" t="b">
        <v>0</v>
      </c>
      <c r="H7069" t="b">
        <f t="shared" si="114"/>
        <v>0</v>
      </c>
    </row>
    <row r="7070" spans="1:8" x14ac:dyDescent="0.3">
      <c r="A7070" t="s">
        <v>4573</v>
      </c>
      <c r="B7070" t="s">
        <v>63</v>
      </c>
      <c r="C7070" t="s">
        <v>77</v>
      </c>
      <c r="D7070">
        <v>931</v>
      </c>
      <c r="E7070" t="b">
        <v>0</v>
      </c>
      <c r="F7070">
        <v>5</v>
      </c>
      <c r="G7070" t="b">
        <v>0</v>
      </c>
    </row>
    <row r="7071" spans="1:8" x14ac:dyDescent="0.3">
      <c r="A7071" t="s">
        <v>8985</v>
      </c>
      <c r="B7071" t="s">
        <v>79</v>
      </c>
      <c r="C7071" t="s">
        <v>387</v>
      </c>
      <c r="D7071">
        <v>931</v>
      </c>
      <c r="E7071" t="b">
        <v>1</v>
      </c>
      <c r="F7071">
        <v>5</v>
      </c>
      <c r="G7071" t="b">
        <v>0</v>
      </c>
      <c r="H7071" t="b">
        <f t="shared" ref="H7071:H7077" si="115">C7071=B7071</f>
        <v>0</v>
      </c>
    </row>
    <row r="7072" spans="1:8" x14ac:dyDescent="0.3">
      <c r="A7072" t="s">
        <v>4957</v>
      </c>
      <c r="B7072" t="s">
        <v>25</v>
      </c>
      <c r="C7072" t="s">
        <v>2023</v>
      </c>
      <c r="D7072">
        <v>932</v>
      </c>
      <c r="E7072" t="b">
        <v>1</v>
      </c>
      <c r="F7072">
        <v>5</v>
      </c>
      <c r="G7072" t="b">
        <v>0</v>
      </c>
      <c r="H7072" t="b">
        <f t="shared" si="115"/>
        <v>0</v>
      </c>
    </row>
    <row r="7073" spans="1:8" x14ac:dyDescent="0.3">
      <c r="A7073" t="s">
        <v>3451</v>
      </c>
      <c r="B7073" t="s">
        <v>305</v>
      </c>
      <c r="C7073" t="s">
        <v>1068</v>
      </c>
      <c r="D7073">
        <v>933</v>
      </c>
      <c r="E7073" t="b">
        <v>1</v>
      </c>
      <c r="F7073">
        <v>5</v>
      </c>
      <c r="G7073" t="b">
        <v>0</v>
      </c>
      <c r="H7073" t="b">
        <f t="shared" si="115"/>
        <v>0</v>
      </c>
    </row>
    <row r="7074" spans="1:8" x14ac:dyDescent="0.3">
      <c r="A7074" t="s">
        <v>1755</v>
      </c>
      <c r="B7074" t="s">
        <v>1116</v>
      </c>
      <c r="C7074" t="s">
        <v>1449</v>
      </c>
      <c r="D7074">
        <v>935</v>
      </c>
      <c r="E7074" t="b">
        <v>1</v>
      </c>
      <c r="F7074">
        <v>5</v>
      </c>
      <c r="G7074" t="b">
        <v>0</v>
      </c>
      <c r="H7074" t="b">
        <f t="shared" si="115"/>
        <v>0</v>
      </c>
    </row>
    <row r="7075" spans="1:8" x14ac:dyDescent="0.3">
      <c r="A7075" t="s">
        <v>76</v>
      </c>
      <c r="B7075" t="s">
        <v>77</v>
      </c>
      <c r="C7075" t="s">
        <v>77</v>
      </c>
      <c r="D7075">
        <v>936</v>
      </c>
      <c r="E7075" t="b">
        <v>1</v>
      </c>
      <c r="F7075">
        <v>5</v>
      </c>
      <c r="G7075" t="b">
        <v>1</v>
      </c>
      <c r="H7075" t="b">
        <f t="shared" si="115"/>
        <v>1</v>
      </c>
    </row>
    <row r="7076" spans="1:8" x14ac:dyDescent="0.3">
      <c r="A7076" t="s">
        <v>8614</v>
      </c>
      <c r="B7076" t="s">
        <v>2953</v>
      </c>
      <c r="C7076" t="s">
        <v>479</v>
      </c>
      <c r="D7076">
        <v>936</v>
      </c>
      <c r="E7076" t="b">
        <v>1</v>
      </c>
      <c r="F7076">
        <v>5</v>
      </c>
      <c r="G7076" t="b">
        <v>0</v>
      </c>
      <c r="H7076" t="b">
        <f t="shared" si="115"/>
        <v>0</v>
      </c>
    </row>
    <row r="7077" spans="1:8" x14ac:dyDescent="0.3">
      <c r="A7077" t="s">
        <v>8407</v>
      </c>
      <c r="B7077" t="s">
        <v>63</v>
      </c>
      <c r="C7077" t="s">
        <v>2986</v>
      </c>
      <c r="D7077">
        <v>937</v>
      </c>
      <c r="E7077" t="b">
        <v>1</v>
      </c>
      <c r="F7077">
        <v>5</v>
      </c>
      <c r="G7077" t="b">
        <v>0</v>
      </c>
      <c r="H7077" t="b">
        <f t="shared" si="115"/>
        <v>0</v>
      </c>
    </row>
    <row r="7078" spans="1:8" x14ac:dyDescent="0.3">
      <c r="A7078" t="s">
        <v>8284</v>
      </c>
      <c r="B7078" t="s">
        <v>79</v>
      </c>
      <c r="C7078" t="s">
        <v>129</v>
      </c>
      <c r="D7078">
        <v>488</v>
      </c>
      <c r="E7078" t="b">
        <v>0</v>
      </c>
      <c r="F7078">
        <v>1</v>
      </c>
      <c r="G7078" t="b">
        <v>0</v>
      </c>
    </row>
    <row r="7079" spans="1:8" x14ac:dyDescent="0.3">
      <c r="A7079" t="s">
        <v>8285</v>
      </c>
      <c r="B7079" t="s">
        <v>69</v>
      </c>
      <c r="C7079" t="s">
        <v>365</v>
      </c>
      <c r="D7079">
        <v>147</v>
      </c>
      <c r="E7079" t="b">
        <v>0</v>
      </c>
      <c r="F7079">
        <v>1</v>
      </c>
      <c r="G7079" t="b">
        <v>0</v>
      </c>
    </row>
    <row r="7080" spans="1:8" x14ac:dyDescent="0.3">
      <c r="A7080" t="s">
        <v>8286</v>
      </c>
      <c r="B7080" t="s">
        <v>365</v>
      </c>
      <c r="C7080" t="s">
        <v>69</v>
      </c>
      <c r="D7080">
        <v>147</v>
      </c>
      <c r="E7080" t="b">
        <v>0</v>
      </c>
      <c r="F7080">
        <v>1</v>
      </c>
      <c r="G7080" t="b">
        <v>0</v>
      </c>
    </row>
    <row r="7081" spans="1:8" x14ac:dyDescent="0.3">
      <c r="A7081" t="s">
        <v>8287</v>
      </c>
      <c r="B7081" t="s">
        <v>13</v>
      </c>
      <c r="C7081" t="s">
        <v>93</v>
      </c>
      <c r="D7081">
        <v>469</v>
      </c>
      <c r="E7081" t="b">
        <v>0</v>
      </c>
      <c r="F7081">
        <v>1</v>
      </c>
      <c r="G7081" t="b">
        <v>0</v>
      </c>
    </row>
    <row r="7082" spans="1:8" x14ac:dyDescent="0.3">
      <c r="A7082" t="s">
        <v>8288</v>
      </c>
      <c r="B7082" t="s">
        <v>93</v>
      </c>
      <c r="C7082" t="s">
        <v>13</v>
      </c>
      <c r="D7082">
        <v>104</v>
      </c>
      <c r="E7082" t="b">
        <v>0</v>
      </c>
      <c r="F7082">
        <v>1</v>
      </c>
      <c r="G7082" t="b">
        <v>0</v>
      </c>
    </row>
    <row r="7083" spans="1:8" x14ac:dyDescent="0.3">
      <c r="A7083" t="s">
        <v>8289</v>
      </c>
      <c r="B7083" t="s">
        <v>131</v>
      </c>
      <c r="C7083" t="s">
        <v>143</v>
      </c>
      <c r="D7083">
        <v>503</v>
      </c>
      <c r="E7083" t="b">
        <v>0</v>
      </c>
      <c r="F7083">
        <v>1</v>
      </c>
      <c r="G7083" t="b">
        <v>0</v>
      </c>
    </row>
    <row r="7084" spans="1:8" x14ac:dyDescent="0.3">
      <c r="A7084" t="s">
        <v>8290</v>
      </c>
      <c r="B7084" t="s">
        <v>143</v>
      </c>
      <c r="C7084" t="s">
        <v>131</v>
      </c>
      <c r="D7084">
        <v>175</v>
      </c>
      <c r="E7084" t="b">
        <v>0</v>
      </c>
      <c r="F7084">
        <v>1</v>
      </c>
      <c r="G7084" t="b">
        <v>0</v>
      </c>
    </row>
    <row r="7085" spans="1:8" x14ac:dyDescent="0.3">
      <c r="A7085" t="s">
        <v>8291</v>
      </c>
      <c r="B7085" t="s">
        <v>1309</v>
      </c>
      <c r="C7085" t="s">
        <v>5528</v>
      </c>
      <c r="D7085">
        <v>479</v>
      </c>
      <c r="E7085" t="b">
        <v>0</v>
      </c>
      <c r="F7085">
        <v>1</v>
      </c>
      <c r="G7085" t="b">
        <v>0</v>
      </c>
    </row>
    <row r="7086" spans="1:8" x14ac:dyDescent="0.3">
      <c r="A7086" t="s">
        <v>8292</v>
      </c>
      <c r="B7086" t="s">
        <v>137</v>
      </c>
      <c r="C7086" t="s">
        <v>470</v>
      </c>
      <c r="D7086">
        <v>259</v>
      </c>
      <c r="E7086" t="b">
        <v>0</v>
      </c>
      <c r="F7086">
        <v>1</v>
      </c>
      <c r="G7086" t="b">
        <v>0</v>
      </c>
    </row>
    <row r="7087" spans="1:8" x14ac:dyDescent="0.3">
      <c r="A7087" t="s">
        <v>8293</v>
      </c>
      <c r="B7087" t="s">
        <v>45</v>
      </c>
      <c r="C7087" t="s">
        <v>470</v>
      </c>
      <c r="D7087">
        <v>326</v>
      </c>
      <c r="E7087" t="b">
        <v>0</v>
      </c>
      <c r="F7087">
        <v>1</v>
      </c>
      <c r="G7087" t="b">
        <v>0</v>
      </c>
    </row>
    <row r="7088" spans="1:8" x14ac:dyDescent="0.3">
      <c r="A7088" t="s">
        <v>8294</v>
      </c>
      <c r="B7088" t="s">
        <v>470</v>
      </c>
      <c r="C7088" t="s">
        <v>45</v>
      </c>
      <c r="D7088">
        <v>217</v>
      </c>
      <c r="E7088" t="b">
        <v>0</v>
      </c>
      <c r="F7088">
        <v>1</v>
      </c>
      <c r="G7088" t="b">
        <v>0</v>
      </c>
    </row>
    <row r="7089" spans="1:7" x14ac:dyDescent="0.3">
      <c r="A7089" t="s">
        <v>8295</v>
      </c>
      <c r="B7089" t="s">
        <v>147</v>
      </c>
      <c r="C7089" t="s">
        <v>470</v>
      </c>
      <c r="D7089">
        <v>608</v>
      </c>
      <c r="E7089" t="b">
        <v>0</v>
      </c>
      <c r="F7089">
        <v>1</v>
      </c>
      <c r="G7089" t="b">
        <v>0</v>
      </c>
    </row>
    <row r="7090" spans="1:7" x14ac:dyDescent="0.3">
      <c r="A7090" t="s">
        <v>8296</v>
      </c>
      <c r="B7090" t="s">
        <v>602</v>
      </c>
      <c r="C7090" t="s">
        <v>479</v>
      </c>
      <c r="D7090">
        <v>1203</v>
      </c>
      <c r="E7090" t="b">
        <v>0</v>
      </c>
      <c r="F7090">
        <v>1</v>
      </c>
      <c r="G7090" t="b">
        <v>0</v>
      </c>
    </row>
    <row r="7091" spans="1:7" x14ac:dyDescent="0.3">
      <c r="A7091" t="s">
        <v>8297</v>
      </c>
      <c r="B7091" t="s">
        <v>27</v>
      </c>
      <c r="C7091" t="s">
        <v>672</v>
      </c>
      <c r="D7091">
        <v>250</v>
      </c>
      <c r="E7091" t="b">
        <v>0</v>
      </c>
      <c r="F7091">
        <v>1</v>
      </c>
      <c r="G7091" t="b">
        <v>0</v>
      </c>
    </row>
    <row r="7092" spans="1:7" x14ac:dyDescent="0.3">
      <c r="A7092" t="s">
        <v>8298</v>
      </c>
      <c r="B7092" t="s">
        <v>672</v>
      </c>
      <c r="C7092" t="s">
        <v>27</v>
      </c>
      <c r="D7092">
        <v>427</v>
      </c>
      <c r="E7092" t="b">
        <v>0</v>
      </c>
      <c r="F7092">
        <v>1</v>
      </c>
      <c r="G7092" t="b">
        <v>0</v>
      </c>
    </row>
    <row r="7093" spans="1:7" x14ac:dyDescent="0.3">
      <c r="A7093" t="s">
        <v>8299</v>
      </c>
      <c r="B7093" t="s">
        <v>13</v>
      </c>
      <c r="C7093" t="s">
        <v>117</v>
      </c>
      <c r="D7093">
        <v>269</v>
      </c>
      <c r="E7093" t="b">
        <v>0</v>
      </c>
      <c r="F7093">
        <v>1</v>
      </c>
      <c r="G7093" t="b">
        <v>0</v>
      </c>
    </row>
    <row r="7094" spans="1:7" x14ac:dyDescent="0.3">
      <c r="A7094" t="s">
        <v>8300</v>
      </c>
      <c r="B7094" t="s">
        <v>117</v>
      </c>
      <c r="C7094" t="s">
        <v>13</v>
      </c>
      <c r="D7094">
        <v>378</v>
      </c>
      <c r="E7094" t="b">
        <v>0</v>
      </c>
      <c r="F7094">
        <v>1</v>
      </c>
      <c r="G7094" t="b">
        <v>0</v>
      </c>
    </row>
    <row r="7095" spans="1:7" x14ac:dyDescent="0.3">
      <c r="A7095" t="s">
        <v>8301</v>
      </c>
      <c r="B7095" t="s">
        <v>707</v>
      </c>
      <c r="C7095" t="s">
        <v>81</v>
      </c>
      <c r="D7095">
        <v>540</v>
      </c>
      <c r="E7095" t="b">
        <v>0</v>
      </c>
      <c r="F7095">
        <v>1</v>
      </c>
      <c r="G7095" t="b">
        <v>0</v>
      </c>
    </row>
    <row r="7096" spans="1:7" x14ac:dyDescent="0.3">
      <c r="A7096" t="s">
        <v>8302</v>
      </c>
      <c r="B7096" t="s">
        <v>25</v>
      </c>
      <c r="C7096" t="s">
        <v>105</v>
      </c>
      <c r="D7096">
        <v>776</v>
      </c>
      <c r="E7096" t="b">
        <v>0</v>
      </c>
      <c r="F7096">
        <v>1</v>
      </c>
      <c r="G7096" t="b">
        <v>0</v>
      </c>
    </row>
    <row r="7097" spans="1:7" x14ac:dyDescent="0.3">
      <c r="A7097" t="s">
        <v>8303</v>
      </c>
      <c r="B7097" t="s">
        <v>6577</v>
      </c>
      <c r="C7097" t="s">
        <v>326</v>
      </c>
      <c r="D7097">
        <v>99</v>
      </c>
      <c r="E7097" t="b">
        <v>0</v>
      </c>
      <c r="F7097">
        <v>1</v>
      </c>
      <c r="G7097" t="b">
        <v>0</v>
      </c>
    </row>
    <row r="7098" spans="1:7" x14ac:dyDescent="0.3">
      <c r="A7098" t="s">
        <v>8304</v>
      </c>
      <c r="B7098" t="s">
        <v>13</v>
      </c>
      <c r="C7098" t="s">
        <v>2020</v>
      </c>
      <c r="D7098">
        <v>307</v>
      </c>
      <c r="E7098" t="b">
        <v>0</v>
      </c>
      <c r="F7098">
        <v>1</v>
      </c>
      <c r="G7098" t="b">
        <v>0</v>
      </c>
    </row>
    <row r="7099" spans="1:7" x14ac:dyDescent="0.3">
      <c r="A7099" t="s">
        <v>8305</v>
      </c>
      <c r="B7099" t="s">
        <v>2020</v>
      </c>
      <c r="C7099" t="s">
        <v>13</v>
      </c>
      <c r="D7099">
        <v>76</v>
      </c>
      <c r="E7099" t="b">
        <v>0</v>
      </c>
      <c r="F7099">
        <v>1</v>
      </c>
      <c r="G7099" t="b">
        <v>0</v>
      </c>
    </row>
    <row r="7100" spans="1:7" x14ac:dyDescent="0.3">
      <c r="A7100" t="s">
        <v>8306</v>
      </c>
      <c r="B7100" t="s">
        <v>1147</v>
      </c>
      <c r="C7100" t="s">
        <v>575</v>
      </c>
      <c r="D7100">
        <v>586</v>
      </c>
      <c r="E7100" t="b">
        <v>0</v>
      </c>
      <c r="F7100">
        <v>1</v>
      </c>
      <c r="G7100" t="b">
        <v>0</v>
      </c>
    </row>
    <row r="7101" spans="1:7" x14ac:dyDescent="0.3">
      <c r="A7101" t="s">
        <v>8307</v>
      </c>
      <c r="B7101" t="s">
        <v>345</v>
      </c>
      <c r="C7101" t="s">
        <v>139</v>
      </c>
      <c r="D7101">
        <v>92</v>
      </c>
      <c r="E7101" t="b">
        <v>0</v>
      </c>
      <c r="F7101">
        <v>1</v>
      </c>
      <c r="G7101" t="b">
        <v>0</v>
      </c>
    </row>
    <row r="7102" spans="1:7" x14ac:dyDescent="0.3">
      <c r="A7102" t="s">
        <v>8308</v>
      </c>
      <c r="B7102" t="s">
        <v>139</v>
      </c>
      <c r="C7102" t="s">
        <v>345</v>
      </c>
      <c r="D7102">
        <v>321</v>
      </c>
      <c r="E7102" t="b">
        <v>0</v>
      </c>
      <c r="F7102">
        <v>1</v>
      </c>
      <c r="G7102" t="b">
        <v>0</v>
      </c>
    </row>
    <row r="7103" spans="1:7" x14ac:dyDescent="0.3">
      <c r="A7103" t="s">
        <v>8309</v>
      </c>
      <c r="B7103" t="s">
        <v>129</v>
      </c>
      <c r="C7103" t="s">
        <v>9</v>
      </c>
      <c r="D7103">
        <v>223</v>
      </c>
      <c r="E7103" t="b">
        <v>0</v>
      </c>
      <c r="F7103">
        <v>1</v>
      </c>
      <c r="G7103" t="b">
        <v>0</v>
      </c>
    </row>
    <row r="7104" spans="1:7" x14ac:dyDescent="0.3">
      <c r="A7104" t="s">
        <v>8310</v>
      </c>
      <c r="B7104" t="s">
        <v>9</v>
      </c>
      <c r="C7104" t="s">
        <v>129</v>
      </c>
      <c r="D7104">
        <v>379</v>
      </c>
      <c r="E7104" t="b">
        <v>0</v>
      </c>
      <c r="F7104">
        <v>1</v>
      </c>
      <c r="G7104" t="b">
        <v>0</v>
      </c>
    </row>
    <row r="7105" spans="1:7" x14ac:dyDescent="0.3">
      <c r="A7105" t="s">
        <v>8311</v>
      </c>
      <c r="B7105" t="s">
        <v>1406</v>
      </c>
      <c r="C7105" t="s">
        <v>608</v>
      </c>
      <c r="D7105">
        <v>1575</v>
      </c>
      <c r="E7105" t="b">
        <v>0</v>
      </c>
      <c r="F7105">
        <v>1</v>
      </c>
      <c r="G7105" t="b">
        <v>0</v>
      </c>
    </row>
    <row r="7106" spans="1:7" x14ac:dyDescent="0.3">
      <c r="A7106" t="s">
        <v>8312</v>
      </c>
      <c r="B7106" t="s">
        <v>145</v>
      </c>
      <c r="C7106" t="s">
        <v>194</v>
      </c>
      <c r="D7106">
        <v>265</v>
      </c>
      <c r="E7106" t="b">
        <v>0</v>
      </c>
      <c r="F7106">
        <v>1</v>
      </c>
      <c r="G7106" t="b">
        <v>0</v>
      </c>
    </row>
    <row r="7107" spans="1:7" x14ac:dyDescent="0.3">
      <c r="A7107" t="s">
        <v>8313</v>
      </c>
      <c r="B7107" t="s">
        <v>1904</v>
      </c>
      <c r="C7107" t="s">
        <v>107</v>
      </c>
      <c r="D7107">
        <v>1105</v>
      </c>
      <c r="E7107" t="b">
        <v>0</v>
      </c>
      <c r="F7107">
        <v>1</v>
      </c>
      <c r="G7107" t="b">
        <v>0</v>
      </c>
    </row>
    <row r="7108" spans="1:7" x14ac:dyDescent="0.3">
      <c r="A7108" t="s">
        <v>8314</v>
      </c>
      <c r="B7108" t="s">
        <v>1250</v>
      </c>
      <c r="C7108" t="s">
        <v>117</v>
      </c>
      <c r="D7108">
        <v>502</v>
      </c>
      <c r="E7108" t="b">
        <v>0</v>
      </c>
      <c r="F7108">
        <v>1</v>
      </c>
      <c r="G7108" t="b">
        <v>0</v>
      </c>
    </row>
    <row r="7109" spans="1:7" x14ac:dyDescent="0.3">
      <c r="A7109" t="s">
        <v>8315</v>
      </c>
      <c r="B7109" t="s">
        <v>295</v>
      </c>
      <c r="C7109" t="s">
        <v>4839</v>
      </c>
      <c r="D7109">
        <v>19</v>
      </c>
      <c r="E7109" t="b">
        <v>0</v>
      </c>
      <c r="F7109">
        <v>1</v>
      </c>
      <c r="G7109" t="b">
        <v>0</v>
      </c>
    </row>
    <row r="7110" spans="1:7" x14ac:dyDescent="0.3">
      <c r="A7110" t="s">
        <v>8316</v>
      </c>
      <c r="B7110" t="s">
        <v>299</v>
      </c>
      <c r="C7110" t="s">
        <v>51</v>
      </c>
      <c r="D7110">
        <v>579</v>
      </c>
      <c r="E7110" t="b">
        <v>0</v>
      </c>
      <c r="F7110">
        <v>1</v>
      </c>
      <c r="G7110" t="b">
        <v>0</v>
      </c>
    </row>
    <row r="7111" spans="1:7" x14ac:dyDescent="0.3">
      <c r="A7111" t="s">
        <v>8317</v>
      </c>
      <c r="B7111" t="s">
        <v>51</v>
      </c>
      <c r="C7111" t="s">
        <v>299</v>
      </c>
      <c r="D7111">
        <v>1129</v>
      </c>
      <c r="E7111" t="b">
        <v>0</v>
      </c>
      <c r="F7111">
        <v>1</v>
      </c>
      <c r="G7111" t="b">
        <v>0</v>
      </c>
    </row>
    <row r="7112" spans="1:7" x14ac:dyDescent="0.3">
      <c r="A7112" t="s">
        <v>8318</v>
      </c>
      <c r="B7112" t="s">
        <v>71</v>
      </c>
      <c r="C7112" t="s">
        <v>2020</v>
      </c>
      <c r="D7112">
        <v>363</v>
      </c>
      <c r="E7112" t="b">
        <v>0</v>
      </c>
      <c r="F7112">
        <v>1</v>
      </c>
      <c r="G7112" t="b">
        <v>0</v>
      </c>
    </row>
    <row r="7113" spans="1:7" x14ac:dyDescent="0.3">
      <c r="A7113" t="s">
        <v>8319</v>
      </c>
      <c r="B7113" t="s">
        <v>2020</v>
      </c>
      <c r="C7113" t="s">
        <v>71</v>
      </c>
      <c r="D7113">
        <v>727</v>
      </c>
      <c r="E7113" t="b">
        <v>0</v>
      </c>
      <c r="F7113">
        <v>1</v>
      </c>
      <c r="G7113" t="b">
        <v>0</v>
      </c>
    </row>
    <row r="7114" spans="1:7" x14ac:dyDescent="0.3">
      <c r="A7114" t="s">
        <v>8320</v>
      </c>
      <c r="B7114" t="s">
        <v>135</v>
      </c>
      <c r="C7114" t="s">
        <v>470</v>
      </c>
      <c r="D7114">
        <v>452</v>
      </c>
      <c r="E7114" t="b">
        <v>0</v>
      </c>
      <c r="F7114">
        <v>1</v>
      </c>
      <c r="G7114" t="b">
        <v>0</v>
      </c>
    </row>
    <row r="7115" spans="1:7" x14ac:dyDescent="0.3">
      <c r="A7115" t="s">
        <v>8321</v>
      </c>
      <c r="B7115" t="s">
        <v>470</v>
      </c>
      <c r="C7115" t="s">
        <v>135</v>
      </c>
      <c r="D7115">
        <v>50</v>
      </c>
      <c r="E7115" t="b">
        <v>0</v>
      </c>
      <c r="F7115">
        <v>1</v>
      </c>
      <c r="G7115" t="b">
        <v>0</v>
      </c>
    </row>
    <row r="7116" spans="1:7" x14ac:dyDescent="0.3">
      <c r="A7116" t="s">
        <v>8322</v>
      </c>
      <c r="B7116" t="s">
        <v>1987</v>
      </c>
      <c r="C7116" t="s">
        <v>751</v>
      </c>
      <c r="D7116">
        <v>252</v>
      </c>
      <c r="E7116" t="b">
        <v>0</v>
      </c>
      <c r="F7116">
        <v>1</v>
      </c>
      <c r="G7116" t="b">
        <v>0</v>
      </c>
    </row>
    <row r="7117" spans="1:7" x14ac:dyDescent="0.3">
      <c r="A7117" t="s">
        <v>8323</v>
      </c>
      <c r="B7117" t="s">
        <v>194</v>
      </c>
      <c r="C7117" t="s">
        <v>497</v>
      </c>
      <c r="D7117">
        <v>119</v>
      </c>
      <c r="E7117" t="b">
        <v>0</v>
      </c>
      <c r="F7117">
        <v>1</v>
      </c>
      <c r="G7117" t="b">
        <v>0</v>
      </c>
    </row>
    <row r="7118" spans="1:7" x14ac:dyDescent="0.3">
      <c r="A7118" t="s">
        <v>8324</v>
      </c>
      <c r="B7118" t="s">
        <v>97</v>
      </c>
      <c r="C7118" t="s">
        <v>1832</v>
      </c>
      <c r="D7118">
        <v>398</v>
      </c>
      <c r="E7118" t="b">
        <v>0</v>
      </c>
      <c r="F7118">
        <v>1</v>
      </c>
      <c r="G7118" t="b">
        <v>0</v>
      </c>
    </row>
    <row r="7119" spans="1:7" x14ac:dyDescent="0.3">
      <c r="A7119" t="s">
        <v>8325</v>
      </c>
      <c r="B7119" t="s">
        <v>1832</v>
      </c>
      <c r="C7119" t="s">
        <v>97</v>
      </c>
      <c r="D7119">
        <v>316</v>
      </c>
      <c r="E7119" t="b">
        <v>0</v>
      </c>
      <c r="F7119">
        <v>1</v>
      </c>
      <c r="G7119" t="b">
        <v>0</v>
      </c>
    </row>
    <row r="7120" spans="1:7" x14ac:dyDescent="0.3">
      <c r="A7120" t="s">
        <v>8326</v>
      </c>
      <c r="B7120" t="s">
        <v>115</v>
      </c>
      <c r="C7120" t="s">
        <v>2986</v>
      </c>
      <c r="D7120">
        <v>527</v>
      </c>
      <c r="E7120" t="b">
        <v>0</v>
      </c>
      <c r="F7120">
        <v>1</v>
      </c>
      <c r="G7120" t="b">
        <v>0</v>
      </c>
    </row>
    <row r="7121" spans="1:7" x14ac:dyDescent="0.3">
      <c r="A7121" t="s">
        <v>8327</v>
      </c>
      <c r="B7121" t="s">
        <v>2986</v>
      </c>
      <c r="C7121" t="s">
        <v>115</v>
      </c>
      <c r="D7121">
        <v>378</v>
      </c>
      <c r="E7121" t="b">
        <v>0</v>
      </c>
      <c r="F7121">
        <v>1</v>
      </c>
      <c r="G7121" t="b">
        <v>0</v>
      </c>
    </row>
    <row r="7122" spans="1:7" x14ac:dyDescent="0.3">
      <c r="A7122" t="s">
        <v>8328</v>
      </c>
      <c r="B7122" t="s">
        <v>350</v>
      </c>
      <c r="C7122" t="s">
        <v>1546</v>
      </c>
      <c r="D7122">
        <v>490</v>
      </c>
      <c r="E7122" t="b">
        <v>0</v>
      </c>
      <c r="F7122">
        <v>1</v>
      </c>
      <c r="G7122" t="b">
        <v>0</v>
      </c>
    </row>
    <row r="7123" spans="1:7" x14ac:dyDescent="0.3">
      <c r="A7123" t="s">
        <v>8329</v>
      </c>
      <c r="B7123" t="s">
        <v>365</v>
      </c>
      <c r="C7123" t="s">
        <v>268</v>
      </c>
      <c r="D7123">
        <v>216</v>
      </c>
      <c r="E7123" t="b">
        <v>0</v>
      </c>
      <c r="F7123">
        <v>1</v>
      </c>
      <c r="G7123" t="b">
        <v>0</v>
      </c>
    </row>
    <row r="7124" spans="1:7" x14ac:dyDescent="0.3">
      <c r="A7124" t="s">
        <v>8330</v>
      </c>
      <c r="B7124" t="s">
        <v>1894</v>
      </c>
      <c r="C7124" t="s">
        <v>390</v>
      </c>
      <c r="D7124">
        <v>71</v>
      </c>
      <c r="E7124" t="b">
        <v>0</v>
      </c>
      <c r="F7124">
        <v>1</v>
      </c>
      <c r="G7124" t="b">
        <v>0</v>
      </c>
    </row>
    <row r="7125" spans="1:7" x14ac:dyDescent="0.3">
      <c r="A7125" t="s">
        <v>8331</v>
      </c>
      <c r="B7125" t="s">
        <v>5178</v>
      </c>
      <c r="C7125" t="s">
        <v>157</v>
      </c>
      <c r="D7125">
        <v>1632</v>
      </c>
      <c r="E7125" t="b">
        <v>0</v>
      </c>
      <c r="F7125">
        <v>1</v>
      </c>
      <c r="G7125" t="b">
        <v>0</v>
      </c>
    </row>
    <row r="7126" spans="1:7" x14ac:dyDescent="0.3">
      <c r="A7126" t="s">
        <v>8332</v>
      </c>
      <c r="B7126" t="s">
        <v>111</v>
      </c>
      <c r="C7126" t="s">
        <v>117</v>
      </c>
      <c r="D7126">
        <v>535</v>
      </c>
      <c r="E7126" t="b">
        <v>0</v>
      </c>
      <c r="F7126">
        <v>1</v>
      </c>
      <c r="G7126" t="b">
        <v>0</v>
      </c>
    </row>
    <row r="7127" spans="1:7" x14ac:dyDescent="0.3">
      <c r="A7127" t="s">
        <v>8333</v>
      </c>
      <c r="B7127" t="s">
        <v>117</v>
      </c>
      <c r="C7127" t="s">
        <v>111</v>
      </c>
      <c r="D7127">
        <v>498</v>
      </c>
      <c r="E7127" t="b">
        <v>0</v>
      </c>
      <c r="F7127">
        <v>1</v>
      </c>
      <c r="G7127" t="b">
        <v>0</v>
      </c>
    </row>
    <row r="7128" spans="1:7" x14ac:dyDescent="0.3">
      <c r="A7128" t="s">
        <v>8334</v>
      </c>
      <c r="B7128" t="s">
        <v>326</v>
      </c>
      <c r="C7128" t="s">
        <v>117</v>
      </c>
      <c r="D7128">
        <v>177</v>
      </c>
      <c r="E7128" t="b">
        <v>0</v>
      </c>
      <c r="F7128">
        <v>1</v>
      </c>
      <c r="G7128" t="b">
        <v>0</v>
      </c>
    </row>
    <row r="7129" spans="1:7" x14ac:dyDescent="0.3">
      <c r="A7129" t="s">
        <v>8335</v>
      </c>
      <c r="B7129" t="s">
        <v>117</v>
      </c>
      <c r="C7129" t="s">
        <v>326</v>
      </c>
      <c r="D7129">
        <v>105</v>
      </c>
      <c r="E7129" t="b">
        <v>0</v>
      </c>
      <c r="F7129">
        <v>1</v>
      </c>
      <c r="G7129" t="b">
        <v>0</v>
      </c>
    </row>
    <row r="7130" spans="1:7" x14ac:dyDescent="0.3">
      <c r="A7130" t="s">
        <v>8336</v>
      </c>
      <c r="B7130" t="s">
        <v>25</v>
      </c>
      <c r="C7130" t="s">
        <v>39</v>
      </c>
      <c r="D7130">
        <v>651</v>
      </c>
      <c r="E7130" t="b">
        <v>0</v>
      </c>
      <c r="F7130">
        <v>1</v>
      </c>
      <c r="G7130" t="b">
        <v>0</v>
      </c>
    </row>
    <row r="7131" spans="1:7" x14ac:dyDescent="0.3">
      <c r="A7131" t="s">
        <v>8337</v>
      </c>
      <c r="B7131" t="s">
        <v>603</v>
      </c>
      <c r="C7131" t="s">
        <v>4967</v>
      </c>
      <c r="D7131">
        <v>1863</v>
      </c>
      <c r="E7131" t="b">
        <v>0</v>
      </c>
      <c r="F7131">
        <v>1</v>
      </c>
      <c r="G7131" t="b">
        <v>0</v>
      </c>
    </row>
    <row r="7132" spans="1:7" x14ac:dyDescent="0.3">
      <c r="A7132" t="s">
        <v>8338</v>
      </c>
      <c r="B7132" t="s">
        <v>8339</v>
      </c>
      <c r="C7132" t="s">
        <v>3668</v>
      </c>
      <c r="D7132">
        <v>1196</v>
      </c>
      <c r="E7132" t="b">
        <v>0</v>
      </c>
      <c r="F7132">
        <v>1</v>
      </c>
      <c r="G7132" t="b">
        <v>0</v>
      </c>
    </row>
    <row r="7133" spans="1:7" x14ac:dyDescent="0.3">
      <c r="A7133" t="s">
        <v>8340</v>
      </c>
      <c r="B7133" t="s">
        <v>1546</v>
      </c>
      <c r="C7133" t="s">
        <v>51</v>
      </c>
      <c r="D7133">
        <v>494</v>
      </c>
      <c r="E7133" t="b">
        <v>0</v>
      </c>
      <c r="F7133">
        <v>1</v>
      </c>
      <c r="G7133" t="b">
        <v>0</v>
      </c>
    </row>
    <row r="7134" spans="1:7" x14ac:dyDescent="0.3">
      <c r="A7134" t="s">
        <v>8341</v>
      </c>
      <c r="B7134" t="s">
        <v>51</v>
      </c>
      <c r="C7134" t="s">
        <v>1546</v>
      </c>
      <c r="D7134">
        <v>225</v>
      </c>
      <c r="E7134" t="b">
        <v>0</v>
      </c>
      <c r="F7134">
        <v>1</v>
      </c>
      <c r="G7134" t="b">
        <v>0</v>
      </c>
    </row>
    <row r="7135" spans="1:7" x14ac:dyDescent="0.3">
      <c r="A7135" t="s">
        <v>8342</v>
      </c>
      <c r="B7135" t="s">
        <v>77</v>
      </c>
      <c r="C7135" t="s">
        <v>1028</v>
      </c>
      <c r="D7135">
        <v>398</v>
      </c>
      <c r="E7135" t="b">
        <v>0</v>
      </c>
      <c r="F7135">
        <v>1</v>
      </c>
      <c r="G7135" t="b">
        <v>0</v>
      </c>
    </row>
    <row r="7136" spans="1:7" x14ac:dyDescent="0.3">
      <c r="A7136" t="s">
        <v>8343</v>
      </c>
      <c r="B7136" t="s">
        <v>1028</v>
      </c>
      <c r="C7136" t="s">
        <v>77</v>
      </c>
      <c r="D7136">
        <v>538</v>
      </c>
      <c r="E7136" t="b">
        <v>0</v>
      </c>
      <c r="F7136">
        <v>1</v>
      </c>
      <c r="G7136" t="b">
        <v>0</v>
      </c>
    </row>
    <row r="7137" spans="1:7" x14ac:dyDescent="0.3">
      <c r="A7137" t="s">
        <v>8344</v>
      </c>
      <c r="B7137" t="s">
        <v>25</v>
      </c>
      <c r="C7137" t="s">
        <v>3668</v>
      </c>
      <c r="D7137">
        <v>1715</v>
      </c>
      <c r="E7137" t="b">
        <v>0</v>
      </c>
      <c r="F7137">
        <v>1</v>
      </c>
      <c r="G7137" t="b">
        <v>0</v>
      </c>
    </row>
    <row r="7138" spans="1:7" x14ac:dyDescent="0.3">
      <c r="A7138" t="s">
        <v>8345</v>
      </c>
      <c r="B7138" t="s">
        <v>147</v>
      </c>
      <c r="C7138" t="s">
        <v>99</v>
      </c>
      <c r="D7138">
        <v>42</v>
      </c>
      <c r="E7138" t="b">
        <v>0</v>
      </c>
      <c r="F7138">
        <v>1</v>
      </c>
      <c r="G7138" t="b">
        <v>0</v>
      </c>
    </row>
    <row r="7139" spans="1:7" x14ac:dyDescent="0.3">
      <c r="A7139" t="s">
        <v>8346</v>
      </c>
      <c r="B7139" t="s">
        <v>99</v>
      </c>
      <c r="C7139" t="s">
        <v>147</v>
      </c>
      <c r="D7139">
        <v>706</v>
      </c>
      <c r="E7139" t="b">
        <v>0</v>
      </c>
      <c r="F7139">
        <v>1</v>
      </c>
      <c r="G7139" t="b">
        <v>0</v>
      </c>
    </row>
    <row r="7140" spans="1:7" x14ac:dyDescent="0.3">
      <c r="A7140" t="s">
        <v>8347</v>
      </c>
      <c r="B7140" t="s">
        <v>105</v>
      </c>
      <c r="C7140" t="s">
        <v>1404</v>
      </c>
      <c r="D7140">
        <v>399</v>
      </c>
      <c r="E7140" t="b">
        <v>0</v>
      </c>
      <c r="F7140">
        <v>1</v>
      </c>
      <c r="G7140" t="b">
        <v>0</v>
      </c>
    </row>
    <row r="7141" spans="1:7" x14ac:dyDescent="0.3">
      <c r="A7141" t="s">
        <v>8348</v>
      </c>
      <c r="B7141" t="s">
        <v>458</v>
      </c>
      <c r="C7141" t="s">
        <v>365</v>
      </c>
      <c r="D7141">
        <v>314</v>
      </c>
      <c r="E7141" t="b">
        <v>0</v>
      </c>
      <c r="F7141">
        <v>1</v>
      </c>
      <c r="G7141" t="b">
        <v>0</v>
      </c>
    </row>
    <row r="7142" spans="1:7" x14ac:dyDescent="0.3">
      <c r="A7142" t="s">
        <v>8349</v>
      </c>
      <c r="B7142" t="s">
        <v>299</v>
      </c>
      <c r="C7142" t="s">
        <v>123</v>
      </c>
      <c r="D7142">
        <v>75</v>
      </c>
      <c r="E7142" t="b">
        <v>0</v>
      </c>
      <c r="F7142">
        <v>1</v>
      </c>
      <c r="G7142" t="b">
        <v>0</v>
      </c>
    </row>
    <row r="7143" spans="1:7" x14ac:dyDescent="0.3">
      <c r="A7143" t="s">
        <v>8350</v>
      </c>
      <c r="B7143" t="s">
        <v>123</v>
      </c>
      <c r="C7143" t="s">
        <v>299</v>
      </c>
      <c r="D7143">
        <v>499</v>
      </c>
      <c r="E7143" t="b">
        <v>0</v>
      </c>
      <c r="F7143">
        <v>1</v>
      </c>
      <c r="G7143" t="b">
        <v>0</v>
      </c>
    </row>
    <row r="7144" spans="1:7" x14ac:dyDescent="0.3">
      <c r="A7144" t="s">
        <v>8351</v>
      </c>
      <c r="B7144" t="s">
        <v>25</v>
      </c>
      <c r="C7144" t="s">
        <v>27</v>
      </c>
      <c r="D7144">
        <v>150</v>
      </c>
      <c r="E7144" t="b">
        <v>0</v>
      </c>
      <c r="F7144">
        <v>1</v>
      </c>
      <c r="G7144" t="b">
        <v>0</v>
      </c>
    </row>
    <row r="7145" spans="1:7" x14ac:dyDescent="0.3">
      <c r="A7145" t="s">
        <v>8352</v>
      </c>
      <c r="B7145" t="s">
        <v>706</v>
      </c>
      <c r="C7145" t="s">
        <v>4584</v>
      </c>
      <c r="D7145">
        <v>1652</v>
      </c>
      <c r="E7145" t="b">
        <v>0</v>
      </c>
      <c r="F7145">
        <v>1</v>
      </c>
      <c r="G7145" t="b">
        <v>0</v>
      </c>
    </row>
    <row r="7146" spans="1:7" x14ac:dyDescent="0.3">
      <c r="A7146" t="s">
        <v>8353</v>
      </c>
      <c r="B7146" t="s">
        <v>8339</v>
      </c>
      <c r="C7146" t="s">
        <v>350</v>
      </c>
      <c r="D7146">
        <v>219</v>
      </c>
      <c r="E7146" t="b">
        <v>0</v>
      </c>
      <c r="F7146">
        <v>1</v>
      </c>
      <c r="G7146" t="b">
        <v>0</v>
      </c>
    </row>
    <row r="7147" spans="1:7" x14ac:dyDescent="0.3">
      <c r="A7147" t="s">
        <v>8354</v>
      </c>
      <c r="B7147" t="s">
        <v>147</v>
      </c>
      <c r="C7147" t="s">
        <v>1404</v>
      </c>
      <c r="D7147">
        <v>545</v>
      </c>
      <c r="E7147" t="b">
        <v>0</v>
      </c>
      <c r="F7147">
        <v>1</v>
      </c>
      <c r="G7147" t="b">
        <v>0</v>
      </c>
    </row>
    <row r="7148" spans="1:7" x14ac:dyDescent="0.3">
      <c r="A7148" t="s">
        <v>8355</v>
      </c>
      <c r="B7148" t="s">
        <v>4649</v>
      </c>
      <c r="C7148" t="s">
        <v>402</v>
      </c>
      <c r="D7148">
        <v>25</v>
      </c>
      <c r="E7148" t="b">
        <v>0</v>
      </c>
      <c r="F7148">
        <v>1</v>
      </c>
      <c r="G7148" t="b">
        <v>0</v>
      </c>
    </row>
    <row r="7149" spans="1:7" x14ac:dyDescent="0.3">
      <c r="A7149" t="s">
        <v>8356</v>
      </c>
      <c r="B7149" t="s">
        <v>572</v>
      </c>
      <c r="C7149" t="s">
        <v>65</v>
      </c>
      <c r="D7149">
        <v>945</v>
      </c>
      <c r="E7149" t="b">
        <v>0</v>
      </c>
      <c r="F7149">
        <v>1</v>
      </c>
      <c r="G7149" t="b">
        <v>0</v>
      </c>
    </row>
    <row r="7150" spans="1:7" x14ac:dyDescent="0.3">
      <c r="A7150" t="s">
        <v>8357</v>
      </c>
      <c r="B7150" t="s">
        <v>105</v>
      </c>
      <c r="C7150" t="s">
        <v>65</v>
      </c>
      <c r="D7150">
        <v>213</v>
      </c>
      <c r="E7150" t="b">
        <v>0</v>
      </c>
      <c r="F7150">
        <v>1</v>
      </c>
      <c r="G7150" t="b">
        <v>0</v>
      </c>
    </row>
    <row r="7151" spans="1:7" x14ac:dyDescent="0.3">
      <c r="A7151" t="s">
        <v>8358</v>
      </c>
      <c r="B7151" t="s">
        <v>65</v>
      </c>
      <c r="C7151" t="s">
        <v>105</v>
      </c>
      <c r="D7151">
        <v>515</v>
      </c>
      <c r="E7151" t="b">
        <v>0</v>
      </c>
      <c r="F7151">
        <v>1</v>
      </c>
      <c r="G7151" t="b">
        <v>0</v>
      </c>
    </row>
    <row r="7152" spans="1:7" x14ac:dyDescent="0.3">
      <c r="A7152" t="s">
        <v>8359</v>
      </c>
      <c r="B7152" t="s">
        <v>131</v>
      </c>
      <c r="C7152" t="s">
        <v>45</v>
      </c>
      <c r="D7152">
        <v>610</v>
      </c>
      <c r="E7152" t="b">
        <v>0</v>
      </c>
      <c r="F7152">
        <v>1</v>
      </c>
      <c r="G7152" t="b">
        <v>0</v>
      </c>
    </row>
    <row r="7153" spans="1:7" x14ac:dyDescent="0.3">
      <c r="A7153" t="s">
        <v>8360</v>
      </c>
      <c r="B7153" t="s">
        <v>135</v>
      </c>
      <c r="C7153" t="s">
        <v>4428</v>
      </c>
      <c r="D7153">
        <v>1849</v>
      </c>
      <c r="E7153" t="b">
        <v>0</v>
      </c>
      <c r="F7153">
        <v>1</v>
      </c>
      <c r="G7153" t="b">
        <v>0</v>
      </c>
    </row>
    <row r="7154" spans="1:7" x14ac:dyDescent="0.3">
      <c r="A7154" t="s">
        <v>8361</v>
      </c>
      <c r="B7154" t="s">
        <v>672</v>
      </c>
      <c r="C7154" t="s">
        <v>157</v>
      </c>
      <c r="D7154">
        <v>1337</v>
      </c>
      <c r="E7154" t="b">
        <v>0</v>
      </c>
      <c r="F7154">
        <v>1</v>
      </c>
      <c r="G7154" t="b">
        <v>0</v>
      </c>
    </row>
    <row r="7155" spans="1:7" x14ac:dyDescent="0.3">
      <c r="A7155" t="s">
        <v>8362</v>
      </c>
      <c r="B7155" t="s">
        <v>157</v>
      </c>
      <c r="C7155" t="s">
        <v>672</v>
      </c>
      <c r="D7155">
        <v>48</v>
      </c>
      <c r="E7155" t="b">
        <v>0</v>
      </c>
      <c r="F7155">
        <v>1</v>
      </c>
      <c r="G7155" t="b">
        <v>0</v>
      </c>
    </row>
    <row r="7156" spans="1:7" x14ac:dyDescent="0.3">
      <c r="A7156" t="s">
        <v>8363</v>
      </c>
      <c r="B7156" t="s">
        <v>485</v>
      </c>
      <c r="C7156" t="s">
        <v>1146</v>
      </c>
      <c r="D7156">
        <v>681</v>
      </c>
      <c r="E7156" t="b">
        <v>0</v>
      </c>
      <c r="F7156">
        <v>1</v>
      </c>
      <c r="G7156" t="b">
        <v>0</v>
      </c>
    </row>
    <row r="7157" spans="1:7" x14ac:dyDescent="0.3">
      <c r="A7157" t="s">
        <v>8364</v>
      </c>
      <c r="B7157" t="s">
        <v>35</v>
      </c>
      <c r="C7157" t="s">
        <v>139</v>
      </c>
      <c r="D7157">
        <v>780</v>
      </c>
      <c r="E7157" t="b">
        <v>0</v>
      </c>
      <c r="F7157">
        <v>1</v>
      </c>
      <c r="G7157" t="b">
        <v>0</v>
      </c>
    </row>
    <row r="7158" spans="1:7" x14ac:dyDescent="0.3">
      <c r="A7158" t="s">
        <v>8365</v>
      </c>
      <c r="B7158" t="s">
        <v>139</v>
      </c>
      <c r="C7158" t="s">
        <v>35</v>
      </c>
      <c r="D7158">
        <v>230</v>
      </c>
      <c r="E7158" t="b">
        <v>0</v>
      </c>
      <c r="F7158">
        <v>1</v>
      </c>
      <c r="G7158" t="b">
        <v>0</v>
      </c>
    </row>
    <row r="7159" spans="1:7" x14ac:dyDescent="0.3">
      <c r="A7159" t="s">
        <v>8366</v>
      </c>
      <c r="B7159" t="s">
        <v>672</v>
      </c>
      <c r="C7159" t="s">
        <v>350</v>
      </c>
      <c r="D7159">
        <v>338</v>
      </c>
      <c r="E7159" t="b">
        <v>0</v>
      </c>
      <c r="F7159">
        <v>1</v>
      </c>
      <c r="G7159" t="b">
        <v>0</v>
      </c>
    </row>
    <row r="7160" spans="1:7" x14ac:dyDescent="0.3">
      <c r="A7160" t="s">
        <v>8367</v>
      </c>
      <c r="B7160" t="s">
        <v>5178</v>
      </c>
      <c r="C7160" t="s">
        <v>390</v>
      </c>
      <c r="D7160">
        <v>378</v>
      </c>
      <c r="E7160" t="b">
        <v>0</v>
      </c>
      <c r="F7160">
        <v>1</v>
      </c>
      <c r="G7160" t="b">
        <v>0</v>
      </c>
    </row>
    <row r="7161" spans="1:7" x14ac:dyDescent="0.3">
      <c r="A7161" t="s">
        <v>8368</v>
      </c>
      <c r="B7161" t="s">
        <v>538</v>
      </c>
      <c r="C7161" t="s">
        <v>105</v>
      </c>
      <c r="D7161">
        <v>11</v>
      </c>
      <c r="E7161" t="b">
        <v>0</v>
      </c>
      <c r="F7161">
        <v>1</v>
      </c>
      <c r="G7161" t="b">
        <v>0</v>
      </c>
    </row>
    <row r="7162" spans="1:7" x14ac:dyDescent="0.3">
      <c r="A7162" t="s">
        <v>8369</v>
      </c>
      <c r="B7162" t="s">
        <v>350</v>
      </c>
      <c r="C7162" t="s">
        <v>4428</v>
      </c>
      <c r="D7162">
        <v>1532</v>
      </c>
      <c r="E7162" t="b">
        <v>0</v>
      </c>
      <c r="F7162">
        <v>1</v>
      </c>
      <c r="G7162" t="b">
        <v>0</v>
      </c>
    </row>
    <row r="7163" spans="1:7" x14ac:dyDescent="0.3">
      <c r="A7163" t="s">
        <v>8370</v>
      </c>
      <c r="B7163" t="s">
        <v>125</v>
      </c>
      <c r="C7163" t="s">
        <v>139</v>
      </c>
      <c r="D7163">
        <v>967</v>
      </c>
      <c r="E7163" t="b">
        <v>0</v>
      </c>
      <c r="F7163">
        <v>1</v>
      </c>
      <c r="G7163" t="b">
        <v>0</v>
      </c>
    </row>
    <row r="7164" spans="1:7" x14ac:dyDescent="0.3">
      <c r="A7164" t="s">
        <v>8371</v>
      </c>
      <c r="B7164" t="s">
        <v>903</v>
      </c>
      <c r="C7164" t="s">
        <v>497</v>
      </c>
      <c r="D7164">
        <v>1212</v>
      </c>
      <c r="E7164" t="b">
        <v>0</v>
      </c>
      <c r="F7164">
        <v>1</v>
      </c>
      <c r="G7164" t="b">
        <v>0</v>
      </c>
    </row>
    <row r="7165" spans="1:7" x14ac:dyDescent="0.3">
      <c r="A7165" t="s">
        <v>8372</v>
      </c>
      <c r="B7165" t="s">
        <v>19</v>
      </c>
      <c r="C7165" t="s">
        <v>4428</v>
      </c>
      <c r="D7165">
        <v>1836</v>
      </c>
      <c r="E7165" t="b">
        <v>0</v>
      </c>
      <c r="F7165">
        <v>1</v>
      </c>
      <c r="G7165" t="b">
        <v>0</v>
      </c>
    </row>
    <row r="7166" spans="1:7" x14ac:dyDescent="0.3">
      <c r="A7166" t="s">
        <v>8373</v>
      </c>
      <c r="B7166" t="s">
        <v>4649</v>
      </c>
      <c r="C7166" t="s">
        <v>149</v>
      </c>
      <c r="D7166">
        <v>335</v>
      </c>
      <c r="E7166" t="b">
        <v>0</v>
      </c>
      <c r="F7166">
        <v>1</v>
      </c>
      <c r="G7166" t="b">
        <v>0</v>
      </c>
    </row>
    <row r="7167" spans="1:7" x14ac:dyDescent="0.3">
      <c r="A7167" t="s">
        <v>8374</v>
      </c>
      <c r="B7167" t="s">
        <v>19</v>
      </c>
      <c r="C7167" t="s">
        <v>1546</v>
      </c>
      <c r="D7167">
        <v>973</v>
      </c>
      <c r="E7167" t="b">
        <v>0</v>
      </c>
      <c r="F7167">
        <v>1</v>
      </c>
      <c r="G7167" t="b">
        <v>0</v>
      </c>
    </row>
    <row r="7168" spans="1:7" x14ac:dyDescent="0.3">
      <c r="A7168" t="s">
        <v>8375</v>
      </c>
      <c r="B7168" t="s">
        <v>1546</v>
      </c>
      <c r="C7168" t="s">
        <v>19</v>
      </c>
      <c r="D7168">
        <v>153</v>
      </c>
      <c r="E7168" t="b">
        <v>0</v>
      </c>
      <c r="F7168">
        <v>1</v>
      </c>
      <c r="G7168" t="b">
        <v>0</v>
      </c>
    </row>
    <row r="7169" spans="1:7" x14ac:dyDescent="0.3">
      <c r="A7169" t="s">
        <v>8376</v>
      </c>
      <c r="B7169" t="s">
        <v>400</v>
      </c>
      <c r="C7169" t="s">
        <v>45</v>
      </c>
      <c r="D7169">
        <v>560</v>
      </c>
      <c r="E7169" t="b">
        <v>0</v>
      </c>
      <c r="F7169">
        <v>1</v>
      </c>
      <c r="G7169" t="b">
        <v>0</v>
      </c>
    </row>
    <row r="7170" spans="1:7" x14ac:dyDescent="0.3">
      <c r="A7170" t="s">
        <v>8377</v>
      </c>
      <c r="B7170" t="s">
        <v>75</v>
      </c>
      <c r="C7170" t="s">
        <v>135</v>
      </c>
      <c r="D7170">
        <v>798</v>
      </c>
      <c r="E7170" t="b">
        <v>0</v>
      </c>
      <c r="F7170">
        <v>1</v>
      </c>
      <c r="G7170" t="b">
        <v>0</v>
      </c>
    </row>
    <row r="7171" spans="1:7" x14ac:dyDescent="0.3">
      <c r="A7171" t="s">
        <v>8378</v>
      </c>
      <c r="B7171" t="s">
        <v>135</v>
      </c>
      <c r="C7171" t="s">
        <v>75</v>
      </c>
      <c r="D7171">
        <v>56</v>
      </c>
      <c r="E7171" t="b">
        <v>0</v>
      </c>
      <c r="F7171">
        <v>1</v>
      </c>
      <c r="G7171" t="b">
        <v>0</v>
      </c>
    </row>
    <row r="7172" spans="1:7" x14ac:dyDescent="0.3">
      <c r="A7172" t="s">
        <v>8379</v>
      </c>
      <c r="B7172" t="s">
        <v>406</v>
      </c>
      <c r="C7172" t="s">
        <v>1146</v>
      </c>
      <c r="D7172">
        <v>665</v>
      </c>
      <c r="E7172" t="b">
        <v>0</v>
      </c>
      <c r="F7172">
        <v>1</v>
      </c>
      <c r="G7172" t="b">
        <v>0</v>
      </c>
    </row>
    <row r="7173" spans="1:7" x14ac:dyDescent="0.3">
      <c r="A7173" t="s">
        <v>8380</v>
      </c>
      <c r="B7173" t="s">
        <v>35</v>
      </c>
      <c r="C7173" t="s">
        <v>9</v>
      </c>
      <c r="D7173">
        <v>226</v>
      </c>
      <c r="E7173" t="b">
        <v>0</v>
      </c>
      <c r="F7173">
        <v>1</v>
      </c>
      <c r="G7173" t="b">
        <v>0</v>
      </c>
    </row>
    <row r="7174" spans="1:7" x14ac:dyDescent="0.3">
      <c r="A7174" t="s">
        <v>8381</v>
      </c>
      <c r="B7174" t="s">
        <v>9</v>
      </c>
      <c r="C7174" t="s">
        <v>35</v>
      </c>
      <c r="D7174">
        <v>206</v>
      </c>
      <c r="E7174" t="b">
        <v>0</v>
      </c>
      <c r="F7174">
        <v>1</v>
      </c>
      <c r="G7174" t="b">
        <v>0</v>
      </c>
    </row>
    <row r="7175" spans="1:7" x14ac:dyDescent="0.3">
      <c r="A7175" t="s">
        <v>8382</v>
      </c>
      <c r="B7175" t="s">
        <v>538</v>
      </c>
      <c r="C7175" t="s">
        <v>123</v>
      </c>
      <c r="D7175">
        <v>445</v>
      </c>
      <c r="E7175" t="b">
        <v>0</v>
      </c>
      <c r="F7175">
        <v>1</v>
      </c>
      <c r="G7175" t="b">
        <v>0</v>
      </c>
    </row>
    <row r="7176" spans="1:7" x14ac:dyDescent="0.3">
      <c r="A7176" t="s">
        <v>8383</v>
      </c>
      <c r="B7176" t="s">
        <v>123</v>
      </c>
      <c r="C7176" t="s">
        <v>538</v>
      </c>
      <c r="D7176">
        <v>129</v>
      </c>
      <c r="E7176" t="b">
        <v>0</v>
      </c>
      <c r="F7176">
        <v>1</v>
      </c>
      <c r="G7176" t="b">
        <v>0</v>
      </c>
    </row>
    <row r="7177" spans="1:7" x14ac:dyDescent="0.3">
      <c r="A7177" t="s">
        <v>8384</v>
      </c>
      <c r="B7177" t="s">
        <v>27</v>
      </c>
      <c r="C7177" t="s">
        <v>147</v>
      </c>
      <c r="D7177">
        <v>421</v>
      </c>
      <c r="E7177" t="b">
        <v>0</v>
      </c>
      <c r="F7177">
        <v>1</v>
      </c>
      <c r="G7177" t="b">
        <v>0</v>
      </c>
    </row>
    <row r="7178" spans="1:7" x14ac:dyDescent="0.3">
      <c r="A7178" t="s">
        <v>8385</v>
      </c>
      <c r="B7178" t="s">
        <v>147</v>
      </c>
      <c r="C7178" t="s">
        <v>27</v>
      </c>
      <c r="D7178">
        <v>118</v>
      </c>
      <c r="E7178" t="b">
        <v>0</v>
      </c>
      <c r="F7178">
        <v>1</v>
      </c>
      <c r="G7178" t="b">
        <v>0</v>
      </c>
    </row>
    <row r="7179" spans="1:7" x14ac:dyDescent="0.3">
      <c r="A7179" t="s">
        <v>8386</v>
      </c>
      <c r="B7179" t="s">
        <v>85</v>
      </c>
      <c r="C7179" t="s">
        <v>268</v>
      </c>
      <c r="D7179">
        <v>447</v>
      </c>
      <c r="E7179" t="b">
        <v>0</v>
      </c>
      <c r="F7179">
        <v>1</v>
      </c>
      <c r="G7179" t="b">
        <v>0</v>
      </c>
    </row>
    <row r="7180" spans="1:7" x14ac:dyDescent="0.3">
      <c r="A7180" t="s">
        <v>8387</v>
      </c>
      <c r="B7180" t="s">
        <v>268</v>
      </c>
      <c r="C7180" t="s">
        <v>85</v>
      </c>
      <c r="D7180">
        <v>329</v>
      </c>
      <c r="E7180" t="b">
        <v>0</v>
      </c>
      <c r="F7180">
        <v>1</v>
      </c>
      <c r="G7180" t="b">
        <v>0</v>
      </c>
    </row>
    <row r="7181" spans="1:7" x14ac:dyDescent="0.3">
      <c r="A7181" t="s">
        <v>8388</v>
      </c>
      <c r="B7181" t="s">
        <v>2020</v>
      </c>
      <c r="C7181" t="s">
        <v>45</v>
      </c>
      <c r="D7181">
        <v>895</v>
      </c>
      <c r="E7181" t="b">
        <v>0</v>
      </c>
      <c r="F7181">
        <v>1</v>
      </c>
      <c r="G7181" t="b">
        <v>0</v>
      </c>
    </row>
    <row r="7182" spans="1:7" x14ac:dyDescent="0.3">
      <c r="A7182" t="s">
        <v>8389</v>
      </c>
      <c r="B7182" t="s">
        <v>245</v>
      </c>
      <c r="C7182" t="s">
        <v>4839</v>
      </c>
      <c r="D7182">
        <v>614</v>
      </c>
      <c r="E7182" t="b">
        <v>0</v>
      </c>
      <c r="F7182">
        <v>1</v>
      </c>
      <c r="G7182" t="b">
        <v>0</v>
      </c>
    </row>
    <row r="7183" spans="1:7" x14ac:dyDescent="0.3">
      <c r="A7183" t="s">
        <v>8390</v>
      </c>
      <c r="B7183" t="s">
        <v>2481</v>
      </c>
      <c r="C7183" t="s">
        <v>143</v>
      </c>
      <c r="D7183">
        <v>428</v>
      </c>
      <c r="E7183" t="b">
        <v>0</v>
      </c>
      <c r="F7183">
        <v>1</v>
      </c>
      <c r="G7183" t="b">
        <v>0</v>
      </c>
    </row>
    <row r="7184" spans="1:7" x14ac:dyDescent="0.3">
      <c r="A7184" t="s">
        <v>8391</v>
      </c>
      <c r="B7184" t="s">
        <v>99</v>
      </c>
      <c r="C7184" t="s">
        <v>406</v>
      </c>
      <c r="D7184">
        <v>48</v>
      </c>
      <c r="E7184" t="b">
        <v>0</v>
      </c>
      <c r="F7184">
        <v>1</v>
      </c>
      <c r="G7184" t="b">
        <v>0</v>
      </c>
    </row>
    <row r="7185" spans="1:8" x14ac:dyDescent="0.3">
      <c r="A7185" t="s">
        <v>8392</v>
      </c>
      <c r="B7185" t="s">
        <v>406</v>
      </c>
      <c r="C7185" t="s">
        <v>99</v>
      </c>
      <c r="D7185">
        <v>624</v>
      </c>
      <c r="E7185" t="b">
        <v>0</v>
      </c>
      <c r="F7185">
        <v>1</v>
      </c>
      <c r="G7185" t="b">
        <v>0</v>
      </c>
    </row>
    <row r="7186" spans="1:8" x14ac:dyDescent="0.3">
      <c r="A7186" t="s">
        <v>8393</v>
      </c>
      <c r="B7186" t="s">
        <v>135</v>
      </c>
      <c r="C7186" t="s">
        <v>93</v>
      </c>
      <c r="D7186">
        <v>405</v>
      </c>
      <c r="E7186" t="b">
        <v>0</v>
      </c>
      <c r="F7186">
        <v>1</v>
      </c>
      <c r="G7186" t="b">
        <v>0</v>
      </c>
    </row>
    <row r="7187" spans="1:8" x14ac:dyDescent="0.3">
      <c r="A7187" t="s">
        <v>8394</v>
      </c>
      <c r="B7187" t="s">
        <v>93</v>
      </c>
      <c r="C7187" t="s">
        <v>135</v>
      </c>
      <c r="D7187">
        <v>183</v>
      </c>
      <c r="E7187" t="b">
        <v>0</v>
      </c>
      <c r="F7187">
        <v>1</v>
      </c>
      <c r="G7187" t="b">
        <v>0</v>
      </c>
    </row>
    <row r="7188" spans="1:8" x14ac:dyDescent="0.3">
      <c r="A7188" t="s">
        <v>8395</v>
      </c>
      <c r="B7188" t="s">
        <v>79</v>
      </c>
      <c r="C7188" t="s">
        <v>39</v>
      </c>
      <c r="D7188">
        <v>460</v>
      </c>
      <c r="E7188" t="b">
        <v>0</v>
      </c>
      <c r="F7188">
        <v>1</v>
      </c>
      <c r="G7188" t="b">
        <v>0</v>
      </c>
    </row>
    <row r="7189" spans="1:8" x14ac:dyDescent="0.3">
      <c r="A7189" t="s">
        <v>8396</v>
      </c>
      <c r="B7189" t="s">
        <v>39</v>
      </c>
      <c r="C7189" t="s">
        <v>79</v>
      </c>
      <c r="D7189">
        <v>99</v>
      </c>
      <c r="E7189" t="b">
        <v>0</v>
      </c>
      <c r="F7189">
        <v>1</v>
      </c>
      <c r="G7189" t="b">
        <v>0</v>
      </c>
    </row>
    <row r="7190" spans="1:8" x14ac:dyDescent="0.3">
      <c r="A7190" t="s">
        <v>8397</v>
      </c>
      <c r="B7190" t="s">
        <v>572</v>
      </c>
      <c r="C7190" t="s">
        <v>406</v>
      </c>
      <c r="D7190">
        <v>20</v>
      </c>
      <c r="E7190" t="b">
        <v>0</v>
      </c>
      <c r="F7190">
        <v>1</v>
      </c>
      <c r="G7190" t="b">
        <v>0</v>
      </c>
    </row>
    <row r="7191" spans="1:8" x14ac:dyDescent="0.3">
      <c r="A7191" t="s">
        <v>8398</v>
      </c>
      <c r="B7191" t="s">
        <v>1146</v>
      </c>
      <c r="C7191" t="s">
        <v>575</v>
      </c>
      <c r="D7191">
        <v>845</v>
      </c>
      <c r="E7191" t="b">
        <v>0</v>
      </c>
      <c r="F7191">
        <v>1</v>
      </c>
      <c r="G7191" t="b">
        <v>0</v>
      </c>
    </row>
    <row r="7192" spans="1:8" x14ac:dyDescent="0.3">
      <c r="A7192" t="s">
        <v>8399</v>
      </c>
      <c r="B7192" t="s">
        <v>1832</v>
      </c>
      <c r="C7192" t="s">
        <v>1202</v>
      </c>
      <c r="D7192">
        <v>378</v>
      </c>
      <c r="E7192" t="b">
        <v>0</v>
      </c>
      <c r="F7192">
        <v>1</v>
      </c>
      <c r="G7192" t="b">
        <v>0</v>
      </c>
    </row>
    <row r="7193" spans="1:8" x14ac:dyDescent="0.3">
      <c r="A7193" t="s">
        <v>8400</v>
      </c>
      <c r="B7193" t="s">
        <v>751</v>
      </c>
      <c r="C7193" t="s">
        <v>4379</v>
      </c>
      <c r="D7193">
        <v>50</v>
      </c>
      <c r="E7193" t="b">
        <v>0</v>
      </c>
      <c r="F7193">
        <v>1</v>
      </c>
      <c r="G7193" t="b">
        <v>0</v>
      </c>
    </row>
    <row r="7194" spans="1:8" x14ac:dyDescent="0.3">
      <c r="A7194" t="s">
        <v>8401</v>
      </c>
      <c r="B7194" t="s">
        <v>25</v>
      </c>
      <c r="C7194" t="s">
        <v>157</v>
      </c>
      <c r="D7194">
        <v>1920</v>
      </c>
      <c r="E7194" t="b">
        <v>0</v>
      </c>
      <c r="F7194">
        <v>1</v>
      </c>
      <c r="G7194" t="b">
        <v>0</v>
      </c>
    </row>
    <row r="7195" spans="1:8" x14ac:dyDescent="0.3">
      <c r="A7195" t="s">
        <v>8402</v>
      </c>
      <c r="B7195" t="s">
        <v>129</v>
      </c>
      <c r="C7195" t="s">
        <v>1147</v>
      </c>
      <c r="D7195">
        <v>911</v>
      </c>
      <c r="E7195" t="b">
        <v>0</v>
      </c>
      <c r="F7195">
        <v>1</v>
      </c>
      <c r="G7195" t="b">
        <v>0</v>
      </c>
    </row>
    <row r="7196" spans="1:8" x14ac:dyDescent="0.3">
      <c r="A7196" t="s">
        <v>8403</v>
      </c>
      <c r="B7196" t="s">
        <v>2020</v>
      </c>
      <c r="C7196" t="s">
        <v>390</v>
      </c>
      <c r="D7196">
        <v>106</v>
      </c>
      <c r="E7196" t="b">
        <v>0</v>
      </c>
      <c r="F7196">
        <v>1</v>
      </c>
      <c r="G7196" t="b">
        <v>0</v>
      </c>
    </row>
    <row r="7197" spans="1:8" x14ac:dyDescent="0.3">
      <c r="A7197" t="s">
        <v>8404</v>
      </c>
      <c r="B7197" t="s">
        <v>1404</v>
      </c>
      <c r="C7197" t="s">
        <v>608</v>
      </c>
      <c r="D7197">
        <v>743</v>
      </c>
      <c r="E7197" t="b">
        <v>0</v>
      </c>
      <c r="F7197">
        <v>1</v>
      </c>
      <c r="G7197" t="b">
        <v>0</v>
      </c>
    </row>
    <row r="7198" spans="1:8" x14ac:dyDescent="0.3">
      <c r="A7198" t="s">
        <v>10113</v>
      </c>
      <c r="B7198" t="s">
        <v>2953</v>
      </c>
      <c r="C7198" t="s">
        <v>194</v>
      </c>
      <c r="D7198">
        <v>938</v>
      </c>
      <c r="E7198" t="b">
        <v>1</v>
      </c>
      <c r="F7198">
        <v>5</v>
      </c>
      <c r="G7198" t="b">
        <v>0</v>
      </c>
      <c r="H7198" t="b">
        <f t="shared" ref="H7198:H7199" si="116">C7198=B7198</f>
        <v>0</v>
      </c>
    </row>
    <row r="7199" spans="1:8" x14ac:dyDescent="0.3">
      <c r="A7199" t="s">
        <v>3423</v>
      </c>
      <c r="B7199" t="s">
        <v>496</v>
      </c>
      <c r="C7199" t="s">
        <v>1122</v>
      </c>
      <c r="D7199">
        <v>940</v>
      </c>
      <c r="E7199" t="b">
        <v>1</v>
      </c>
      <c r="F7199">
        <v>5</v>
      </c>
      <c r="G7199" t="b">
        <v>0</v>
      </c>
      <c r="H7199" t="b">
        <f t="shared" si="116"/>
        <v>0</v>
      </c>
    </row>
    <row r="7200" spans="1:8" x14ac:dyDescent="0.3">
      <c r="A7200" t="s">
        <v>7486</v>
      </c>
      <c r="B7200" t="s">
        <v>602</v>
      </c>
      <c r="C7200" t="s">
        <v>145</v>
      </c>
      <c r="D7200">
        <v>940</v>
      </c>
      <c r="E7200" t="b">
        <v>0</v>
      </c>
      <c r="F7200">
        <v>5</v>
      </c>
      <c r="G7200" t="b">
        <v>0</v>
      </c>
    </row>
    <row r="7201" spans="1:8" x14ac:dyDescent="0.3">
      <c r="A7201" t="s">
        <v>8202</v>
      </c>
      <c r="B7201" t="s">
        <v>107</v>
      </c>
      <c r="C7201" t="s">
        <v>39</v>
      </c>
      <c r="D7201">
        <v>943</v>
      </c>
      <c r="E7201" t="b">
        <v>0</v>
      </c>
      <c r="F7201">
        <v>5</v>
      </c>
      <c r="G7201" t="b">
        <v>0</v>
      </c>
    </row>
    <row r="7202" spans="1:8" x14ac:dyDescent="0.3">
      <c r="A7202" t="s">
        <v>9305</v>
      </c>
      <c r="B7202" t="s">
        <v>139</v>
      </c>
      <c r="C7202" t="s">
        <v>77</v>
      </c>
      <c r="D7202">
        <v>943</v>
      </c>
      <c r="E7202" t="b">
        <v>0</v>
      </c>
      <c r="F7202">
        <v>5</v>
      </c>
      <c r="G7202" t="b">
        <v>0</v>
      </c>
    </row>
    <row r="7203" spans="1:8" x14ac:dyDescent="0.3">
      <c r="A7203" t="s">
        <v>2354</v>
      </c>
      <c r="B7203" t="s">
        <v>145</v>
      </c>
      <c r="C7203" t="s">
        <v>1761</v>
      </c>
      <c r="D7203">
        <v>944</v>
      </c>
      <c r="E7203" t="b">
        <v>1</v>
      </c>
      <c r="F7203">
        <v>5</v>
      </c>
      <c r="G7203" t="b">
        <v>0</v>
      </c>
      <c r="H7203" t="b">
        <f t="shared" ref="H7203:H7208" si="117">C7203=B7203</f>
        <v>0</v>
      </c>
    </row>
    <row r="7204" spans="1:8" x14ac:dyDescent="0.3">
      <c r="A7204" t="s">
        <v>3455</v>
      </c>
      <c r="B7204" t="s">
        <v>1999</v>
      </c>
      <c r="C7204" t="s">
        <v>281</v>
      </c>
      <c r="D7204">
        <v>946</v>
      </c>
      <c r="E7204" t="b">
        <v>1</v>
      </c>
      <c r="F7204">
        <v>5</v>
      </c>
      <c r="G7204" t="b">
        <v>0</v>
      </c>
      <c r="H7204" t="b">
        <f t="shared" si="117"/>
        <v>0</v>
      </c>
    </row>
    <row r="7205" spans="1:8" x14ac:dyDescent="0.3">
      <c r="A7205" t="s">
        <v>5459</v>
      </c>
      <c r="B7205" t="s">
        <v>25</v>
      </c>
      <c r="C7205" t="s">
        <v>2986</v>
      </c>
      <c r="D7205">
        <v>947</v>
      </c>
      <c r="E7205" t="b">
        <v>1</v>
      </c>
      <c r="F7205">
        <v>5</v>
      </c>
      <c r="G7205" t="b">
        <v>0</v>
      </c>
      <c r="H7205" t="b">
        <f t="shared" si="117"/>
        <v>0</v>
      </c>
    </row>
    <row r="7206" spans="1:8" x14ac:dyDescent="0.3">
      <c r="A7206" t="s">
        <v>5897</v>
      </c>
      <c r="B7206" t="s">
        <v>71</v>
      </c>
      <c r="C7206" t="s">
        <v>590</v>
      </c>
      <c r="D7206">
        <v>947</v>
      </c>
      <c r="E7206" t="b">
        <v>1</v>
      </c>
      <c r="F7206">
        <v>5</v>
      </c>
      <c r="G7206" t="b">
        <v>0</v>
      </c>
      <c r="H7206" t="b">
        <f t="shared" si="117"/>
        <v>0</v>
      </c>
    </row>
    <row r="7207" spans="1:8" x14ac:dyDescent="0.3">
      <c r="A7207" t="s">
        <v>152</v>
      </c>
      <c r="B7207" t="s">
        <v>153</v>
      </c>
      <c r="C7207" t="s">
        <v>153</v>
      </c>
      <c r="D7207">
        <v>951</v>
      </c>
      <c r="E7207" t="b">
        <v>1</v>
      </c>
      <c r="F7207">
        <v>5</v>
      </c>
      <c r="G7207" t="b">
        <v>1</v>
      </c>
      <c r="H7207" t="b">
        <f t="shared" si="117"/>
        <v>1</v>
      </c>
    </row>
    <row r="7208" spans="1:8" x14ac:dyDescent="0.3">
      <c r="A7208" t="s">
        <v>7226</v>
      </c>
      <c r="B7208" t="s">
        <v>69</v>
      </c>
      <c r="C7208" t="s">
        <v>71</v>
      </c>
      <c r="D7208">
        <v>951</v>
      </c>
      <c r="E7208" t="b">
        <v>1</v>
      </c>
      <c r="F7208">
        <v>5</v>
      </c>
      <c r="G7208" t="b">
        <v>0</v>
      </c>
      <c r="H7208" t="b">
        <f t="shared" si="117"/>
        <v>0</v>
      </c>
    </row>
    <row r="7209" spans="1:8" x14ac:dyDescent="0.3">
      <c r="A7209" t="s">
        <v>8623</v>
      </c>
      <c r="B7209" t="s">
        <v>117</v>
      </c>
      <c r="C7209" t="s">
        <v>575</v>
      </c>
      <c r="D7209">
        <v>951</v>
      </c>
      <c r="E7209" t="b">
        <v>0</v>
      </c>
      <c r="F7209">
        <v>5</v>
      </c>
      <c r="G7209" t="b">
        <v>0</v>
      </c>
    </row>
    <row r="7210" spans="1:8" x14ac:dyDescent="0.3">
      <c r="A7210" t="s">
        <v>10372</v>
      </c>
      <c r="B7210" t="s">
        <v>65</v>
      </c>
      <c r="C7210" t="s">
        <v>35</v>
      </c>
      <c r="D7210">
        <v>951</v>
      </c>
      <c r="E7210" t="b">
        <v>0</v>
      </c>
      <c r="F7210">
        <v>5</v>
      </c>
      <c r="G7210" t="b">
        <v>0</v>
      </c>
    </row>
    <row r="7211" spans="1:8" x14ac:dyDescent="0.3">
      <c r="A7211" t="s">
        <v>3743</v>
      </c>
      <c r="B7211" t="s">
        <v>645</v>
      </c>
      <c r="C7211" t="s">
        <v>183</v>
      </c>
      <c r="D7211">
        <v>952</v>
      </c>
      <c r="E7211" t="b">
        <v>0</v>
      </c>
      <c r="F7211">
        <v>5</v>
      </c>
      <c r="G7211" t="b">
        <v>0</v>
      </c>
    </row>
    <row r="7212" spans="1:8" x14ac:dyDescent="0.3">
      <c r="A7212" t="s">
        <v>3715</v>
      </c>
      <c r="B7212" t="s">
        <v>245</v>
      </c>
      <c r="C7212" t="s">
        <v>2387</v>
      </c>
      <c r="D7212">
        <v>953</v>
      </c>
      <c r="E7212" t="b">
        <v>1</v>
      </c>
      <c r="F7212">
        <v>5</v>
      </c>
      <c r="G7212" t="b">
        <v>0</v>
      </c>
      <c r="H7212" t="b">
        <f>C7212=B7212</f>
        <v>0</v>
      </c>
    </row>
    <row r="7213" spans="1:8" x14ac:dyDescent="0.3">
      <c r="A7213" t="s">
        <v>8498</v>
      </c>
      <c r="B7213" t="s">
        <v>5178</v>
      </c>
      <c r="C7213" t="s">
        <v>1546</v>
      </c>
      <c r="D7213">
        <v>953</v>
      </c>
      <c r="E7213" t="b">
        <v>0</v>
      </c>
      <c r="F7213">
        <v>5</v>
      </c>
      <c r="G7213" t="b">
        <v>0</v>
      </c>
    </row>
    <row r="7214" spans="1:8" x14ac:dyDescent="0.3">
      <c r="A7214" t="s">
        <v>8165</v>
      </c>
      <c r="B7214" t="s">
        <v>2481</v>
      </c>
      <c r="C7214" t="s">
        <v>387</v>
      </c>
      <c r="D7214">
        <v>954</v>
      </c>
      <c r="E7214" t="b">
        <v>0</v>
      </c>
      <c r="F7214">
        <v>5</v>
      </c>
      <c r="G7214" t="b">
        <v>0</v>
      </c>
    </row>
    <row r="7215" spans="1:8" x14ac:dyDescent="0.3">
      <c r="A7215" t="s">
        <v>10205</v>
      </c>
      <c r="B7215" t="s">
        <v>51</v>
      </c>
      <c r="C7215" t="s">
        <v>2986</v>
      </c>
      <c r="D7215">
        <v>954</v>
      </c>
      <c r="E7215" t="b">
        <v>0</v>
      </c>
      <c r="F7215">
        <v>5</v>
      </c>
      <c r="G7215" t="b">
        <v>0</v>
      </c>
    </row>
    <row r="7216" spans="1:8" x14ac:dyDescent="0.3">
      <c r="A7216" t="s">
        <v>10370</v>
      </c>
      <c r="B7216" t="s">
        <v>1309</v>
      </c>
      <c r="C7216" t="s">
        <v>153</v>
      </c>
      <c r="D7216">
        <v>954</v>
      </c>
      <c r="E7216" t="b">
        <v>1</v>
      </c>
      <c r="F7216">
        <v>5</v>
      </c>
      <c r="G7216" t="b">
        <v>0</v>
      </c>
      <c r="H7216" t="b">
        <f t="shared" ref="H7216:H7217" si="118">C7216=B7216</f>
        <v>0</v>
      </c>
    </row>
    <row r="7217" spans="1:8" x14ac:dyDescent="0.3">
      <c r="A7217" t="s">
        <v>3807</v>
      </c>
      <c r="B7217" t="s">
        <v>340</v>
      </c>
      <c r="C7217" t="s">
        <v>2660</v>
      </c>
      <c r="D7217">
        <v>957</v>
      </c>
      <c r="E7217" t="b">
        <v>1</v>
      </c>
      <c r="F7217">
        <v>5</v>
      </c>
      <c r="G7217" t="b">
        <v>0</v>
      </c>
      <c r="H7217" t="b">
        <f t="shared" si="118"/>
        <v>0</v>
      </c>
    </row>
    <row r="7218" spans="1:8" x14ac:dyDescent="0.3">
      <c r="A7218" t="s">
        <v>9319</v>
      </c>
      <c r="B7218" t="s">
        <v>245</v>
      </c>
      <c r="C7218" t="s">
        <v>8733</v>
      </c>
      <c r="D7218">
        <v>957</v>
      </c>
      <c r="E7218" t="b">
        <v>0</v>
      </c>
      <c r="F7218">
        <v>5</v>
      </c>
      <c r="G7218" t="b">
        <v>0</v>
      </c>
    </row>
    <row r="7219" spans="1:8" x14ac:dyDescent="0.3">
      <c r="A7219" t="s">
        <v>9914</v>
      </c>
      <c r="B7219" t="s">
        <v>2986</v>
      </c>
      <c r="C7219" t="s">
        <v>608</v>
      </c>
      <c r="D7219">
        <v>958</v>
      </c>
      <c r="E7219" t="b">
        <v>1</v>
      </c>
      <c r="F7219">
        <v>5</v>
      </c>
      <c r="G7219" t="b">
        <v>0</v>
      </c>
      <c r="H7219" t="b">
        <f t="shared" ref="H7219:H7221" si="119">C7219=B7219</f>
        <v>0</v>
      </c>
    </row>
    <row r="7220" spans="1:8" x14ac:dyDescent="0.3">
      <c r="A7220" t="s">
        <v>5012</v>
      </c>
      <c r="B7220" t="s">
        <v>496</v>
      </c>
      <c r="C7220" t="s">
        <v>2738</v>
      </c>
      <c r="D7220">
        <v>959</v>
      </c>
      <c r="E7220" t="b">
        <v>1</v>
      </c>
      <c r="F7220">
        <v>5</v>
      </c>
      <c r="G7220" t="b">
        <v>0</v>
      </c>
      <c r="H7220" t="b">
        <f t="shared" si="119"/>
        <v>0</v>
      </c>
    </row>
    <row r="7221" spans="1:8" x14ac:dyDescent="0.3">
      <c r="A7221" t="s">
        <v>9315</v>
      </c>
      <c r="B7221" t="s">
        <v>105</v>
      </c>
      <c r="C7221" t="s">
        <v>51</v>
      </c>
      <c r="D7221">
        <v>959</v>
      </c>
      <c r="E7221" t="b">
        <v>1</v>
      </c>
      <c r="F7221">
        <v>5</v>
      </c>
      <c r="G7221" t="b">
        <v>0</v>
      </c>
      <c r="H7221" t="b">
        <f t="shared" si="119"/>
        <v>0</v>
      </c>
    </row>
    <row r="7222" spans="1:8" x14ac:dyDescent="0.3">
      <c r="A7222" t="s">
        <v>4924</v>
      </c>
      <c r="B7222" t="s">
        <v>9</v>
      </c>
      <c r="C7222" t="s">
        <v>888</v>
      </c>
      <c r="D7222">
        <v>960</v>
      </c>
      <c r="E7222" t="b">
        <v>0</v>
      </c>
      <c r="F7222">
        <v>5</v>
      </c>
      <c r="G7222" t="b">
        <v>0</v>
      </c>
    </row>
    <row r="7223" spans="1:8" x14ac:dyDescent="0.3">
      <c r="A7223" t="s">
        <v>4677</v>
      </c>
      <c r="B7223" t="s">
        <v>133</v>
      </c>
      <c r="C7223" t="s">
        <v>145</v>
      </c>
      <c r="D7223">
        <v>962</v>
      </c>
      <c r="E7223" t="b">
        <v>0</v>
      </c>
      <c r="F7223">
        <v>5</v>
      </c>
      <c r="G7223" t="b">
        <v>0</v>
      </c>
    </row>
    <row r="7224" spans="1:8" x14ac:dyDescent="0.3">
      <c r="A7224" t="s">
        <v>6297</v>
      </c>
      <c r="B7224" t="s">
        <v>2660</v>
      </c>
      <c r="C7224" t="s">
        <v>1122</v>
      </c>
      <c r="D7224">
        <v>962</v>
      </c>
      <c r="E7224" t="b">
        <v>0</v>
      </c>
      <c r="F7224">
        <v>5</v>
      </c>
      <c r="G7224" t="b">
        <v>0</v>
      </c>
    </row>
    <row r="7225" spans="1:8" x14ac:dyDescent="0.3">
      <c r="A7225" t="s">
        <v>223</v>
      </c>
      <c r="B7225" t="s">
        <v>224</v>
      </c>
      <c r="C7225" t="s">
        <v>225</v>
      </c>
      <c r="D7225">
        <v>964</v>
      </c>
      <c r="E7225" t="b">
        <v>1</v>
      </c>
      <c r="F7225">
        <v>5</v>
      </c>
      <c r="G7225" t="b">
        <v>0</v>
      </c>
      <c r="H7225" t="b">
        <f t="shared" ref="H7225:H7226" si="120">C7225=B7225</f>
        <v>0</v>
      </c>
    </row>
    <row r="7226" spans="1:8" x14ac:dyDescent="0.3">
      <c r="A7226" t="s">
        <v>4304</v>
      </c>
      <c r="B7226" t="s">
        <v>29</v>
      </c>
      <c r="C7226" t="s">
        <v>575</v>
      </c>
      <c r="D7226">
        <v>964</v>
      </c>
      <c r="E7226" t="b">
        <v>1</v>
      </c>
      <c r="F7226">
        <v>5</v>
      </c>
      <c r="G7226" t="b">
        <v>0</v>
      </c>
      <c r="H7226" t="b">
        <f t="shared" si="120"/>
        <v>0</v>
      </c>
    </row>
    <row r="7227" spans="1:8" x14ac:dyDescent="0.3">
      <c r="A7227" t="s">
        <v>10033</v>
      </c>
      <c r="B7227" t="s">
        <v>516</v>
      </c>
      <c r="C7227" t="s">
        <v>8733</v>
      </c>
      <c r="D7227">
        <v>964</v>
      </c>
      <c r="E7227" t="b">
        <v>0</v>
      </c>
      <c r="F7227">
        <v>5</v>
      </c>
      <c r="G7227" t="b">
        <v>0</v>
      </c>
    </row>
    <row r="7228" spans="1:8" x14ac:dyDescent="0.3">
      <c r="A7228" t="s">
        <v>683</v>
      </c>
      <c r="B7228" t="s">
        <v>19</v>
      </c>
      <c r="C7228" t="s">
        <v>243</v>
      </c>
      <c r="D7228">
        <v>965</v>
      </c>
      <c r="E7228" t="b">
        <v>1</v>
      </c>
      <c r="F7228">
        <v>5</v>
      </c>
      <c r="G7228" t="b">
        <v>0</v>
      </c>
      <c r="H7228" t="b">
        <f>C7228=B7228</f>
        <v>0</v>
      </c>
    </row>
    <row r="7229" spans="1:8" x14ac:dyDescent="0.3">
      <c r="A7229" t="s">
        <v>3823</v>
      </c>
      <c r="B7229" t="s">
        <v>667</v>
      </c>
      <c r="C7229" t="s">
        <v>1958</v>
      </c>
      <c r="D7229">
        <v>965</v>
      </c>
      <c r="E7229" t="b">
        <v>0</v>
      </c>
      <c r="F7229">
        <v>5</v>
      </c>
      <c r="G7229" t="b">
        <v>0</v>
      </c>
    </row>
    <row r="7230" spans="1:8" x14ac:dyDescent="0.3">
      <c r="A7230" t="s">
        <v>3808</v>
      </c>
      <c r="B7230" t="s">
        <v>1489</v>
      </c>
      <c r="C7230" t="s">
        <v>3237</v>
      </c>
      <c r="D7230">
        <v>966</v>
      </c>
      <c r="E7230" t="b">
        <v>1</v>
      </c>
      <c r="F7230">
        <v>5</v>
      </c>
      <c r="G7230" t="b">
        <v>0</v>
      </c>
      <c r="H7230" t="b">
        <f t="shared" ref="H7230:H7231" si="121">C7230=B7230</f>
        <v>0</v>
      </c>
    </row>
    <row r="7231" spans="1:8" x14ac:dyDescent="0.3">
      <c r="A7231" t="s">
        <v>4473</v>
      </c>
      <c r="B7231" t="s">
        <v>458</v>
      </c>
      <c r="C7231" t="s">
        <v>299</v>
      </c>
      <c r="D7231">
        <v>966</v>
      </c>
      <c r="E7231" t="b">
        <v>1</v>
      </c>
      <c r="F7231">
        <v>5</v>
      </c>
      <c r="G7231" t="b">
        <v>0</v>
      </c>
      <c r="H7231" t="b">
        <f t="shared" si="121"/>
        <v>0</v>
      </c>
    </row>
    <row r="7232" spans="1:8" x14ac:dyDescent="0.3">
      <c r="A7232" t="s">
        <v>5876</v>
      </c>
      <c r="B7232" t="s">
        <v>2530</v>
      </c>
      <c r="C7232" t="s">
        <v>488</v>
      </c>
      <c r="D7232">
        <v>966</v>
      </c>
      <c r="E7232" t="b">
        <v>0</v>
      </c>
      <c r="F7232">
        <v>5</v>
      </c>
      <c r="G7232" t="b">
        <v>0</v>
      </c>
    </row>
    <row r="7233" spans="1:8" x14ac:dyDescent="0.3">
      <c r="A7233" t="s">
        <v>3503</v>
      </c>
      <c r="B7233" t="s">
        <v>135</v>
      </c>
      <c r="C7233" t="s">
        <v>3504</v>
      </c>
      <c r="D7233">
        <v>968</v>
      </c>
      <c r="E7233" t="b">
        <v>1</v>
      </c>
      <c r="F7233">
        <v>5</v>
      </c>
      <c r="G7233" t="b">
        <v>0</v>
      </c>
      <c r="H7233" t="b">
        <f>C7233=B7233</f>
        <v>0</v>
      </c>
    </row>
    <row r="7234" spans="1:8" x14ac:dyDescent="0.3">
      <c r="A7234" t="s">
        <v>8425</v>
      </c>
      <c r="B7234" t="s">
        <v>51</v>
      </c>
      <c r="C7234" t="s">
        <v>1028</v>
      </c>
      <c r="D7234">
        <v>968</v>
      </c>
      <c r="E7234" t="b">
        <v>0</v>
      </c>
      <c r="F7234">
        <v>5</v>
      </c>
      <c r="G7234" t="b">
        <v>0</v>
      </c>
    </row>
    <row r="7235" spans="1:8" x14ac:dyDescent="0.3">
      <c r="A7235" t="s">
        <v>8540</v>
      </c>
      <c r="B7235" t="s">
        <v>105</v>
      </c>
      <c r="C7235" t="s">
        <v>63</v>
      </c>
      <c r="D7235">
        <v>969</v>
      </c>
      <c r="E7235" t="b">
        <v>0</v>
      </c>
      <c r="F7235">
        <v>5</v>
      </c>
      <c r="G7235" t="b">
        <v>0</v>
      </c>
    </row>
    <row r="7236" spans="1:8" x14ac:dyDescent="0.3">
      <c r="A7236" t="s">
        <v>2425</v>
      </c>
      <c r="B7236" t="s">
        <v>1706</v>
      </c>
      <c r="C7236" t="s">
        <v>845</v>
      </c>
      <c r="D7236">
        <v>970</v>
      </c>
      <c r="E7236" t="b">
        <v>1</v>
      </c>
      <c r="F7236">
        <v>5</v>
      </c>
      <c r="G7236" t="b">
        <v>0</v>
      </c>
      <c r="H7236" t="b">
        <f t="shared" ref="H7236:H7237" si="122">C7236=B7236</f>
        <v>0</v>
      </c>
    </row>
    <row r="7237" spans="1:8" x14ac:dyDescent="0.3">
      <c r="A7237" t="s">
        <v>4798</v>
      </c>
      <c r="B7237" t="s">
        <v>4799</v>
      </c>
      <c r="C7237" t="s">
        <v>250</v>
      </c>
      <c r="D7237">
        <v>973</v>
      </c>
      <c r="E7237" t="b">
        <v>1</v>
      </c>
      <c r="F7237">
        <v>5</v>
      </c>
      <c r="G7237" t="b">
        <v>0</v>
      </c>
      <c r="H7237" t="b">
        <f t="shared" si="122"/>
        <v>0</v>
      </c>
    </row>
    <row r="7238" spans="1:8" x14ac:dyDescent="0.3">
      <c r="A7238" t="s">
        <v>8445</v>
      </c>
      <c r="B7238" t="s">
        <v>105</v>
      </c>
      <c r="C7238" t="s">
        <v>1147</v>
      </c>
      <c r="D7238">
        <v>212</v>
      </c>
      <c r="E7238" t="b">
        <v>0</v>
      </c>
      <c r="F7238">
        <v>1</v>
      </c>
      <c r="G7238" t="b">
        <v>0</v>
      </c>
    </row>
    <row r="7239" spans="1:8" x14ac:dyDescent="0.3">
      <c r="A7239" t="s">
        <v>8446</v>
      </c>
      <c r="B7239" t="s">
        <v>387</v>
      </c>
      <c r="C7239" t="s">
        <v>4428</v>
      </c>
      <c r="D7239">
        <v>1161</v>
      </c>
      <c r="E7239" t="b">
        <v>0</v>
      </c>
      <c r="F7239">
        <v>1</v>
      </c>
      <c r="G7239" t="b">
        <v>0</v>
      </c>
    </row>
    <row r="7240" spans="1:8" x14ac:dyDescent="0.3">
      <c r="A7240" t="s">
        <v>8447</v>
      </c>
      <c r="B7240" t="s">
        <v>29</v>
      </c>
      <c r="C7240" t="s">
        <v>45</v>
      </c>
      <c r="D7240">
        <v>302</v>
      </c>
      <c r="E7240" t="b">
        <v>0</v>
      </c>
      <c r="F7240">
        <v>1</v>
      </c>
      <c r="G7240" t="b">
        <v>0</v>
      </c>
    </row>
    <row r="7241" spans="1:8" x14ac:dyDescent="0.3">
      <c r="A7241" t="s">
        <v>8448</v>
      </c>
      <c r="B7241" t="s">
        <v>45</v>
      </c>
      <c r="C7241" t="s">
        <v>29</v>
      </c>
      <c r="D7241">
        <v>753</v>
      </c>
      <c r="E7241" t="b">
        <v>0</v>
      </c>
      <c r="F7241">
        <v>1</v>
      </c>
      <c r="G7241" t="b">
        <v>0</v>
      </c>
    </row>
    <row r="7242" spans="1:8" x14ac:dyDescent="0.3">
      <c r="A7242" t="s">
        <v>8449</v>
      </c>
      <c r="B7242" t="s">
        <v>29</v>
      </c>
      <c r="C7242" t="s">
        <v>345</v>
      </c>
      <c r="D7242">
        <v>441</v>
      </c>
      <c r="E7242" t="b">
        <v>0</v>
      </c>
      <c r="F7242">
        <v>1</v>
      </c>
      <c r="G7242" t="b">
        <v>0</v>
      </c>
    </row>
    <row r="7243" spans="1:8" x14ac:dyDescent="0.3">
      <c r="A7243" t="s">
        <v>8450</v>
      </c>
      <c r="B7243" t="s">
        <v>345</v>
      </c>
      <c r="C7243" t="s">
        <v>29</v>
      </c>
      <c r="D7243">
        <v>407</v>
      </c>
      <c r="E7243" t="b">
        <v>0</v>
      </c>
      <c r="F7243">
        <v>1</v>
      </c>
      <c r="G7243" t="b">
        <v>0</v>
      </c>
    </row>
    <row r="7244" spans="1:8" x14ac:dyDescent="0.3">
      <c r="A7244" t="s">
        <v>8451</v>
      </c>
      <c r="B7244" t="s">
        <v>63</v>
      </c>
      <c r="C7244" t="s">
        <v>79</v>
      </c>
      <c r="D7244">
        <v>749</v>
      </c>
      <c r="E7244" t="b">
        <v>0</v>
      </c>
      <c r="F7244">
        <v>1</v>
      </c>
      <c r="G7244" t="b">
        <v>0</v>
      </c>
    </row>
    <row r="7245" spans="1:8" x14ac:dyDescent="0.3">
      <c r="A7245" t="s">
        <v>8452</v>
      </c>
      <c r="B7245" t="s">
        <v>79</v>
      </c>
      <c r="C7245" t="s">
        <v>63</v>
      </c>
      <c r="D7245">
        <v>390</v>
      </c>
      <c r="E7245" t="b">
        <v>0</v>
      </c>
      <c r="F7245">
        <v>1</v>
      </c>
      <c r="G7245" t="b">
        <v>0</v>
      </c>
    </row>
    <row r="7246" spans="1:8" x14ac:dyDescent="0.3">
      <c r="A7246" t="s">
        <v>8453</v>
      </c>
      <c r="B7246" t="s">
        <v>99</v>
      </c>
      <c r="C7246" t="s">
        <v>1546</v>
      </c>
      <c r="D7246">
        <v>1225</v>
      </c>
      <c r="E7246" t="b">
        <v>0</v>
      </c>
      <c r="F7246">
        <v>1</v>
      </c>
      <c r="G7246" t="b">
        <v>0</v>
      </c>
    </row>
    <row r="7247" spans="1:8" x14ac:dyDescent="0.3">
      <c r="A7247" t="s">
        <v>8454</v>
      </c>
      <c r="B7247" t="s">
        <v>45</v>
      </c>
      <c r="C7247" t="s">
        <v>35</v>
      </c>
      <c r="D7247">
        <v>333</v>
      </c>
      <c r="E7247" t="b">
        <v>0</v>
      </c>
      <c r="F7247">
        <v>1</v>
      </c>
      <c r="G7247" t="b">
        <v>0</v>
      </c>
    </row>
    <row r="7248" spans="1:8" x14ac:dyDescent="0.3">
      <c r="A7248" t="s">
        <v>8455</v>
      </c>
      <c r="B7248" t="s">
        <v>35</v>
      </c>
      <c r="C7248" t="s">
        <v>45</v>
      </c>
      <c r="D7248">
        <v>710</v>
      </c>
      <c r="E7248" t="b">
        <v>0</v>
      </c>
      <c r="F7248">
        <v>1</v>
      </c>
      <c r="G7248" t="b">
        <v>0</v>
      </c>
    </row>
    <row r="7249" spans="1:7" x14ac:dyDescent="0.3">
      <c r="A7249" t="s">
        <v>8456</v>
      </c>
      <c r="B7249" t="s">
        <v>504</v>
      </c>
      <c r="C7249" t="s">
        <v>497</v>
      </c>
      <c r="D7249">
        <v>671</v>
      </c>
      <c r="E7249" t="b">
        <v>0</v>
      </c>
      <c r="F7249">
        <v>1</v>
      </c>
      <c r="G7249" t="b">
        <v>0</v>
      </c>
    </row>
    <row r="7250" spans="1:7" x14ac:dyDescent="0.3">
      <c r="A7250" t="s">
        <v>8457</v>
      </c>
      <c r="B7250" t="s">
        <v>39</v>
      </c>
      <c r="C7250" t="s">
        <v>45</v>
      </c>
      <c r="D7250">
        <v>875</v>
      </c>
      <c r="E7250" t="b">
        <v>0</v>
      </c>
      <c r="F7250">
        <v>1</v>
      </c>
      <c r="G7250" t="b">
        <v>0</v>
      </c>
    </row>
    <row r="7251" spans="1:7" x14ac:dyDescent="0.3">
      <c r="A7251" t="s">
        <v>8458</v>
      </c>
      <c r="B7251" t="s">
        <v>45</v>
      </c>
      <c r="C7251" t="s">
        <v>39</v>
      </c>
      <c r="D7251">
        <v>259</v>
      </c>
      <c r="E7251" t="b">
        <v>0</v>
      </c>
      <c r="F7251">
        <v>1</v>
      </c>
      <c r="G7251" t="b">
        <v>0</v>
      </c>
    </row>
    <row r="7252" spans="1:7" x14ac:dyDescent="0.3">
      <c r="A7252" t="s">
        <v>8459</v>
      </c>
      <c r="B7252" t="s">
        <v>85</v>
      </c>
      <c r="C7252" t="s">
        <v>345</v>
      </c>
      <c r="D7252">
        <v>638</v>
      </c>
      <c r="E7252" t="b">
        <v>0</v>
      </c>
      <c r="F7252">
        <v>1</v>
      </c>
      <c r="G7252" t="b">
        <v>0</v>
      </c>
    </row>
    <row r="7253" spans="1:7" x14ac:dyDescent="0.3">
      <c r="A7253" t="s">
        <v>8460</v>
      </c>
      <c r="B7253" t="s">
        <v>345</v>
      </c>
      <c r="C7253" t="s">
        <v>85</v>
      </c>
      <c r="D7253">
        <v>138</v>
      </c>
      <c r="E7253" t="b">
        <v>0</v>
      </c>
      <c r="F7253">
        <v>1</v>
      </c>
      <c r="G7253" t="b">
        <v>0</v>
      </c>
    </row>
    <row r="7254" spans="1:7" x14ac:dyDescent="0.3">
      <c r="A7254" t="s">
        <v>8461</v>
      </c>
      <c r="B7254" t="s">
        <v>365</v>
      </c>
      <c r="C7254" t="s">
        <v>117</v>
      </c>
      <c r="D7254">
        <v>84</v>
      </c>
      <c r="E7254" t="b">
        <v>0</v>
      </c>
      <c r="F7254">
        <v>1</v>
      </c>
      <c r="G7254" t="b">
        <v>0</v>
      </c>
    </row>
    <row r="7255" spans="1:7" x14ac:dyDescent="0.3">
      <c r="A7255" t="s">
        <v>8462</v>
      </c>
      <c r="B7255" t="s">
        <v>458</v>
      </c>
      <c r="C7255" t="s">
        <v>111</v>
      </c>
      <c r="D7255">
        <v>952</v>
      </c>
      <c r="E7255" t="b">
        <v>0</v>
      </c>
      <c r="F7255">
        <v>1</v>
      </c>
      <c r="G7255" t="b">
        <v>0</v>
      </c>
    </row>
    <row r="7256" spans="1:7" x14ac:dyDescent="0.3">
      <c r="A7256" t="s">
        <v>8463</v>
      </c>
      <c r="B7256" t="s">
        <v>1998</v>
      </c>
      <c r="C7256" t="s">
        <v>1832</v>
      </c>
      <c r="D7256">
        <v>103</v>
      </c>
      <c r="E7256" t="b">
        <v>0</v>
      </c>
      <c r="F7256">
        <v>1</v>
      </c>
      <c r="G7256" t="b">
        <v>0</v>
      </c>
    </row>
    <row r="7257" spans="1:7" x14ac:dyDescent="0.3">
      <c r="A7257" t="s">
        <v>8464</v>
      </c>
      <c r="B7257" t="s">
        <v>27</v>
      </c>
      <c r="C7257" t="s">
        <v>470</v>
      </c>
      <c r="D7257">
        <v>1075</v>
      </c>
      <c r="E7257" t="b">
        <v>0</v>
      </c>
      <c r="F7257">
        <v>1</v>
      </c>
      <c r="G7257" t="b">
        <v>0</v>
      </c>
    </row>
    <row r="7258" spans="1:7" x14ac:dyDescent="0.3">
      <c r="A7258" t="s">
        <v>8465</v>
      </c>
      <c r="B7258" t="s">
        <v>470</v>
      </c>
      <c r="C7258" t="s">
        <v>27</v>
      </c>
      <c r="D7258">
        <v>511</v>
      </c>
      <c r="E7258" t="b">
        <v>0</v>
      </c>
      <c r="F7258">
        <v>1</v>
      </c>
      <c r="G7258" t="b">
        <v>0</v>
      </c>
    </row>
    <row r="7259" spans="1:7" x14ac:dyDescent="0.3">
      <c r="A7259" t="s">
        <v>8466</v>
      </c>
      <c r="B7259" t="s">
        <v>121</v>
      </c>
      <c r="C7259" t="s">
        <v>79</v>
      </c>
      <c r="D7259">
        <v>48</v>
      </c>
      <c r="E7259" t="b">
        <v>0</v>
      </c>
      <c r="F7259">
        <v>1</v>
      </c>
      <c r="G7259" t="b">
        <v>0</v>
      </c>
    </row>
    <row r="7260" spans="1:7" x14ac:dyDescent="0.3">
      <c r="A7260" t="s">
        <v>8467</v>
      </c>
      <c r="B7260" t="s">
        <v>79</v>
      </c>
      <c r="C7260" t="s">
        <v>121</v>
      </c>
      <c r="D7260">
        <v>54</v>
      </c>
      <c r="E7260" t="b">
        <v>0</v>
      </c>
      <c r="F7260">
        <v>1</v>
      </c>
      <c r="G7260" t="b">
        <v>0</v>
      </c>
    </row>
    <row r="7261" spans="1:7" x14ac:dyDescent="0.3">
      <c r="A7261" t="s">
        <v>8468</v>
      </c>
      <c r="B7261" t="s">
        <v>2481</v>
      </c>
      <c r="C7261" t="s">
        <v>2020</v>
      </c>
      <c r="D7261">
        <v>392</v>
      </c>
      <c r="E7261" t="b">
        <v>0</v>
      </c>
      <c r="F7261">
        <v>1</v>
      </c>
      <c r="G7261" t="b">
        <v>0</v>
      </c>
    </row>
    <row r="7262" spans="1:7" x14ac:dyDescent="0.3">
      <c r="A7262" t="s">
        <v>8469</v>
      </c>
      <c r="B7262" t="s">
        <v>2986</v>
      </c>
      <c r="C7262" t="s">
        <v>470</v>
      </c>
      <c r="D7262">
        <v>278</v>
      </c>
      <c r="E7262" t="b">
        <v>0</v>
      </c>
      <c r="F7262">
        <v>1</v>
      </c>
      <c r="G7262" t="b">
        <v>0</v>
      </c>
    </row>
    <row r="7263" spans="1:7" x14ac:dyDescent="0.3">
      <c r="A7263" t="s">
        <v>8470</v>
      </c>
      <c r="B7263" t="s">
        <v>85</v>
      </c>
      <c r="C7263" t="s">
        <v>2986</v>
      </c>
      <c r="D7263">
        <v>708</v>
      </c>
      <c r="E7263" t="b">
        <v>0</v>
      </c>
      <c r="F7263">
        <v>1</v>
      </c>
      <c r="G7263" t="b">
        <v>0</v>
      </c>
    </row>
    <row r="7264" spans="1:7" x14ac:dyDescent="0.3">
      <c r="A7264" t="s">
        <v>8471</v>
      </c>
      <c r="B7264" t="s">
        <v>2986</v>
      </c>
      <c r="C7264" t="s">
        <v>85</v>
      </c>
      <c r="D7264">
        <v>68</v>
      </c>
      <c r="E7264" t="b">
        <v>0</v>
      </c>
      <c r="F7264">
        <v>1</v>
      </c>
      <c r="G7264" t="b">
        <v>0</v>
      </c>
    </row>
    <row r="7265" spans="1:8" x14ac:dyDescent="0.3">
      <c r="A7265" t="s">
        <v>8472</v>
      </c>
      <c r="B7265" t="s">
        <v>1146</v>
      </c>
      <c r="C7265" t="s">
        <v>296</v>
      </c>
      <c r="D7265">
        <v>1128</v>
      </c>
      <c r="E7265" t="b">
        <v>0</v>
      </c>
      <c r="F7265">
        <v>1</v>
      </c>
      <c r="G7265" t="b">
        <v>0</v>
      </c>
    </row>
    <row r="7266" spans="1:8" x14ac:dyDescent="0.3">
      <c r="A7266" t="s">
        <v>8473</v>
      </c>
      <c r="B7266" t="s">
        <v>458</v>
      </c>
      <c r="C7266" t="s">
        <v>608</v>
      </c>
      <c r="D7266">
        <v>1749</v>
      </c>
      <c r="E7266" t="b">
        <v>0</v>
      </c>
      <c r="F7266">
        <v>1</v>
      </c>
      <c r="G7266" t="b">
        <v>0</v>
      </c>
    </row>
    <row r="7267" spans="1:8" x14ac:dyDescent="0.3">
      <c r="A7267" t="s">
        <v>8474</v>
      </c>
      <c r="B7267" t="s">
        <v>572</v>
      </c>
      <c r="C7267" t="s">
        <v>123</v>
      </c>
      <c r="D7267">
        <v>1230</v>
      </c>
      <c r="E7267" t="b">
        <v>0</v>
      </c>
      <c r="F7267">
        <v>1</v>
      </c>
      <c r="G7267" t="b">
        <v>0</v>
      </c>
    </row>
    <row r="7268" spans="1:8" x14ac:dyDescent="0.3">
      <c r="A7268" t="s">
        <v>8475</v>
      </c>
      <c r="B7268" t="s">
        <v>1039</v>
      </c>
      <c r="C7268" t="s">
        <v>257</v>
      </c>
      <c r="D7268">
        <v>127</v>
      </c>
      <c r="E7268" t="b">
        <v>0</v>
      </c>
      <c r="F7268">
        <v>1</v>
      </c>
      <c r="G7268" t="b">
        <v>0</v>
      </c>
    </row>
    <row r="7269" spans="1:8" x14ac:dyDescent="0.3">
      <c r="A7269" t="s">
        <v>8476</v>
      </c>
      <c r="B7269" t="s">
        <v>406</v>
      </c>
      <c r="C7269" t="s">
        <v>995</v>
      </c>
      <c r="D7269">
        <v>63</v>
      </c>
      <c r="E7269" t="b">
        <v>0</v>
      </c>
      <c r="F7269">
        <v>1</v>
      </c>
      <c r="G7269" t="b">
        <v>0</v>
      </c>
    </row>
    <row r="7270" spans="1:8" x14ac:dyDescent="0.3">
      <c r="A7270" t="s">
        <v>8477</v>
      </c>
      <c r="B7270" t="s">
        <v>1146</v>
      </c>
      <c r="C7270" t="s">
        <v>1028</v>
      </c>
      <c r="D7270">
        <v>245</v>
      </c>
      <c r="E7270" t="b">
        <v>0</v>
      </c>
      <c r="F7270">
        <v>1</v>
      </c>
      <c r="G7270" t="b">
        <v>0</v>
      </c>
    </row>
    <row r="7271" spans="1:8" x14ac:dyDescent="0.3">
      <c r="A7271" t="s">
        <v>8478</v>
      </c>
      <c r="B7271" t="s">
        <v>672</v>
      </c>
      <c r="C7271" t="s">
        <v>93</v>
      </c>
      <c r="D7271">
        <v>692</v>
      </c>
      <c r="E7271" t="b">
        <v>0</v>
      </c>
      <c r="F7271">
        <v>1</v>
      </c>
      <c r="G7271" t="b">
        <v>0</v>
      </c>
    </row>
    <row r="7272" spans="1:8" x14ac:dyDescent="0.3">
      <c r="A7272" t="s">
        <v>8479</v>
      </c>
      <c r="B7272" t="s">
        <v>2655</v>
      </c>
      <c r="C7272" t="s">
        <v>3325</v>
      </c>
      <c r="D7272">
        <v>230</v>
      </c>
      <c r="E7272" t="b">
        <v>0</v>
      </c>
      <c r="F7272">
        <v>1</v>
      </c>
      <c r="G7272" t="b">
        <v>0</v>
      </c>
    </row>
    <row r="7273" spans="1:8" x14ac:dyDescent="0.3">
      <c r="A7273" t="s">
        <v>8480</v>
      </c>
      <c r="B7273" t="s">
        <v>39</v>
      </c>
      <c r="C7273" t="s">
        <v>590</v>
      </c>
      <c r="D7273">
        <v>687</v>
      </c>
      <c r="E7273" t="b">
        <v>0</v>
      </c>
      <c r="F7273">
        <v>1</v>
      </c>
      <c r="G7273" t="b">
        <v>0</v>
      </c>
    </row>
    <row r="7274" spans="1:8" x14ac:dyDescent="0.3">
      <c r="A7274" t="s">
        <v>8481</v>
      </c>
      <c r="B7274" t="s">
        <v>590</v>
      </c>
      <c r="C7274" t="s">
        <v>39</v>
      </c>
      <c r="D7274">
        <v>447</v>
      </c>
      <c r="E7274" t="b">
        <v>0</v>
      </c>
      <c r="F7274">
        <v>1</v>
      </c>
      <c r="G7274" t="b">
        <v>0</v>
      </c>
    </row>
    <row r="7275" spans="1:8" x14ac:dyDescent="0.3">
      <c r="A7275" t="s">
        <v>8482</v>
      </c>
      <c r="B7275" t="s">
        <v>761</v>
      </c>
      <c r="C7275" t="s">
        <v>478</v>
      </c>
      <c r="D7275">
        <v>1098</v>
      </c>
      <c r="E7275" t="b">
        <v>0</v>
      </c>
      <c r="F7275">
        <v>1</v>
      </c>
      <c r="G7275" t="b">
        <v>0</v>
      </c>
    </row>
    <row r="7276" spans="1:8" x14ac:dyDescent="0.3">
      <c r="A7276" t="s">
        <v>8483</v>
      </c>
      <c r="B7276" t="s">
        <v>773</v>
      </c>
      <c r="C7276" t="s">
        <v>2952</v>
      </c>
      <c r="D7276">
        <v>41</v>
      </c>
      <c r="E7276" t="b">
        <v>0</v>
      </c>
      <c r="F7276">
        <v>1</v>
      </c>
      <c r="G7276" t="b">
        <v>0</v>
      </c>
    </row>
    <row r="7277" spans="1:8" x14ac:dyDescent="0.3">
      <c r="A7277" t="s">
        <v>8484</v>
      </c>
      <c r="B7277" t="s">
        <v>458</v>
      </c>
      <c r="C7277" t="s">
        <v>131</v>
      </c>
      <c r="D7277">
        <v>133</v>
      </c>
      <c r="E7277" t="b">
        <v>0</v>
      </c>
      <c r="F7277">
        <v>1</v>
      </c>
      <c r="G7277" t="b">
        <v>0</v>
      </c>
    </row>
    <row r="7278" spans="1:8" x14ac:dyDescent="0.3">
      <c r="A7278" t="s">
        <v>5600</v>
      </c>
      <c r="B7278" t="s">
        <v>1650</v>
      </c>
      <c r="C7278" t="s">
        <v>1383</v>
      </c>
      <c r="D7278">
        <v>973</v>
      </c>
      <c r="E7278" t="b">
        <v>0</v>
      </c>
      <c r="F7278">
        <v>5</v>
      </c>
      <c r="G7278" t="b">
        <v>0</v>
      </c>
    </row>
    <row r="7279" spans="1:8" x14ac:dyDescent="0.3">
      <c r="A7279" t="s">
        <v>6930</v>
      </c>
      <c r="B7279" t="s">
        <v>365</v>
      </c>
      <c r="C7279" t="s">
        <v>107</v>
      </c>
      <c r="D7279">
        <v>973</v>
      </c>
      <c r="E7279" t="b">
        <v>0</v>
      </c>
      <c r="F7279">
        <v>5</v>
      </c>
      <c r="G7279" t="b">
        <v>0</v>
      </c>
    </row>
    <row r="7280" spans="1:8" x14ac:dyDescent="0.3">
      <c r="A7280" t="s">
        <v>7845</v>
      </c>
      <c r="B7280" t="s">
        <v>35</v>
      </c>
      <c r="C7280" t="s">
        <v>1404</v>
      </c>
      <c r="D7280">
        <v>973</v>
      </c>
      <c r="E7280" t="b">
        <v>1</v>
      </c>
      <c r="F7280">
        <v>5</v>
      </c>
      <c r="G7280" t="b">
        <v>0</v>
      </c>
      <c r="H7280" t="b">
        <f>C7280=B7280</f>
        <v>0</v>
      </c>
    </row>
    <row r="7281" spans="1:8" x14ac:dyDescent="0.3">
      <c r="A7281" t="s">
        <v>8150</v>
      </c>
      <c r="B7281" t="s">
        <v>157</v>
      </c>
      <c r="C7281" t="s">
        <v>590</v>
      </c>
      <c r="D7281">
        <v>973</v>
      </c>
      <c r="E7281" t="b">
        <v>0</v>
      </c>
      <c r="F7281">
        <v>5</v>
      </c>
      <c r="G7281" t="b">
        <v>0</v>
      </c>
    </row>
    <row r="7282" spans="1:8" x14ac:dyDescent="0.3">
      <c r="A7282" t="s">
        <v>8489</v>
      </c>
      <c r="B7282" t="s">
        <v>350</v>
      </c>
      <c r="C7282" t="s">
        <v>470</v>
      </c>
      <c r="D7282">
        <v>487</v>
      </c>
      <c r="E7282" t="b">
        <v>1</v>
      </c>
      <c r="F7282">
        <v>4</v>
      </c>
      <c r="G7282" t="b">
        <v>0</v>
      </c>
    </row>
    <row r="7283" spans="1:8" x14ac:dyDescent="0.3">
      <c r="A7283" t="s">
        <v>4566</v>
      </c>
      <c r="B7283" t="s">
        <v>1823</v>
      </c>
      <c r="C7283" t="s">
        <v>435</v>
      </c>
      <c r="D7283">
        <v>975</v>
      </c>
      <c r="E7283" t="b">
        <v>0</v>
      </c>
      <c r="F7283">
        <v>5</v>
      </c>
      <c r="G7283" t="b">
        <v>0</v>
      </c>
    </row>
    <row r="7284" spans="1:8" x14ac:dyDescent="0.3">
      <c r="A7284" t="s">
        <v>9063</v>
      </c>
      <c r="B7284" t="s">
        <v>143</v>
      </c>
      <c r="C7284" t="s">
        <v>575</v>
      </c>
      <c r="D7284">
        <v>978</v>
      </c>
      <c r="E7284" t="b">
        <v>0</v>
      </c>
      <c r="F7284">
        <v>5</v>
      </c>
      <c r="G7284" t="b">
        <v>0</v>
      </c>
    </row>
    <row r="7285" spans="1:8" x14ac:dyDescent="0.3">
      <c r="A7285" t="s">
        <v>8492</v>
      </c>
      <c r="B7285" t="s">
        <v>1250</v>
      </c>
      <c r="C7285" t="s">
        <v>672</v>
      </c>
      <c r="D7285">
        <v>348</v>
      </c>
      <c r="E7285" t="b">
        <v>0</v>
      </c>
      <c r="F7285">
        <v>3</v>
      </c>
      <c r="G7285" t="b">
        <v>0</v>
      </c>
    </row>
    <row r="7286" spans="1:8" x14ac:dyDescent="0.3">
      <c r="A7286" t="s">
        <v>1753</v>
      </c>
      <c r="B7286" t="s">
        <v>35</v>
      </c>
      <c r="C7286" t="s">
        <v>478</v>
      </c>
      <c r="D7286">
        <v>979</v>
      </c>
      <c r="E7286" t="b">
        <v>1</v>
      </c>
      <c r="F7286">
        <v>5</v>
      </c>
      <c r="G7286" t="b">
        <v>0</v>
      </c>
      <c r="H7286" t="b">
        <f t="shared" ref="H7286:H7287" si="123">C7286=B7286</f>
        <v>0</v>
      </c>
    </row>
    <row r="7287" spans="1:8" x14ac:dyDescent="0.3">
      <c r="A7287" t="s">
        <v>4005</v>
      </c>
      <c r="B7287" t="s">
        <v>143</v>
      </c>
      <c r="C7287" t="s">
        <v>39</v>
      </c>
      <c r="D7287">
        <v>980</v>
      </c>
      <c r="E7287" t="b">
        <v>1</v>
      </c>
      <c r="F7287">
        <v>5</v>
      </c>
      <c r="G7287" t="b">
        <v>0</v>
      </c>
      <c r="H7287" t="b">
        <f t="shared" si="123"/>
        <v>0</v>
      </c>
    </row>
    <row r="7288" spans="1:8" x14ac:dyDescent="0.3">
      <c r="A7288" t="s">
        <v>5503</v>
      </c>
      <c r="B7288" t="s">
        <v>593</v>
      </c>
      <c r="C7288" t="s">
        <v>467</v>
      </c>
      <c r="D7288">
        <v>980</v>
      </c>
      <c r="E7288" t="b">
        <v>0</v>
      </c>
      <c r="F7288">
        <v>5</v>
      </c>
      <c r="G7288" t="b">
        <v>0</v>
      </c>
    </row>
    <row r="7289" spans="1:8" x14ac:dyDescent="0.3">
      <c r="A7289" t="s">
        <v>8424</v>
      </c>
      <c r="B7289" t="s">
        <v>125</v>
      </c>
      <c r="C7289" t="s">
        <v>65</v>
      </c>
      <c r="D7289">
        <v>980</v>
      </c>
      <c r="E7289" t="b">
        <v>0</v>
      </c>
      <c r="F7289">
        <v>5</v>
      </c>
      <c r="G7289" t="b">
        <v>0</v>
      </c>
    </row>
    <row r="7290" spans="1:8" x14ac:dyDescent="0.3">
      <c r="A7290" t="s">
        <v>2734</v>
      </c>
      <c r="B7290" t="s">
        <v>67</v>
      </c>
      <c r="C7290" t="s">
        <v>2735</v>
      </c>
      <c r="D7290">
        <v>981</v>
      </c>
      <c r="E7290" t="b">
        <v>1</v>
      </c>
      <c r="F7290">
        <v>5</v>
      </c>
      <c r="G7290" t="b">
        <v>0</v>
      </c>
      <c r="H7290" t="b">
        <f t="shared" ref="H7290:H7294" si="124">C7290=B7290</f>
        <v>0</v>
      </c>
    </row>
    <row r="7291" spans="1:8" x14ac:dyDescent="0.3">
      <c r="A7291" t="s">
        <v>3178</v>
      </c>
      <c r="B7291" t="s">
        <v>3179</v>
      </c>
      <c r="C7291" t="s">
        <v>514</v>
      </c>
      <c r="D7291">
        <v>981</v>
      </c>
      <c r="E7291" t="b">
        <v>1</v>
      </c>
      <c r="F7291">
        <v>5</v>
      </c>
      <c r="G7291" t="b">
        <v>0</v>
      </c>
      <c r="H7291" t="b">
        <f t="shared" si="124"/>
        <v>0</v>
      </c>
    </row>
    <row r="7292" spans="1:8" x14ac:dyDescent="0.3">
      <c r="A7292" t="s">
        <v>4824</v>
      </c>
      <c r="B7292" t="s">
        <v>85</v>
      </c>
      <c r="C7292" t="s">
        <v>470</v>
      </c>
      <c r="D7292">
        <v>986</v>
      </c>
      <c r="E7292" t="b">
        <v>1</v>
      </c>
      <c r="F7292">
        <v>5</v>
      </c>
      <c r="G7292" t="b">
        <v>0</v>
      </c>
      <c r="H7292" t="b">
        <f t="shared" si="124"/>
        <v>0</v>
      </c>
    </row>
    <row r="7293" spans="1:8" x14ac:dyDescent="0.3">
      <c r="A7293" t="s">
        <v>5484</v>
      </c>
      <c r="B7293" t="s">
        <v>400</v>
      </c>
      <c r="C7293" t="s">
        <v>590</v>
      </c>
      <c r="D7293">
        <v>986</v>
      </c>
      <c r="E7293" t="b">
        <v>1</v>
      </c>
      <c r="F7293">
        <v>5</v>
      </c>
      <c r="G7293" t="b">
        <v>0</v>
      </c>
      <c r="H7293" t="b">
        <f t="shared" si="124"/>
        <v>0</v>
      </c>
    </row>
    <row r="7294" spans="1:8" x14ac:dyDescent="0.3">
      <c r="A7294" t="s">
        <v>1695</v>
      </c>
      <c r="B7294" t="s">
        <v>657</v>
      </c>
      <c r="C7294" t="s">
        <v>1696</v>
      </c>
      <c r="D7294">
        <v>987</v>
      </c>
      <c r="E7294" t="b">
        <v>1</v>
      </c>
      <c r="F7294">
        <v>5</v>
      </c>
      <c r="G7294" t="b">
        <v>0</v>
      </c>
      <c r="H7294" t="b">
        <f t="shared" si="124"/>
        <v>0</v>
      </c>
    </row>
    <row r="7295" spans="1:8" x14ac:dyDescent="0.3">
      <c r="A7295" t="s">
        <v>8502</v>
      </c>
      <c r="B7295" t="s">
        <v>137</v>
      </c>
      <c r="C7295" t="s">
        <v>123</v>
      </c>
      <c r="D7295">
        <v>103</v>
      </c>
      <c r="E7295" t="b">
        <v>1</v>
      </c>
      <c r="F7295">
        <v>4</v>
      </c>
      <c r="G7295" t="b">
        <v>0</v>
      </c>
    </row>
    <row r="7296" spans="1:8" x14ac:dyDescent="0.3">
      <c r="A7296" t="s">
        <v>8503</v>
      </c>
      <c r="B7296" t="s">
        <v>123</v>
      </c>
      <c r="C7296" t="s">
        <v>137</v>
      </c>
      <c r="D7296">
        <v>471</v>
      </c>
      <c r="E7296" t="b">
        <v>1</v>
      </c>
      <c r="F7296">
        <v>4</v>
      </c>
      <c r="G7296" t="b">
        <v>0</v>
      </c>
    </row>
    <row r="7297" spans="1:8" x14ac:dyDescent="0.3">
      <c r="A7297" t="s">
        <v>6952</v>
      </c>
      <c r="B7297" t="s">
        <v>761</v>
      </c>
      <c r="C7297" t="s">
        <v>145</v>
      </c>
      <c r="D7297">
        <v>987</v>
      </c>
      <c r="E7297" t="b">
        <v>1</v>
      </c>
      <c r="F7297">
        <v>5</v>
      </c>
      <c r="G7297" t="b">
        <v>0</v>
      </c>
      <c r="H7297" t="b">
        <f>C7297=B7297</f>
        <v>0</v>
      </c>
    </row>
    <row r="7298" spans="1:8" x14ac:dyDescent="0.3">
      <c r="A7298" t="s">
        <v>8505</v>
      </c>
      <c r="B7298" t="s">
        <v>7</v>
      </c>
      <c r="C7298" t="s">
        <v>1998</v>
      </c>
      <c r="D7298">
        <v>170</v>
      </c>
      <c r="E7298" t="b">
        <v>1</v>
      </c>
      <c r="F7298">
        <v>4</v>
      </c>
      <c r="G7298" t="b">
        <v>0</v>
      </c>
    </row>
    <row r="7299" spans="1:8" x14ac:dyDescent="0.3">
      <c r="A7299" t="s">
        <v>9267</v>
      </c>
      <c r="B7299" t="s">
        <v>25</v>
      </c>
      <c r="C7299" t="s">
        <v>65</v>
      </c>
      <c r="D7299">
        <v>989</v>
      </c>
      <c r="E7299" t="b">
        <v>0</v>
      </c>
      <c r="F7299">
        <v>5</v>
      </c>
      <c r="G7299" t="b">
        <v>0</v>
      </c>
    </row>
    <row r="7300" spans="1:8" x14ac:dyDescent="0.3">
      <c r="A7300" t="s">
        <v>9336</v>
      </c>
      <c r="B7300" t="s">
        <v>630</v>
      </c>
      <c r="C7300" t="s">
        <v>153</v>
      </c>
      <c r="D7300">
        <v>989</v>
      </c>
      <c r="E7300" t="b">
        <v>0</v>
      </c>
      <c r="F7300">
        <v>5</v>
      </c>
      <c r="G7300" t="b">
        <v>0</v>
      </c>
    </row>
    <row r="7301" spans="1:8" x14ac:dyDescent="0.3">
      <c r="A7301" t="s">
        <v>3789</v>
      </c>
      <c r="B7301" t="s">
        <v>29</v>
      </c>
      <c r="C7301" t="s">
        <v>2808</v>
      </c>
      <c r="D7301">
        <v>990</v>
      </c>
      <c r="E7301" t="b">
        <v>1</v>
      </c>
      <c r="F7301">
        <v>5</v>
      </c>
      <c r="G7301" t="b">
        <v>0</v>
      </c>
      <c r="H7301" t="b">
        <f>C7301=B7301</f>
        <v>0</v>
      </c>
    </row>
    <row r="7302" spans="1:8" x14ac:dyDescent="0.3">
      <c r="A7302" t="s">
        <v>8509</v>
      </c>
      <c r="B7302" t="s">
        <v>147</v>
      </c>
      <c r="C7302" t="s">
        <v>350</v>
      </c>
      <c r="D7302">
        <v>29</v>
      </c>
      <c r="E7302" t="b">
        <v>1</v>
      </c>
      <c r="F7302">
        <v>4</v>
      </c>
      <c r="G7302" t="b">
        <v>0</v>
      </c>
    </row>
    <row r="7303" spans="1:8" x14ac:dyDescent="0.3">
      <c r="A7303" t="s">
        <v>5516</v>
      </c>
      <c r="B7303" t="s">
        <v>107</v>
      </c>
      <c r="C7303" t="s">
        <v>1845</v>
      </c>
      <c r="D7303">
        <v>992</v>
      </c>
      <c r="E7303" t="b">
        <v>0</v>
      </c>
      <c r="F7303">
        <v>5</v>
      </c>
      <c r="G7303" t="b">
        <v>0</v>
      </c>
    </row>
    <row r="7304" spans="1:8" x14ac:dyDescent="0.3">
      <c r="A7304" t="s">
        <v>8511</v>
      </c>
      <c r="B7304" t="s">
        <v>79</v>
      </c>
      <c r="C7304" t="s">
        <v>13</v>
      </c>
      <c r="D7304">
        <v>55</v>
      </c>
      <c r="E7304" t="b">
        <v>1</v>
      </c>
      <c r="F7304">
        <v>4</v>
      </c>
      <c r="G7304" t="b">
        <v>0</v>
      </c>
    </row>
    <row r="7305" spans="1:8" x14ac:dyDescent="0.3">
      <c r="A7305" t="s">
        <v>8512</v>
      </c>
      <c r="B7305" t="s">
        <v>13</v>
      </c>
      <c r="C7305" t="s">
        <v>79</v>
      </c>
      <c r="D7305">
        <v>511</v>
      </c>
      <c r="E7305" t="b">
        <v>1</v>
      </c>
      <c r="F7305">
        <v>4</v>
      </c>
      <c r="G7305" t="b">
        <v>0</v>
      </c>
    </row>
    <row r="7306" spans="1:8" x14ac:dyDescent="0.3">
      <c r="A7306" t="s">
        <v>9268</v>
      </c>
      <c r="B7306" t="s">
        <v>629</v>
      </c>
      <c r="C7306" t="s">
        <v>1999</v>
      </c>
      <c r="D7306">
        <v>992</v>
      </c>
      <c r="E7306" t="b">
        <v>0</v>
      </c>
      <c r="F7306">
        <v>5</v>
      </c>
      <c r="G7306" t="b">
        <v>0</v>
      </c>
    </row>
    <row r="7307" spans="1:8" x14ac:dyDescent="0.3">
      <c r="A7307" t="s">
        <v>74</v>
      </c>
      <c r="B7307" t="s">
        <v>75</v>
      </c>
      <c r="C7307" t="s">
        <v>75</v>
      </c>
      <c r="D7307">
        <v>993</v>
      </c>
      <c r="E7307" t="b">
        <v>1</v>
      </c>
      <c r="F7307">
        <v>5</v>
      </c>
      <c r="G7307" t="b">
        <v>1</v>
      </c>
      <c r="H7307" t="b">
        <f t="shared" ref="H7307:H7308" si="125">C7307=B7307</f>
        <v>1</v>
      </c>
    </row>
    <row r="7308" spans="1:8" x14ac:dyDescent="0.3">
      <c r="A7308" t="s">
        <v>720</v>
      </c>
      <c r="B7308" t="s">
        <v>719</v>
      </c>
      <c r="C7308" t="s">
        <v>75</v>
      </c>
      <c r="D7308">
        <v>993</v>
      </c>
      <c r="E7308" t="b">
        <v>1</v>
      </c>
      <c r="F7308">
        <v>5</v>
      </c>
      <c r="G7308" t="b">
        <v>1</v>
      </c>
      <c r="H7308" t="b">
        <f t="shared" si="125"/>
        <v>0</v>
      </c>
    </row>
    <row r="7309" spans="1:8" x14ac:dyDescent="0.3">
      <c r="A7309" t="s">
        <v>8882</v>
      </c>
      <c r="B7309" t="s">
        <v>127</v>
      </c>
      <c r="C7309" t="s">
        <v>1999</v>
      </c>
      <c r="D7309">
        <v>993</v>
      </c>
      <c r="E7309" t="b">
        <v>0</v>
      </c>
      <c r="F7309">
        <v>5</v>
      </c>
      <c r="G7309" t="b">
        <v>0</v>
      </c>
    </row>
    <row r="7310" spans="1:8" x14ac:dyDescent="0.3">
      <c r="A7310" t="s">
        <v>10175</v>
      </c>
      <c r="B7310" t="s">
        <v>603</v>
      </c>
      <c r="C7310" t="s">
        <v>321</v>
      </c>
      <c r="D7310">
        <v>993</v>
      </c>
      <c r="E7310" t="b">
        <v>0</v>
      </c>
      <c r="F7310">
        <v>5</v>
      </c>
      <c r="G7310" t="b">
        <v>0</v>
      </c>
    </row>
    <row r="7311" spans="1:8" x14ac:dyDescent="0.3">
      <c r="A7311" t="s">
        <v>4543</v>
      </c>
      <c r="B7311" t="s">
        <v>67</v>
      </c>
      <c r="C7311" t="s">
        <v>135</v>
      </c>
      <c r="D7311">
        <v>994</v>
      </c>
      <c r="E7311" t="b">
        <v>1</v>
      </c>
      <c r="F7311">
        <v>5</v>
      </c>
      <c r="G7311" t="b">
        <v>0</v>
      </c>
      <c r="H7311" t="b">
        <f>C7311=B7311</f>
        <v>0</v>
      </c>
    </row>
    <row r="7312" spans="1:8" x14ac:dyDescent="0.3">
      <c r="A7312" t="s">
        <v>6598</v>
      </c>
      <c r="B7312" t="s">
        <v>891</v>
      </c>
      <c r="C7312" t="s">
        <v>766</v>
      </c>
      <c r="D7312">
        <v>994</v>
      </c>
      <c r="E7312" t="b">
        <v>0</v>
      </c>
      <c r="F7312">
        <v>5</v>
      </c>
      <c r="G7312" t="b">
        <v>0</v>
      </c>
    </row>
    <row r="7313" spans="1:8" x14ac:dyDescent="0.3">
      <c r="A7313" t="s">
        <v>10170</v>
      </c>
      <c r="B7313" t="s">
        <v>603</v>
      </c>
      <c r="C7313" t="s">
        <v>478</v>
      </c>
      <c r="D7313">
        <v>994</v>
      </c>
      <c r="E7313" t="b">
        <v>0</v>
      </c>
      <c r="F7313">
        <v>5</v>
      </c>
      <c r="G7313" t="b">
        <v>0</v>
      </c>
    </row>
    <row r="7314" spans="1:8" x14ac:dyDescent="0.3">
      <c r="A7314" t="s">
        <v>5983</v>
      </c>
      <c r="B7314" t="s">
        <v>19</v>
      </c>
      <c r="C7314" t="s">
        <v>165</v>
      </c>
      <c r="D7314">
        <v>995</v>
      </c>
      <c r="E7314" t="b">
        <v>0</v>
      </c>
      <c r="F7314">
        <v>5</v>
      </c>
      <c r="G7314" t="b">
        <v>0</v>
      </c>
    </row>
    <row r="7315" spans="1:8" x14ac:dyDescent="0.3">
      <c r="A7315" t="s">
        <v>9271</v>
      </c>
      <c r="B7315" t="s">
        <v>995</v>
      </c>
      <c r="C7315" t="s">
        <v>387</v>
      </c>
      <c r="D7315">
        <v>995</v>
      </c>
      <c r="E7315" t="b">
        <v>0</v>
      </c>
      <c r="F7315">
        <v>5</v>
      </c>
      <c r="G7315" t="b">
        <v>0</v>
      </c>
    </row>
    <row r="7316" spans="1:8" x14ac:dyDescent="0.3">
      <c r="A7316" t="s">
        <v>10249</v>
      </c>
      <c r="B7316" t="s">
        <v>1406</v>
      </c>
      <c r="C7316" t="s">
        <v>590</v>
      </c>
      <c r="D7316">
        <v>995</v>
      </c>
      <c r="E7316" t="b">
        <v>0</v>
      </c>
      <c r="F7316">
        <v>5</v>
      </c>
      <c r="G7316" t="b">
        <v>0</v>
      </c>
    </row>
    <row r="7317" spans="1:8" x14ac:dyDescent="0.3">
      <c r="A7317" t="s">
        <v>10267</v>
      </c>
      <c r="B7317" t="s">
        <v>2952</v>
      </c>
      <c r="C7317" t="s">
        <v>194</v>
      </c>
      <c r="D7317">
        <v>995</v>
      </c>
      <c r="E7317" t="b">
        <v>0</v>
      </c>
      <c r="F7317">
        <v>5</v>
      </c>
      <c r="G7317" t="b">
        <v>0</v>
      </c>
    </row>
    <row r="7318" spans="1:8" x14ac:dyDescent="0.3">
      <c r="A7318" t="s">
        <v>2018</v>
      </c>
      <c r="B7318" t="s">
        <v>987</v>
      </c>
      <c r="C7318" t="s">
        <v>51</v>
      </c>
      <c r="D7318">
        <v>998</v>
      </c>
      <c r="E7318" t="b">
        <v>0</v>
      </c>
      <c r="F7318">
        <v>5</v>
      </c>
      <c r="G7318" t="b">
        <v>0</v>
      </c>
    </row>
    <row r="7319" spans="1:8" x14ac:dyDescent="0.3">
      <c r="A7319" t="s">
        <v>3449</v>
      </c>
      <c r="B7319" t="s">
        <v>2511</v>
      </c>
      <c r="C7319" t="s">
        <v>321</v>
      </c>
      <c r="D7319">
        <v>999</v>
      </c>
      <c r="E7319" t="b">
        <v>1</v>
      </c>
      <c r="F7319">
        <v>5</v>
      </c>
      <c r="G7319" t="b">
        <v>0</v>
      </c>
      <c r="H7319" t="b">
        <f t="shared" ref="H7319:H7321" si="126">C7319=B7319</f>
        <v>0</v>
      </c>
    </row>
    <row r="7320" spans="1:8" x14ac:dyDescent="0.3">
      <c r="A7320" t="s">
        <v>6285</v>
      </c>
      <c r="B7320" t="s">
        <v>350</v>
      </c>
      <c r="C7320" t="s">
        <v>157</v>
      </c>
      <c r="D7320">
        <v>999</v>
      </c>
      <c r="E7320" t="b">
        <v>1</v>
      </c>
      <c r="F7320">
        <v>5</v>
      </c>
      <c r="G7320" t="b">
        <v>0</v>
      </c>
      <c r="H7320" t="b">
        <f t="shared" si="126"/>
        <v>0</v>
      </c>
    </row>
    <row r="7321" spans="1:8" x14ac:dyDescent="0.3">
      <c r="A7321" t="s">
        <v>2834</v>
      </c>
      <c r="B7321" t="s">
        <v>211</v>
      </c>
      <c r="C7321" t="s">
        <v>885</v>
      </c>
      <c r="D7321">
        <v>1000</v>
      </c>
      <c r="E7321" t="b">
        <v>1</v>
      </c>
      <c r="F7321">
        <v>5</v>
      </c>
      <c r="G7321" t="b">
        <v>0</v>
      </c>
      <c r="H7321" t="b">
        <f t="shared" si="126"/>
        <v>0</v>
      </c>
    </row>
    <row r="7322" spans="1:8" x14ac:dyDescent="0.3">
      <c r="A7322" t="s">
        <v>8529</v>
      </c>
      <c r="B7322" t="s">
        <v>773</v>
      </c>
      <c r="C7322" t="s">
        <v>195</v>
      </c>
      <c r="D7322">
        <v>1099</v>
      </c>
      <c r="E7322" t="b">
        <v>0</v>
      </c>
      <c r="F7322">
        <v>2</v>
      </c>
      <c r="G7322" t="b">
        <v>0</v>
      </c>
    </row>
    <row r="7323" spans="1:8" x14ac:dyDescent="0.3">
      <c r="A7323" t="s">
        <v>3763</v>
      </c>
      <c r="B7323" t="s">
        <v>1047</v>
      </c>
      <c r="C7323" t="s">
        <v>381</v>
      </c>
      <c r="D7323">
        <v>1000</v>
      </c>
      <c r="E7323" t="b">
        <v>0</v>
      </c>
      <c r="F7323">
        <v>5</v>
      </c>
      <c r="G7323" t="b">
        <v>0</v>
      </c>
    </row>
    <row r="7324" spans="1:8" x14ac:dyDescent="0.3">
      <c r="A7324" t="s">
        <v>8531</v>
      </c>
      <c r="B7324" t="s">
        <v>406</v>
      </c>
      <c r="C7324" t="s">
        <v>9</v>
      </c>
      <c r="D7324">
        <v>236</v>
      </c>
      <c r="E7324" t="b">
        <v>0</v>
      </c>
      <c r="F7324">
        <v>3</v>
      </c>
      <c r="G7324" t="b">
        <v>0</v>
      </c>
    </row>
    <row r="7325" spans="1:8" x14ac:dyDescent="0.3">
      <c r="A7325" t="s">
        <v>8973</v>
      </c>
      <c r="B7325" t="s">
        <v>99</v>
      </c>
      <c r="C7325" t="s">
        <v>45</v>
      </c>
      <c r="D7325">
        <v>1000</v>
      </c>
      <c r="E7325" t="b">
        <v>0</v>
      </c>
      <c r="F7325">
        <v>5</v>
      </c>
      <c r="G7325" t="b">
        <v>0</v>
      </c>
    </row>
    <row r="7326" spans="1:8" x14ac:dyDescent="0.3">
      <c r="A7326" t="s">
        <v>9989</v>
      </c>
      <c r="B7326" t="s">
        <v>2953</v>
      </c>
      <c r="C7326" t="s">
        <v>195</v>
      </c>
      <c r="D7326">
        <v>1001</v>
      </c>
      <c r="E7326" t="b">
        <v>1</v>
      </c>
      <c r="F7326">
        <v>5</v>
      </c>
      <c r="G7326" t="b">
        <v>0</v>
      </c>
      <c r="H7326" t="b">
        <f>C7326=B7326</f>
        <v>0</v>
      </c>
    </row>
    <row r="7327" spans="1:8" x14ac:dyDescent="0.3">
      <c r="A7327" t="s">
        <v>3900</v>
      </c>
      <c r="B7327" t="s">
        <v>707</v>
      </c>
      <c r="C7327" t="s">
        <v>53</v>
      </c>
      <c r="D7327">
        <v>1003</v>
      </c>
      <c r="E7327" t="b">
        <v>0</v>
      </c>
      <c r="F7327">
        <v>5</v>
      </c>
      <c r="G7327" t="b">
        <v>0</v>
      </c>
    </row>
    <row r="7328" spans="1:8" x14ac:dyDescent="0.3">
      <c r="A7328" t="s">
        <v>8560</v>
      </c>
      <c r="B7328" t="s">
        <v>139</v>
      </c>
      <c r="C7328" t="s">
        <v>575</v>
      </c>
      <c r="D7328">
        <v>1005</v>
      </c>
      <c r="E7328" t="b">
        <v>1</v>
      </c>
      <c r="F7328">
        <v>5</v>
      </c>
      <c r="G7328" t="b">
        <v>0</v>
      </c>
      <c r="H7328" t="b">
        <f t="shared" ref="H7328:H7333" si="127">C7328=B7328</f>
        <v>0</v>
      </c>
    </row>
    <row r="7329" spans="1:8" x14ac:dyDescent="0.3">
      <c r="A7329" t="s">
        <v>212</v>
      </c>
      <c r="B7329" t="s">
        <v>213</v>
      </c>
      <c r="C7329" t="s">
        <v>214</v>
      </c>
      <c r="D7329">
        <v>1007</v>
      </c>
      <c r="E7329" t="b">
        <v>1</v>
      </c>
      <c r="F7329">
        <v>5</v>
      </c>
      <c r="G7329" t="b">
        <v>0</v>
      </c>
      <c r="H7329" t="b">
        <f t="shared" si="127"/>
        <v>0</v>
      </c>
    </row>
    <row r="7330" spans="1:8" x14ac:dyDescent="0.3">
      <c r="A7330" t="s">
        <v>4569</v>
      </c>
      <c r="B7330" t="s">
        <v>3745</v>
      </c>
      <c r="C7330" t="s">
        <v>496</v>
      </c>
      <c r="D7330">
        <v>1007</v>
      </c>
      <c r="E7330" t="b">
        <v>1</v>
      </c>
      <c r="F7330">
        <v>5</v>
      </c>
      <c r="G7330" t="b">
        <v>0</v>
      </c>
      <c r="H7330" t="b">
        <f t="shared" si="127"/>
        <v>0</v>
      </c>
    </row>
    <row r="7331" spans="1:8" x14ac:dyDescent="0.3">
      <c r="A7331" t="s">
        <v>5491</v>
      </c>
      <c r="B7331" t="s">
        <v>3122</v>
      </c>
      <c r="C7331" t="s">
        <v>496</v>
      </c>
      <c r="D7331">
        <v>1007</v>
      </c>
      <c r="E7331" t="b">
        <v>1</v>
      </c>
      <c r="F7331">
        <v>5</v>
      </c>
      <c r="G7331" t="b">
        <v>0</v>
      </c>
      <c r="H7331" t="b">
        <f t="shared" si="127"/>
        <v>0</v>
      </c>
    </row>
    <row r="7332" spans="1:8" x14ac:dyDescent="0.3">
      <c r="A7332" t="s">
        <v>6408</v>
      </c>
      <c r="B7332" t="s">
        <v>1624</v>
      </c>
      <c r="C7332" t="s">
        <v>111</v>
      </c>
      <c r="D7332">
        <v>1007</v>
      </c>
      <c r="E7332" t="b">
        <v>1</v>
      </c>
      <c r="F7332">
        <v>5</v>
      </c>
      <c r="G7332" t="b">
        <v>0</v>
      </c>
      <c r="H7332" t="b">
        <f t="shared" si="127"/>
        <v>0</v>
      </c>
    </row>
    <row r="7333" spans="1:8" x14ac:dyDescent="0.3">
      <c r="A7333" t="s">
        <v>4955</v>
      </c>
      <c r="B7333" t="s">
        <v>620</v>
      </c>
      <c r="C7333" t="s">
        <v>1763</v>
      </c>
      <c r="D7333">
        <v>1008</v>
      </c>
      <c r="E7333" t="b">
        <v>1</v>
      </c>
      <c r="F7333">
        <v>5</v>
      </c>
      <c r="G7333" t="b">
        <v>0</v>
      </c>
      <c r="H7333" t="b">
        <f t="shared" si="127"/>
        <v>0</v>
      </c>
    </row>
    <row r="7334" spans="1:8" x14ac:dyDescent="0.3">
      <c r="A7334" t="s">
        <v>3983</v>
      </c>
      <c r="B7334" t="s">
        <v>1958</v>
      </c>
      <c r="C7334" t="s">
        <v>2180</v>
      </c>
      <c r="D7334">
        <v>1009</v>
      </c>
      <c r="E7334" t="b">
        <v>0</v>
      </c>
      <c r="F7334">
        <v>5</v>
      </c>
      <c r="G7334" t="b">
        <v>0</v>
      </c>
    </row>
    <row r="7335" spans="1:8" x14ac:dyDescent="0.3">
      <c r="A7335" t="s">
        <v>4289</v>
      </c>
      <c r="B7335" t="s">
        <v>1958</v>
      </c>
      <c r="C7335" t="s">
        <v>3722</v>
      </c>
      <c r="D7335">
        <v>1009</v>
      </c>
      <c r="E7335" t="b">
        <v>0</v>
      </c>
      <c r="F7335">
        <v>5</v>
      </c>
      <c r="G7335" t="b">
        <v>0</v>
      </c>
    </row>
    <row r="7336" spans="1:8" x14ac:dyDescent="0.3">
      <c r="A7336" t="s">
        <v>739</v>
      </c>
      <c r="B7336" t="s">
        <v>698</v>
      </c>
      <c r="C7336" t="s">
        <v>166</v>
      </c>
      <c r="D7336">
        <v>1010</v>
      </c>
      <c r="E7336" t="b">
        <v>1</v>
      </c>
      <c r="F7336">
        <v>5</v>
      </c>
      <c r="G7336" t="b">
        <v>0</v>
      </c>
      <c r="H7336" t="b">
        <f t="shared" ref="H7336:H7338" si="128">C7336=B7336</f>
        <v>0</v>
      </c>
    </row>
    <row r="7337" spans="1:8" x14ac:dyDescent="0.3">
      <c r="A7337" t="s">
        <v>2075</v>
      </c>
      <c r="B7337" t="s">
        <v>832</v>
      </c>
      <c r="C7337" t="s">
        <v>184</v>
      </c>
      <c r="D7337">
        <v>1013</v>
      </c>
      <c r="E7337" t="b">
        <v>1</v>
      </c>
      <c r="F7337">
        <v>5</v>
      </c>
      <c r="G7337" t="b">
        <v>0</v>
      </c>
      <c r="H7337" t="b">
        <f t="shared" si="128"/>
        <v>0</v>
      </c>
    </row>
    <row r="7338" spans="1:8" x14ac:dyDescent="0.3">
      <c r="A7338" t="s">
        <v>6026</v>
      </c>
      <c r="B7338" t="s">
        <v>400</v>
      </c>
      <c r="C7338" t="s">
        <v>233</v>
      </c>
      <c r="D7338">
        <v>1013</v>
      </c>
      <c r="E7338" t="b">
        <v>1</v>
      </c>
      <c r="F7338">
        <v>5</v>
      </c>
      <c r="G7338" t="b">
        <v>0</v>
      </c>
      <c r="H7338" t="b">
        <f t="shared" si="128"/>
        <v>0</v>
      </c>
    </row>
    <row r="7339" spans="1:8" x14ac:dyDescent="0.3">
      <c r="A7339" t="s">
        <v>3457</v>
      </c>
      <c r="B7339" t="s">
        <v>3458</v>
      </c>
      <c r="C7339" t="s">
        <v>496</v>
      </c>
      <c r="D7339">
        <v>1015</v>
      </c>
      <c r="E7339" t="b">
        <v>0</v>
      </c>
      <c r="F7339">
        <v>5</v>
      </c>
      <c r="G7339" t="b">
        <v>0</v>
      </c>
    </row>
    <row r="7340" spans="1:8" x14ac:dyDescent="0.3">
      <c r="A7340" t="s">
        <v>6300</v>
      </c>
      <c r="B7340" t="s">
        <v>13</v>
      </c>
      <c r="C7340" t="s">
        <v>1404</v>
      </c>
      <c r="D7340">
        <v>1019</v>
      </c>
      <c r="E7340" t="b">
        <v>0</v>
      </c>
      <c r="F7340">
        <v>5</v>
      </c>
      <c r="G7340" t="b">
        <v>0</v>
      </c>
    </row>
    <row r="7341" spans="1:8" x14ac:dyDescent="0.3">
      <c r="A7341" t="s">
        <v>2457</v>
      </c>
      <c r="B7341" t="s">
        <v>1620</v>
      </c>
      <c r="C7341" t="s">
        <v>464</v>
      </c>
      <c r="D7341">
        <v>1020</v>
      </c>
      <c r="E7341" t="b">
        <v>1</v>
      </c>
      <c r="F7341">
        <v>5</v>
      </c>
      <c r="G7341" t="b">
        <v>0</v>
      </c>
      <c r="H7341" t="b">
        <f t="shared" ref="H7341:H7342" si="129">C7341=B7341</f>
        <v>0</v>
      </c>
    </row>
    <row r="7342" spans="1:8" x14ac:dyDescent="0.3">
      <c r="A7342" t="s">
        <v>6670</v>
      </c>
      <c r="B7342" t="s">
        <v>400</v>
      </c>
      <c r="C7342" t="s">
        <v>63</v>
      </c>
      <c r="D7342">
        <v>1020</v>
      </c>
      <c r="E7342" t="b">
        <v>1</v>
      </c>
      <c r="F7342">
        <v>5</v>
      </c>
      <c r="G7342" t="b">
        <v>0</v>
      </c>
      <c r="H7342" t="b">
        <f t="shared" si="129"/>
        <v>0</v>
      </c>
    </row>
    <row r="7343" spans="1:8" x14ac:dyDescent="0.3">
      <c r="A7343" t="s">
        <v>2422</v>
      </c>
      <c r="B7343" t="s">
        <v>787</v>
      </c>
      <c r="C7343" t="s">
        <v>467</v>
      </c>
      <c r="D7343">
        <v>1021</v>
      </c>
      <c r="E7343" t="b">
        <v>0</v>
      </c>
      <c r="F7343">
        <v>5</v>
      </c>
      <c r="G7343" t="b">
        <v>0</v>
      </c>
    </row>
    <row r="7344" spans="1:8" x14ac:dyDescent="0.3">
      <c r="A7344" t="s">
        <v>3705</v>
      </c>
      <c r="B7344" t="s">
        <v>97</v>
      </c>
      <c r="C7344" t="s">
        <v>481</v>
      </c>
      <c r="D7344">
        <v>1021</v>
      </c>
      <c r="E7344" t="b">
        <v>1</v>
      </c>
      <c r="F7344">
        <v>5</v>
      </c>
      <c r="G7344" t="b">
        <v>0</v>
      </c>
      <c r="H7344" t="b">
        <f t="shared" ref="H7344:H7345" si="130">C7344=B7344</f>
        <v>0</v>
      </c>
    </row>
    <row r="7345" spans="1:8" x14ac:dyDescent="0.3">
      <c r="A7345" t="s">
        <v>4944</v>
      </c>
      <c r="B7345" t="s">
        <v>1624</v>
      </c>
      <c r="C7345" t="s">
        <v>299</v>
      </c>
      <c r="D7345">
        <v>1021</v>
      </c>
      <c r="E7345" t="b">
        <v>1</v>
      </c>
      <c r="F7345">
        <v>5</v>
      </c>
      <c r="G7345" t="b">
        <v>0</v>
      </c>
      <c r="H7345" t="b">
        <f t="shared" si="130"/>
        <v>0</v>
      </c>
    </row>
    <row r="7346" spans="1:8" x14ac:dyDescent="0.3">
      <c r="A7346" t="s">
        <v>6292</v>
      </c>
      <c r="B7346" t="s">
        <v>907</v>
      </c>
      <c r="C7346" t="s">
        <v>1958</v>
      </c>
      <c r="D7346">
        <v>1021</v>
      </c>
      <c r="E7346" t="b">
        <v>0</v>
      </c>
      <c r="F7346">
        <v>5</v>
      </c>
      <c r="G7346" t="b">
        <v>0</v>
      </c>
    </row>
    <row r="7347" spans="1:8" x14ac:dyDescent="0.3">
      <c r="A7347" t="s">
        <v>2360</v>
      </c>
      <c r="B7347" t="s">
        <v>400</v>
      </c>
      <c r="C7347" t="s">
        <v>145</v>
      </c>
      <c r="D7347">
        <v>1022</v>
      </c>
      <c r="E7347" t="b">
        <v>1</v>
      </c>
      <c r="F7347">
        <v>5</v>
      </c>
      <c r="G7347" t="b">
        <v>0</v>
      </c>
      <c r="H7347" t="b">
        <f>C7347=B7347</f>
        <v>0</v>
      </c>
    </row>
    <row r="7348" spans="1:8" x14ac:dyDescent="0.3">
      <c r="A7348" t="s">
        <v>5452</v>
      </c>
      <c r="B7348" t="s">
        <v>500</v>
      </c>
      <c r="C7348" t="s">
        <v>1767</v>
      </c>
      <c r="D7348">
        <v>1022</v>
      </c>
      <c r="E7348" t="b">
        <v>0</v>
      </c>
      <c r="F7348">
        <v>5</v>
      </c>
      <c r="G7348" t="b">
        <v>0</v>
      </c>
    </row>
    <row r="7349" spans="1:8" x14ac:dyDescent="0.3">
      <c r="A7349" t="s">
        <v>8605</v>
      </c>
      <c r="B7349" t="s">
        <v>121</v>
      </c>
      <c r="C7349" t="s">
        <v>3668</v>
      </c>
      <c r="D7349">
        <v>1026</v>
      </c>
      <c r="E7349" t="b">
        <v>0</v>
      </c>
      <c r="F7349">
        <v>5</v>
      </c>
      <c r="G7349" t="b">
        <v>0</v>
      </c>
    </row>
    <row r="7350" spans="1:8" x14ac:dyDescent="0.3">
      <c r="A7350" t="s">
        <v>3500</v>
      </c>
      <c r="B7350" t="s">
        <v>546</v>
      </c>
      <c r="C7350" t="s">
        <v>321</v>
      </c>
      <c r="D7350">
        <v>1028</v>
      </c>
      <c r="E7350" t="b">
        <v>1</v>
      </c>
      <c r="F7350">
        <v>5</v>
      </c>
      <c r="G7350" t="b">
        <v>0</v>
      </c>
      <c r="H7350" t="b">
        <f t="shared" ref="H7350:H7352" si="131">C7350=B7350</f>
        <v>0</v>
      </c>
    </row>
    <row r="7351" spans="1:8" x14ac:dyDescent="0.3">
      <c r="A7351" t="s">
        <v>7624</v>
      </c>
      <c r="B7351" t="s">
        <v>147</v>
      </c>
      <c r="C7351" t="s">
        <v>157</v>
      </c>
      <c r="D7351">
        <v>1028</v>
      </c>
      <c r="E7351" t="b">
        <v>1</v>
      </c>
      <c r="F7351">
        <v>5</v>
      </c>
      <c r="G7351" t="b">
        <v>0</v>
      </c>
      <c r="H7351" t="b">
        <f t="shared" si="131"/>
        <v>0</v>
      </c>
    </row>
    <row r="7352" spans="1:8" x14ac:dyDescent="0.3">
      <c r="A7352" t="s">
        <v>9469</v>
      </c>
      <c r="B7352" t="s">
        <v>629</v>
      </c>
      <c r="C7352" t="s">
        <v>153</v>
      </c>
      <c r="D7352">
        <v>1029</v>
      </c>
      <c r="E7352" t="b">
        <v>1</v>
      </c>
      <c r="F7352">
        <v>5</v>
      </c>
      <c r="G7352" t="b">
        <v>0</v>
      </c>
      <c r="H7352" t="b">
        <f t="shared" si="131"/>
        <v>0</v>
      </c>
    </row>
    <row r="7353" spans="1:8" x14ac:dyDescent="0.3">
      <c r="A7353" t="s">
        <v>9985</v>
      </c>
      <c r="B7353" t="s">
        <v>1406</v>
      </c>
      <c r="C7353" t="s">
        <v>63</v>
      </c>
      <c r="D7353">
        <v>1029</v>
      </c>
      <c r="E7353" t="b">
        <v>0</v>
      </c>
      <c r="F7353">
        <v>5</v>
      </c>
      <c r="G7353" t="b">
        <v>0</v>
      </c>
    </row>
    <row r="7354" spans="1:8" x14ac:dyDescent="0.3">
      <c r="A7354" t="s">
        <v>4545</v>
      </c>
      <c r="B7354" t="s">
        <v>4546</v>
      </c>
      <c r="C7354" t="s">
        <v>145</v>
      </c>
      <c r="D7354">
        <v>1030</v>
      </c>
      <c r="E7354" t="b">
        <v>1</v>
      </c>
      <c r="F7354">
        <v>5</v>
      </c>
      <c r="G7354" t="b">
        <v>0</v>
      </c>
      <c r="H7354" t="b">
        <f t="shared" ref="H7354:H7355" si="132">C7354=B7354</f>
        <v>0</v>
      </c>
    </row>
    <row r="7355" spans="1:8" x14ac:dyDescent="0.3">
      <c r="A7355" t="s">
        <v>6043</v>
      </c>
      <c r="B7355" t="s">
        <v>667</v>
      </c>
      <c r="C7355" t="s">
        <v>2284</v>
      </c>
      <c r="D7355">
        <v>1030</v>
      </c>
      <c r="E7355" t="b">
        <v>1</v>
      </c>
      <c r="F7355">
        <v>5</v>
      </c>
      <c r="G7355" t="b">
        <v>0</v>
      </c>
      <c r="H7355" t="b">
        <f t="shared" si="132"/>
        <v>0</v>
      </c>
    </row>
    <row r="7356" spans="1:8" x14ac:dyDescent="0.3">
      <c r="A7356" t="s">
        <v>2520</v>
      </c>
      <c r="B7356" t="s">
        <v>618</v>
      </c>
      <c r="C7356" t="s">
        <v>1549</v>
      </c>
      <c r="D7356">
        <v>1031</v>
      </c>
      <c r="E7356" t="b">
        <v>0</v>
      </c>
      <c r="F7356">
        <v>5</v>
      </c>
      <c r="G7356" t="b">
        <v>0</v>
      </c>
    </row>
    <row r="7357" spans="1:8" x14ac:dyDescent="0.3">
      <c r="A7357" t="s">
        <v>4470</v>
      </c>
      <c r="B7357" t="s">
        <v>4471</v>
      </c>
      <c r="C7357" t="s">
        <v>1866</v>
      </c>
      <c r="D7357">
        <v>1031</v>
      </c>
      <c r="E7357" t="b">
        <v>0</v>
      </c>
      <c r="F7357">
        <v>5</v>
      </c>
      <c r="G7357" t="b">
        <v>0</v>
      </c>
    </row>
    <row r="7358" spans="1:8" x14ac:dyDescent="0.3">
      <c r="A7358" t="s">
        <v>8565</v>
      </c>
      <c r="B7358" t="s">
        <v>79</v>
      </c>
      <c r="C7358" t="s">
        <v>143</v>
      </c>
      <c r="D7358">
        <v>33</v>
      </c>
      <c r="E7358" t="b">
        <v>0</v>
      </c>
      <c r="F7358">
        <v>1</v>
      </c>
      <c r="G7358" t="b">
        <v>0</v>
      </c>
    </row>
    <row r="7359" spans="1:8" x14ac:dyDescent="0.3">
      <c r="A7359" t="s">
        <v>8566</v>
      </c>
      <c r="B7359" t="s">
        <v>143</v>
      </c>
      <c r="C7359" t="s">
        <v>79</v>
      </c>
      <c r="D7359">
        <v>532</v>
      </c>
      <c r="E7359" t="b">
        <v>0</v>
      </c>
      <c r="F7359">
        <v>1</v>
      </c>
      <c r="G7359" t="b">
        <v>0</v>
      </c>
    </row>
    <row r="7360" spans="1:8" x14ac:dyDescent="0.3">
      <c r="A7360" t="s">
        <v>8567</v>
      </c>
      <c r="B7360" t="s">
        <v>127</v>
      </c>
      <c r="C7360" t="s">
        <v>629</v>
      </c>
      <c r="D7360">
        <v>1</v>
      </c>
      <c r="E7360" t="b">
        <v>0</v>
      </c>
      <c r="F7360">
        <v>1</v>
      </c>
      <c r="G7360" t="b">
        <v>0</v>
      </c>
    </row>
    <row r="7361" spans="1:7" x14ac:dyDescent="0.3">
      <c r="A7361" t="s">
        <v>8568</v>
      </c>
      <c r="B7361" t="s">
        <v>629</v>
      </c>
      <c r="C7361" t="s">
        <v>127</v>
      </c>
      <c r="D7361">
        <v>173</v>
      </c>
      <c r="E7361" t="b">
        <v>0</v>
      </c>
      <c r="F7361">
        <v>1</v>
      </c>
      <c r="G7361" t="b">
        <v>0</v>
      </c>
    </row>
    <row r="7362" spans="1:7" x14ac:dyDescent="0.3">
      <c r="A7362" t="s">
        <v>8569</v>
      </c>
      <c r="B7362" t="s">
        <v>751</v>
      </c>
      <c r="C7362" t="s">
        <v>2249</v>
      </c>
      <c r="D7362">
        <v>180</v>
      </c>
      <c r="E7362" t="b">
        <v>0</v>
      </c>
      <c r="F7362">
        <v>1</v>
      </c>
      <c r="G7362" t="b">
        <v>0</v>
      </c>
    </row>
    <row r="7363" spans="1:7" x14ac:dyDescent="0.3">
      <c r="A7363" t="s">
        <v>8570</v>
      </c>
      <c r="B7363" t="s">
        <v>2986</v>
      </c>
      <c r="C7363" t="s">
        <v>296</v>
      </c>
      <c r="D7363">
        <v>897</v>
      </c>
      <c r="E7363" t="b">
        <v>0</v>
      </c>
      <c r="F7363">
        <v>1</v>
      </c>
      <c r="G7363" t="b">
        <v>0</v>
      </c>
    </row>
    <row r="7364" spans="1:7" x14ac:dyDescent="0.3">
      <c r="A7364" t="s">
        <v>8571</v>
      </c>
      <c r="B7364" t="s">
        <v>257</v>
      </c>
      <c r="C7364" t="s">
        <v>3800</v>
      </c>
      <c r="D7364">
        <v>1590</v>
      </c>
      <c r="E7364" t="b">
        <v>0</v>
      </c>
      <c r="F7364">
        <v>1</v>
      </c>
      <c r="G7364" t="b">
        <v>0</v>
      </c>
    </row>
    <row r="7365" spans="1:7" x14ac:dyDescent="0.3">
      <c r="A7365" t="s">
        <v>8572</v>
      </c>
      <c r="B7365" t="s">
        <v>139</v>
      </c>
      <c r="C7365" t="s">
        <v>111</v>
      </c>
      <c r="D7365">
        <v>265</v>
      </c>
      <c r="E7365" t="b">
        <v>0</v>
      </c>
      <c r="F7365">
        <v>1</v>
      </c>
      <c r="G7365" t="b">
        <v>0</v>
      </c>
    </row>
    <row r="7366" spans="1:7" x14ac:dyDescent="0.3">
      <c r="A7366" t="s">
        <v>8573</v>
      </c>
      <c r="B7366" t="s">
        <v>111</v>
      </c>
      <c r="C7366" t="s">
        <v>139</v>
      </c>
      <c r="D7366">
        <v>486</v>
      </c>
      <c r="E7366" t="b">
        <v>0</v>
      </c>
      <c r="F7366">
        <v>1</v>
      </c>
      <c r="G7366" t="b">
        <v>0</v>
      </c>
    </row>
    <row r="7367" spans="1:7" x14ac:dyDescent="0.3">
      <c r="A7367" t="s">
        <v>8574</v>
      </c>
      <c r="B7367" t="s">
        <v>326</v>
      </c>
      <c r="C7367" t="s">
        <v>93</v>
      </c>
      <c r="D7367">
        <v>377</v>
      </c>
      <c r="E7367" t="b">
        <v>0</v>
      </c>
      <c r="F7367">
        <v>1</v>
      </c>
      <c r="G7367" t="b">
        <v>0</v>
      </c>
    </row>
    <row r="7368" spans="1:7" x14ac:dyDescent="0.3">
      <c r="A7368" t="s">
        <v>8575</v>
      </c>
      <c r="B7368" t="s">
        <v>93</v>
      </c>
      <c r="C7368" t="s">
        <v>326</v>
      </c>
      <c r="D7368">
        <v>278</v>
      </c>
      <c r="E7368" t="b">
        <v>0</v>
      </c>
      <c r="F7368">
        <v>1</v>
      </c>
      <c r="G7368" t="b">
        <v>0</v>
      </c>
    </row>
    <row r="7369" spans="1:7" x14ac:dyDescent="0.3">
      <c r="A7369" t="s">
        <v>8576</v>
      </c>
      <c r="B7369" t="s">
        <v>365</v>
      </c>
      <c r="C7369" t="s">
        <v>105</v>
      </c>
      <c r="D7369">
        <v>293</v>
      </c>
      <c r="E7369" t="b">
        <v>0</v>
      </c>
      <c r="F7369">
        <v>1</v>
      </c>
      <c r="G7369" t="b">
        <v>0</v>
      </c>
    </row>
    <row r="7370" spans="1:7" x14ac:dyDescent="0.3">
      <c r="A7370" t="s">
        <v>8577</v>
      </c>
      <c r="B7370" t="s">
        <v>719</v>
      </c>
      <c r="C7370" t="s">
        <v>664</v>
      </c>
      <c r="D7370">
        <v>1294</v>
      </c>
      <c r="E7370" t="b">
        <v>0</v>
      </c>
      <c r="F7370">
        <v>1</v>
      </c>
      <c r="G7370" t="b">
        <v>0</v>
      </c>
    </row>
    <row r="7371" spans="1:7" x14ac:dyDescent="0.3">
      <c r="A7371" t="s">
        <v>8578</v>
      </c>
      <c r="B7371" t="s">
        <v>1147</v>
      </c>
      <c r="C7371" t="s">
        <v>4428</v>
      </c>
      <c r="D7371">
        <v>1295</v>
      </c>
      <c r="E7371" t="b">
        <v>0</v>
      </c>
      <c r="F7371">
        <v>1</v>
      </c>
      <c r="G7371" t="b">
        <v>0</v>
      </c>
    </row>
    <row r="7372" spans="1:7" x14ac:dyDescent="0.3">
      <c r="A7372" t="s">
        <v>8579</v>
      </c>
      <c r="B7372" t="s">
        <v>365</v>
      </c>
      <c r="C7372" t="s">
        <v>296</v>
      </c>
      <c r="D7372">
        <v>1374</v>
      </c>
      <c r="E7372" t="b">
        <v>0</v>
      </c>
      <c r="F7372">
        <v>1</v>
      </c>
      <c r="G7372" t="b">
        <v>0</v>
      </c>
    </row>
    <row r="7373" spans="1:7" x14ac:dyDescent="0.3">
      <c r="A7373" t="s">
        <v>8580</v>
      </c>
      <c r="B7373" t="s">
        <v>117</v>
      </c>
      <c r="C7373" t="s">
        <v>1404</v>
      </c>
      <c r="D7373">
        <v>552</v>
      </c>
      <c r="E7373" t="b">
        <v>0</v>
      </c>
      <c r="F7373">
        <v>1</v>
      </c>
      <c r="G7373" t="b">
        <v>0</v>
      </c>
    </row>
    <row r="7374" spans="1:7" x14ac:dyDescent="0.3">
      <c r="A7374" t="s">
        <v>8581</v>
      </c>
      <c r="B7374" t="s">
        <v>1404</v>
      </c>
      <c r="C7374" t="s">
        <v>117</v>
      </c>
      <c r="D7374">
        <v>45</v>
      </c>
      <c r="E7374" t="b">
        <v>0</v>
      </c>
      <c r="F7374">
        <v>1</v>
      </c>
      <c r="G7374" t="b">
        <v>0</v>
      </c>
    </row>
    <row r="7375" spans="1:7" x14ac:dyDescent="0.3">
      <c r="A7375" t="s">
        <v>8582</v>
      </c>
      <c r="B7375" t="s">
        <v>9</v>
      </c>
      <c r="C7375" t="s">
        <v>65</v>
      </c>
      <c r="D7375">
        <v>561</v>
      </c>
      <c r="E7375" t="b">
        <v>0</v>
      </c>
      <c r="F7375">
        <v>1</v>
      </c>
      <c r="G7375" t="b">
        <v>0</v>
      </c>
    </row>
    <row r="7376" spans="1:7" x14ac:dyDescent="0.3">
      <c r="A7376" t="s">
        <v>8583</v>
      </c>
      <c r="B7376" t="s">
        <v>65</v>
      </c>
      <c r="C7376" t="s">
        <v>9</v>
      </c>
      <c r="D7376">
        <v>40</v>
      </c>
      <c r="E7376" t="b">
        <v>0</v>
      </c>
      <c r="F7376">
        <v>1</v>
      </c>
      <c r="G7376" t="b">
        <v>0</v>
      </c>
    </row>
    <row r="7377" spans="1:7" x14ac:dyDescent="0.3">
      <c r="A7377" t="s">
        <v>8584</v>
      </c>
      <c r="B7377" t="s">
        <v>1894</v>
      </c>
      <c r="C7377" t="s">
        <v>590</v>
      </c>
      <c r="D7377">
        <v>743</v>
      </c>
      <c r="E7377" t="b">
        <v>0</v>
      </c>
      <c r="F7377">
        <v>1</v>
      </c>
      <c r="G7377" t="b">
        <v>0</v>
      </c>
    </row>
    <row r="7378" spans="1:7" x14ac:dyDescent="0.3">
      <c r="A7378" t="s">
        <v>8585</v>
      </c>
      <c r="B7378" t="s">
        <v>35</v>
      </c>
      <c r="C7378" t="s">
        <v>137</v>
      </c>
      <c r="D7378">
        <v>777</v>
      </c>
      <c r="E7378" t="b">
        <v>0</v>
      </c>
      <c r="F7378">
        <v>1</v>
      </c>
      <c r="G7378" t="b">
        <v>0</v>
      </c>
    </row>
    <row r="7379" spans="1:7" x14ac:dyDescent="0.3">
      <c r="A7379" t="s">
        <v>8586</v>
      </c>
      <c r="B7379" t="s">
        <v>137</v>
      </c>
      <c r="C7379" t="s">
        <v>35</v>
      </c>
      <c r="D7379">
        <v>233</v>
      </c>
      <c r="E7379" t="b">
        <v>0</v>
      </c>
      <c r="F7379">
        <v>1</v>
      </c>
      <c r="G7379" t="b">
        <v>0</v>
      </c>
    </row>
    <row r="7380" spans="1:7" x14ac:dyDescent="0.3">
      <c r="A7380" t="s">
        <v>8587</v>
      </c>
      <c r="B7380" t="s">
        <v>19</v>
      </c>
      <c r="C7380" t="s">
        <v>268</v>
      </c>
      <c r="D7380">
        <v>431</v>
      </c>
      <c r="E7380" t="b">
        <v>0</v>
      </c>
      <c r="F7380">
        <v>1</v>
      </c>
      <c r="G7380" t="b">
        <v>0</v>
      </c>
    </row>
    <row r="7381" spans="1:7" x14ac:dyDescent="0.3">
      <c r="A7381" t="s">
        <v>8588</v>
      </c>
      <c r="B7381" t="s">
        <v>268</v>
      </c>
      <c r="C7381" t="s">
        <v>19</v>
      </c>
      <c r="D7381">
        <v>42</v>
      </c>
      <c r="E7381" t="b">
        <v>0</v>
      </c>
      <c r="F7381">
        <v>1</v>
      </c>
      <c r="G7381" t="b">
        <v>0</v>
      </c>
    </row>
    <row r="7382" spans="1:7" x14ac:dyDescent="0.3">
      <c r="A7382" t="s">
        <v>8589</v>
      </c>
      <c r="B7382" t="s">
        <v>602</v>
      </c>
      <c r="C7382" t="s">
        <v>546</v>
      </c>
      <c r="D7382">
        <v>22</v>
      </c>
      <c r="E7382" t="b">
        <v>0</v>
      </c>
      <c r="F7382">
        <v>1</v>
      </c>
      <c r="G7382" t="b">
        <v>0</v>
      </c>
    </row>
    <row r="7383" spans="1:7" x14ac:dyDescent="0.3">
      <c r="A7383" t="s">
        <v>8590</v>
      </c>
      <c r="B7383" t="s">
        <v>345</v>
      </c>
      <c r="C7383" t="s">
        <v>77</v>
      </c>
      <c r="D7383">
        <v>622</v>
      </c>
      <c r="E7383" t="b">
        <v>0</v>
      </c>
      <c r="F7383">
        <v>1</v>
      </c>
      <c r="G7383" t="b">
        <v>0</v>
      </c>
    </row>
    <row r="7384" spans="1:7" x14ac:dyDescent="0.3">
      <c r="A7384" t="s">
        <v>8591</v>
      </c>
      <c r="B7384" t="s">
        <v>77</v>
      </c>
      <c r="C7384" t="s">
        <v>345</v>
      </c>
      <c r="D7384">
        <v>314</v>
      </c>
      <c r="E7384" t="b">
        <v>0</v>
      </c>
      <c r="F7384">
        <v>1</v>
      </c>
      <c r="G7384" t="b">
        <v>0</v>
      </c>
    </row>
    <row r="7385" spans="1:7" x14ac:dyDescent="0.3">
      <c r="A7385" t="s">
        <v>8592</v>
      </c>
      <c r="B7385" t="s">
        <v>131</v>
      </c>
      <c r="C7385" t="s">
        <v>345</v>
      </c>
      <c r="D7385">
        <v>588</v>
      </c>
      <c r="E7385" t="b">
        <v>0</v>
      </c>
      <c r="F7385">
        <v>1</v>
      </c>
      <c r="G7385" t="b">
        <v>0</v>
      </c>
    </row>
    <row r="7386" spans="1:7" x14ac:dyDescent="0.3">
      <c r="A7386" t="s">
        <v>8593</v>
      </c>
      <c r="B7386" t="s">
        <v>19</v>
      </c>
      <c r="C7386" t="s">
        <v>345</v>
      </c>
      <c r="D7386">
        <v>483</v>
      </c>
      <c r="E7386" t="b">
        <v>0</v>
      </c>
      <c r="F7386">
        <v>1</v>
      </c>
      <c r="G7386" t="b">
        <v>0</v>
      </c>
    </row>
    <row r="7387" spans="1:7" x14ac:dyDescent="0.3">
      <c r="A7387" t="s">
        <v>8594</v>
      </c>
      <c r="B7387" t="s">
        <v>345</v>
      </c>
      <c r="C7387" t="s">
        <v>19</v>
      </c>
      <c r="D7387">
        <v>85</v>
      </c>
      <c r="E7387" t="b">
        <v>0</v>
      </c>
      <c r="F7387">
        <v>1</v>
      </c>
      <c r="G7387" t="b">
        <v>0</v>
      </c>
    </row>
    <row r="7388" spans="1:7" x14ac:dyDescent="0.3">
      <c r="A7388" t="s">
        <v>8595</v>
      </c>
      <c r="B7388" t="s">
        <v>458</v>
      </c>
      <c r="C7388" t="s">
        <v>1904</v>
      </c>
      <c r="D7388">
        <v>182</v>
      </c>
      <c r="E7388" t="b">
        <v>0</v>
      </c>
      <c r="F7388">
        <v>1</v>
      </c>
      <c r="G7388" t="b">
        <v>0</v>
      </c>
    </row>
    <row r="7389" spans="1:7" x14ac:dyDescent="0.3">
      <c r="A7389" t="s">
        <v>8596</v>
      </c>
      <c r="B7389" t="s">
        <v>2953</v>
      </c>
      <c r="C7389" t="s">
        <v>3953</v>
      </c>
      <c r="D7389">
        <v>1064</v>
      </c>
      <c r="E7389" t="b">
        <v>0</v>
      </c>
      <c r="F7389">
        <v>1</v>
      </c>
      <c r="G7389" t="b">
        <v>0</v>
      </c>
    </row>
    <row r="7390" spans="1:7" x14ac:dyDescent="0.3">
      <c r="A7390" t="s">
        <v>8597</v>
      </c>
      <c r="B7390" t="s">
        <v>5178</v>
      </c>
      <c r="C7390" t="s">
        <v>590</v>
      </c>
      <c r="D7390">
        <v>1050</v>
      </c>
      <c r="E7390" t="b">
        <v>0</v>
      </c>
      <c r="F7390">
        <v>1</v>
      </c>
      <c r="G7390" t="b">
        <v>0</v>
      </c>
    </row>
    <row r="7391" spans="1:7" x14ac:dyDescent="0.3">
      <c r="A7391" t="s">
        <v>8598</v>
      </c>
      <c r="B7391" t="s">
        <v>129</v>
      </c>
      <c r="C7391" t="s">
        <v>1546</v>
      </c>
      <c r="D7391">
        <v>1164</v>
      </c>
      <c r="E7391" t="b">
        <v>0</v>
      </c>
      <c r="F7391">
        <v>1</v>
      </c>
      <c r="G7391" t="b">
        <v>0</v>
      </c>
    </row>
    <row r="7392" spans="1:7" x14ac:dyDescent="0.3">
      <c r="A7392" t="s">
        <v>8599</v>
      </c>
      <c r="B7392" t="s">
        <v>1904</v>
      </c>
      <c r="C7392" t="s">
        <v>117</v>
      </c>
      <c r="D7392">
        <v>216</v>
      </c>
      <c r="E7392" t="b">
        <v>0</v>
      </c>
      <c r="F7392">
        <v>1</v>
      </c>
      <c r="G7392" t="b">
        <v>0</v>
      </c>
    </row>
    <row r="7393" spans="1:8" x14ac:dyDescent="0.3">
      <c r="A7393" t="s">
        <v>8600</v>
      </c>
      <c r="B7393" t="s">
        <v>51</v>
      </c>
      <c r="C7393" t="s">
        <v>4428</v>
      </c>
      <c r="D7393">
        <v>548</v>
      </c>
      <c r="E7393" t="b">
        <v>0</v>
      </c>
      <c r="F7393">
        <v>1</v>
      </c>
      <c r="G7393" t="b">
        <v>0</v>
      </c>
    </row>
    <row r="7394" spans="1:8" x14ac:dyDescent="0.3">
      <c r="A7394" t="s">
        <v>8601</v>
      </c>
      <c r="B7394" t="s">
        <v>131</v>
      </c>
      <c r="C7394" t="s">
        <v>115</v>
      </c>
      <c r="D7394">
        <v>771</v>
      </c>
      <c r="E7394" t="b">
        <v>0</v>
      </c>
      <c r="F7394">
        <v>1</v>
      </c>
      <c r="G7394" t="b">
        <v>0</v>
      </c>
    </row>
    <row r="7395" spans="1:8" x14ac:dyDescent="0.3">
      <c r="A7395" t="s">
        <v>8602</v>
      </c>
      <c r="B7395" t="s">
        <v>115</v>
      </c>
      <c r="C7395" t="s">
        <v>131</v>
      </c>
      <c r="D7395">
        <v>338</v>
      </c>
      <c r="E7395" t="b">
        <v>0</v>
      </c>
      <c r="F7395">
        <v>1</v>
      </c>
      <c r="G7395" t="b">
        <v>0</v>
      </c>
    </row>
    <row r="7396" spans="1:8" x14ac:dyDescent="0.3">
      <c r="A7396" t="s">
        <v>8603</v>
      </c>
      <c r="B7396" t="s">
        <v>458</v>
      </c>
      <c r="C7396" t="s">
        <v>4428</v>
      </c>
      <c r="D7396">
        <v>2114</v>
      </c>
      <c r="E7396" t="b">
        <v>0</v>
      </c>
      <c r="F7396">
        <v>1</v>
      </c>
      <c r="G7396" t="b">
        <v>0</v>
      </c>
    </row>
    <row r="7397" spans="1:8" x14ac:dyDescent="0.3">
      <c r="A7397" t="s">
        <v>8604</v>
      </c>
      <c r="B7397" t="s">
        <v>406</v>
      </c>
      <c r="C7397" t="s">
        <v>107</v>
      </c>
      <c r="D7397">
        <v>778</v>
      </c>
      <c r="E7397" t="b">
        <v>0</v>
      </c>
      <c r="F7397">
        <v>1</v>
      </c>
      <c r="G7397" t="b">
        <v>0</v>
      </c>
    </row>
    <row r="7398" spans="1:8" x14ac:dyDescent="0.3">
      <c r="A7398" t="s">
        <v>5303</v>
      </c>
      <c r="B7398" t="s">
        <v>773</v>
      </c>
      <c r="C7398" t="s">
        <v>479</v>
      </c>
      <c r="D7398">
        <v>1034</v>
      </c>
      <c r="E7398" t="b">
        <v>1</v>
      </c>
      <c r="F7398">
        <v>5</v>
      </c>
      <c r="G7398" t="b">
        <v>0</v>
      </c>
      <c r="H7398" t="b">
        <f>C7398=B7398</f>
        <v>0</v>
      </c>
    </row>
    <row r="7399" spans="1:8" x14ac:dyDescent="0.3">
      <c r="A7399" t="s">
        <v>5866</v>
      </c>
      <c r="B7399" t="s">
        <v>1788</v>
      </c>
      <c r="C7399" t="s">
        <v>746</v>
      </c>
      <c r="D7399">
        <v>1034</v>
      </c>
      <c r="E7399" t="b">
        <v>0</v>
      </c>
      <c r="F7399">
        <v>5</v>
      </c>
      <c r="G7399" t="b">
        <v>0</v>
      </c>
    </row>
    <row r="7400" spans="1:8" x14ac:dyDescent="0.3">
      <c r="A7400" t="s">
        <v>7495</v>
      </c>
      <c r="B7400" t="s">
        <v>350</v>
      </c>
      <c r="C7400" t="s">
        <v>39</v>
      </c>
      <c r="D7400">
        <v>1034</v>
      </c>
      <c r="E7400" t="b">
        <v>0</v>
      </c>
      <c r="F7400">
        <v>5</v>
      </c>
      <c r="G7400" t="b">
        <v>0</v>
      </c>
    </row>
    <row r="7401" spans="1:8" x14ac:dyDescent="0.3">
      <c r="A7401" t="s">
        <v>625</v>
      </c>
      <c r="B7401" t="s">
        <v>626</v>
      </c>
      <c r="C7401" t="s">
        <v>627</v>
      </c>
      <c r="D7401">
        <v>1035</v>
      </c>
      <c r="E7401" t="b">
        <v>1</v>
      </c>
      <c r="F7401">
        <v>5</v>
      </c>
      <c r="G7401" t="b">
        <v>0</v>
      </c>
      <c r="H7401" t="b">
        <f t="shared" ref="H7401:H7403" si="133">C7401=B7401</f>
        <v>0</v>
      </c>
    </row>
    <row r="7402" spans="1:8" x14ac:dyDescent="0.3">
      <c r="A7402" t="s">
        <v>3241</v>
      </c>
      <c r="B7402" t="s">
        <v>2507</v>
      </c>
      <c r="C7402" t="s">
        <v>496</v>
      </c>
      <c r="D7402">
        <v>1035</v>
      </c>
      <c r="E7402" t="b">
        <v>1</v>
      </c>
      <c r="F7402">
        <v>5</v>
      </c>
      <c r="G7402" t="b">
        <v>0</v>
      </c>
      <c r="H7402" t="b">
        <f t="shared" si="133"/>
        <v>0</v>
      </c>
    </row>
    <row r="7403" spans="1:8" x14ac:dyDescent="0.3">
      <c r="A7403" t="s">
        <v>3996</v>
      </c>
      <c r="B7403" t="s">
        <v>2544</v>
      </c>
      <c r="C7403" t="s">
        <v>496</v>
      </c>
      <c r="D7403">
        <v>1035</v>
      </c>
      <c r="E7403" t="b">
        <v>1</v>
      </c>
      <c r="F7403">
        <v>5</v>
      </c>
      <c r="G7403" t="b">
        <v>0</v>
      </c>
      <c r="H7403" t="b">
        <f t="shared" si="133"/>
        <v>0</v>
      </c>
    </row>
    <row r="7404" spans="1:8" x14ac:dyDescent="0.3">
      <c r="A7404" t="s">
        <v>3088</v>
      </c>
      <c r="B7404" t="s">
        <v>1875</v>
      </c>
      <c r="C7404" t="s">
        <v>1113</v>
      </c>
      <c r="D7404">
        <v>1036</v>
      </c>
      <c r="E7404" t="b">
        <v>0</v>
      </c>
      <c r="F7404">
        <v>5</v>
      </c>
      <c r="G7404" t="b">
        <v>0</v>
      </c>
    </row>
    <row r="7405" spans="1:8" x14ac:dyDescent="0.3">
      <c r="A7405" t="s">
        <v>3741</v>
      </c>
      <c r="B7405" t="s">
        <v>1834</v>
      </c>
      <c r="C7405" t="s">
        <v>1602</v>
      </c>
      <c r="D7405">
        <v>1036</v>
      </c>
      <c r="E7405" t="b">
        <v>1</v>
      </c>
      <c r="F7405">
        <v>5</v>
      </c>
      <c r="G7405" t="b">
        <v>0</v>
      </c>
      <c r="H7405" t="b">
        <f>C7405=B7405</f>
        <v>0</v>
      </c>
    </row>
    <row r="7406" spans="1:8" x14ac:dyDescent="0.3">
      <c r="A7406" t="s">
        <v>9021</v>
      </c>
      <c r="B7406" t="s">
        <v>13</v>
      </c>
      <c r="C7406" t="s">
        <v>45</v>
      </c>
      <c r="D7406">
        <v>1036</v>
      </c>
      <c r="E7406" t="b">
        <v>0</v>
      </c>
      <c r="F7406">
        <v>5</v>
      </c>
      <c r="G7406" t="b">
        <v>0</v>
      </c>
    </row>
    <row r="7407" spans="1:8" x14ac:dyDescent="0.3">
      <c r="A7407" t="s">
        <v>9084</v>
      </c>
      <c r="B7407" t="s">
        <v>773</v>
      </c>
      <c r="C7407" t="s">
        <v>194</v>
      </c>
      <c r="D7407">
        <v>1036</v>
      </c>
      <c r="E7407" t="b">
        <v>1</v>
      </c>
      <c r="F7407">
        <v>5</v>
      </c>
      <c r="G7407" t="b">
        <v>0</v>
      </c>
      <c r="H7407" t="b">
        <f>C7407=B7407</f>
        <v>0</v>
      </c>
    </row>
    <row r="7408" spans="1:8" x14ac:dyDescent="0.3">
      <c r="A7408" t="s">
        <v>9054</v>
      </c>
      <c r="B7408" t="s">
        <v>27</v>
      </c>
      <c r="C7408" t="s">
        <v>590</v>
      </c>
      <c r="D7408">
        <v>1037</v>
      </c>
      <c r="E7408" t="b">
        <v>0</v>
      </c>
      <c r="F7408">
        <v>5</v>
      </c>
      <c r="G7408" t="b">
        <v>0</v>
      </c>
    </row>
    <row r="7409" spans="1:8" x14ac:dyDescent="0.3">
      <c r="A7409" t="s">
        <v>3357</v>
      </c>
      <c r="B7409" t="s">
        <v>2632</v>
      </c>
      <c r="C7409" t="s">
        <v>3358</v>
      </c>
      <c r="D7409">
        <v>1039</v>
      </c>
      <c r="E7409" t="b">
        <v>1</v>
      </c>
      <c r="F7409">
        <v>5</v>
      </c>
      <c r="G7409" t="b">
        <v>0</v>
      </c>
      <c r="H7409" t="b">
        <f>C7409=B7409</f>
        <v>0</v>
      </c>
    </row>
    <row r="7410" spans="1:8" x14ac:dyDescent="0.3">
      <c r="A7410" t="s">
        <v>7551</v>
      </c>
      <c r="B7410" t="s">
        <v>406</v>
      </c>
      <c r="C7410" t="s">
        <v>93</v>
      </c>
      <c r="D7410">
        <v>1041</v>
      </c>
      <c r="E7410" t="b">
        <v>0</v>
      </c>
      <c r="F7410">
        <v>5</v>
      </c>
      <c r="G7410" t="b">
        <v>0</v>
      </c>
    </row>
    <row r="7411" spans="1:8" x14ac:dyDescent="0.3">
      <c r="A7411" t="s">
        <v>5899</v>
      </c>
      <c r="B7411" t="s">
        <v>874</v>
      </c>
      <c r="C7411" t="s">
        <v>467</v>
      </c>
      <c r="D7411">
        <v>1042</v>
      </c>
      <c r="E7411" t="b">
        <v>0</v>
      </c>
      <c r="F7411">
        <v>5</v>
      </c>
      <c r="G7411" t="b">
        <v>0</v>
      </c>
    </row>
    <row r="7412" spans="1:8" x14ac:dyDescent="0.3">
      <c r="A7412" t="s">
        <v>2100</v>
      </c>
      <c r="B7412" t="s">
        <v>1945</v>
      </c>
      <c r="C7412" t="s">
        <v>733</v>
      </c>
      <c r="D7412">
        <v>1043</v>
      </c>
      <c r="E7412" t="b">
        <v>1</v>
      </c>
      <c r="F7412">
        <v>5</v>
      </c>
      <c r="G7412" t="b">
        <v>0</v>
      </c>
      <c r="H7412" t="b">
        <f t="shared" ref="H7412:H7413" si="134">C7412=B7412</f>
        <v>0</v>
      </c>
    </row>
    <row r="7413" spans="1:8" x14ac:dyDescent="0.3">
      <c r="A7413" t="s">
        <v>2807</v>
      </c>
      <c r="B7413" t="s">
        <v>400</v>
      </c>
      <c r="C7413" t="s">
        <v>2808</v>
      </c>
      <c r="D7413">
        <v>1043</v>
      </c>
      <c r="E7413" t="b">
        <v>1</v>
      </c>
      <c r="F7413">
        <v>5</v>
      </c>
      <c r="G7413" t="b">
        <v>0</v>
      </c>
      <c r="H7413" t="b">
        <f t="shared" si="134"/>
        <v>0</v>
      </c>
    </row>
    <row r="7414" spans="1:8" x14ac:dyDescent="0.3">
      <c r="A7414" t="s">
        <v>8410</v>
      </c>
      <c r="B7414" t="s">
        <v>9</v>
      </c>
      <c r="C7414" t="s">
        <v>93</v>
      </c>
      <c r="D7414">
        <v>1043</v>
      </c>
      <c r="E7414" t="b">
        <v>0</v>
      </c>
      <c r="F7414">
        <v>5</v>
      </c>
      <c r="G7414" t="b">
        <v>0</v>
      </c>
    </row>
    <row r="7415" spans="1:8" x14ac:dyDescent="0.3">
      <c r="A7415" t="s">
        <v>8534</v>
      </c>
      <c r="B7415" t="s">
        <v>406</v>
      </c>
      <c r="C7415" t="s">
        <v>137</v>
      </c>
      <c r="D7415">
        <v>1043</v>
      </c>
      <c r="E7415" t="b">
        <v>0</v>
      </c>
      <c r="F7415">
        <v>5</v>
      </c>
      <c r="G7415" t="b">
        <v>0</v>
      </c>
    </row>
    <row r="7416" spans="1:8" x14ac:dyDescent="0.3">
      <c r="A7416" t="s">
        <v>2827</v>
      </c>
      <c r="B7416" t="s">
        <v>610</v>
      </c>
      <c r="C7416" t="s">
        <v>1231</v>
      </c>
      <c r="D7416">
        <v>1044</v>
      </c>
      <c r="E7416" t="b">
        <v>1</v>
      </c>
      <c r="F7416">
        <v>5</v>
      </c>
      <c r="G7416" t="b">
        <v>0</v>
      </c>
      <c r="H7416" t="b">
        <f t="shared" ref="H7416:H7417" si="135">C7416=B7416</f>
        <v>0</v>
      </c>
    </row>
    <row r="7417" spans="1:8" x14ac:dyDescent="0.3">
      <c r="A7417" t="s">
        <v>6799</v>
      </c>
      <c r="B7417" t="s">
        <v>1662</v>
      </c>
      <c r="C7417" t="s">
        <v>145</v>
      </c>
      <c r="D7417">
        <v>1045</v>
      </c>
      <c r="E7417" t="b">
        <v>1</v>
      </c>
      <c r="F7417">
        <v>5</v>
      </c>
      <c r="G7417" t="b">
        <v>0</v>
      </c>
      <c r="H7417" t="b">
        <f t="shared" si="135"/>
        <v>0</v>
      </c>
    </row>
    <row r="7418" spans="1:8" x14ac:dyDescent="0.3">
      <c r="A7418" t="s">
        <v>8874</v>
      </c>
      <c r="B7418" t="s">
        <v>129</v>
      </c>
      <c r="C7418" t="s">
        <v>387</v>
      </c>
      <c r="D7418">
        <v>1045</v>
      </c>
      <c r="E7418" t="b">
        <v>0</v>
      </c>
      <c r="F7418">
        <v>5</v>
      </c>
      <c r="G7418" t="b">
        <v>0</v>
      </c>
    </row>
    <row r="7419" spans="1:8" x14ac:dyDescent="0.3">
      <c r="A7419" t="s">
        <v>6079</v>
      </c>
      <c r="B7419" t="s">
        <v>404</v>
      </c>
      <c r="C7419" t="s">
        <v>746</v>
      </c>
      <c r="D7419">
        <v>1048</v>
      </c>
      <c r="E7419" t="b">
        <v>1</v>
      </c>
      <c r="F7419">
        <v>5</v>
      </c>
      <c r="G7419" t="b">
        <v>0</v>
      </c>
      <c r="H7419" t="b">
        <f t="shared" ref="H7419:H7422" si="136">C7419=B7419</f>
        <v>0</v>
      </c>
    </row>
    <row r="7420" spans="1:8" x14ac:dyDescent="0.3">
      <c r="A7420" t="s">
        <v>3326</v>
      </c>
      <c r="B7420" t="s">
        <v>25</v>
      </c>
      <c r="C7420" t="s">
        <v>1832</v>
      </c>
      <c r="D7420">
        <v>1050</v>
      </c>
      <c r="E7420" t="b">
        <v>1</v>
      </c>
      <c r="F7420">
        <v>5</v>
      </c>
      <c r="G7420" t="b">
        <v>0</v>
      </c>
      <c r="H7420" t="b">
        <f t="shared" si="136"/>
        <v>0</v>
      </c>
    </row>
    <row r="7421" spans="1:8" x14ac:dyDescent="0.3">
      <c r="A7421" t="s">
        <v>3363</v>
      </c>
      <c r="B7421" t="s">
        <v>1620</v>
      </c>
      <c r="C7421" t="s">
        <v>2276</v>
      </c>
      <c r="D7421">
        <v>1050</v>
      </c>
      <c r="E7421" t="b">
        <v>1</v>
      </c>
      <c r="F7421">
        <v>5</v>
      </c>
      <c r="G7421" t="b">
        <v>0</v>
      </c>
      <c r="H7421" t="b">
        <f t="shared" si="136"/>
        <v>0</v>
      </c>
    </row>
    <row r="7422" spans="1:8" x14ac:dyDescent="0.3">
      <c r="A7422" t="s">
        <v>4540</v>
      </c>
      <c r="B7422" t="s">
        <v>115</v>
      </c>
      <c r="C7422" t="s">
        <v>75</v>
      </c>
      <c r="D7422">
        <v>1050</v>
      </c>
      <c r="E7422" t="b">
        <v>1</v>
      </c>
      <c r="F7422">
        <v>5</v>
      </c>
      <c r="G7422" t="b">
        <v>1</v>
      </c>
      <c r="H7422" t="b">
        <f t="shared" si="136"/>
        <v>0</v>
      </c>
    </row>
    <row r="7423" spans="1:8" x14ac:dyDescent="0.3">
      <c r="A7423" t="s">
        <v>6412</v>
      </c>
      <c r="B7423" t="s">
        <v>172</v>
      </c>
      <c r="C7423" t="s">
        <v>1966</v>
      </c>
      <c r="D7423">
        <v>1050</v>
      </c>
      <c r="E7423" t="b">
        <v>0</v>
      </c>
      <c r="F7423">
        <v>5</v>
      </c>
      <c r="G7423" t="b">
        <v>0</v>
      </c>
    </row>
    <row r="7424" spans="1:8" x14ac:dyDescent="0.3">
      <c r="A7424" t="s">
        <v>6668</v>
      </c>
      <c r="B7424" t="s">
        <v>171</v>
      </c>
      <c r="C7424" t="s">
        <v>1966</v>
      </c>
      <c r="D7424">
        <v>1050</v>
      </c>
      <c r="E7424" t="b">
        <v>0</v>
      </c>
      <c r="F7424">
        <v>5</v>
      </c>
      <c r="G7424" t="b">
        <v>0</v>
      </c>
    </row>
    <row r="7425" spans="1:8" x14ac:dyDescent="0.3">
      <c r="A7425" t="s">
        <v>8162</v>
      </c>
      <c r="B7425" t="s">
        <v>602</v>
      </c>
      <c r="C7425" t="s">
        <v>321</v>
      </c>
      <c r="D7425">
        <v>1050</v>
      </c>
      <c r="E7425" t="b">
        <v>0</v>
      </c>
      <c r="F7425">
        <v>5</v>
      </c>
      <c r="G7425" t="b">
        <v>0</v>
      </c>
    </row>
    <row r="7426" spans="1:8" x14ac:dyDescent="0.3">
      <c r="A7426" t="s">
        <v>9357</v>
      </c>
      <c r="B7426" t="s">
        <v>135</v>
      </c>
      <c r="C7426" t="s">
        <v>157</v>
      </c>
      <c r="D7426">
        <v>1050</v>
      </c>
      <c r="E7426" t="b">
        <v>0</v>
      </c>
      <c r="F7426">
        <v>5</v>
      </c>
      <c r="G7426" t="b">
        <v>0</v>
      </c>
    </row>
    <row r="7427" spans="1:8" x14ac:dyDescent="0.3">
      <c r="A7427" t="s">
        <v>7505</v>
      </c>
      <c r="B7427" t="s">
        <v>143</v>
      </c>
      <c r="C7427" t="s">
        <v>296</v>
      </c>
      <c r="D7427">
        <v>1052</v>
      </c>
      <c r="E7427" t="b">
        <v>0</v>
      </c>
      <c r="F7427">
        <v>5</v>
      </c>
      <c r="G7427" t="b">
        <v>0</v>
      </c>
    </row>
    <row r="7428" spans="1:8" x14ac:dyDescent="0.3">
      <c r="A7428" t="s">
        <v>8085</v>
      </c>
      <c r="B7428" t="s">
        <v>79</v>
      </c>
      <c r="C7428" t="s">
        <v>35</v>
      </c>
      <c r="D7428">
        <v>1054</v>
      </c>
      <c r="E7428" t="b">
        <v>0</v>
      </c>
      <c r="F7428">
        <v>5</v>
      </c>
      <c r="G7428" t="b">
        <v>0</v>
      </c>
    </row>
    <row r="7429" spans="1:8" x14ac:dyDescent="0.3">
      <c r="A7429" t="s">
        <v>10265</v>
      </c>
      <c r="B7429" t="s">
        <v>235</v>
      </c>
      <c r="C7429" t="s">
        <v>8733</v>
      </c>
      <c r="D7429">
        <v>1055</v>
      </c>
      <c r="E7429" t="b">
        <v>1</v>
      </c>
      <c r="F7429">
        <v>5</v>
      </c>
      <c r="G7429" t="b">
        <v>1</v>
      </c>
      <c r="H7429" t="b">
        <f t="shared" ref="H7429:H7430" si="137">C7429=B7429</f>
        <v>0</v>
      </c>
    </row>
    <row r="7430" spans="1:8" x14ac:dyDescent="0.3">
      <c r="A7430" t="s">
        <v>974</v>
      </c>
      <c r="B7430" t="s">
        <v>590</v>
      </c>
      <c r="C7430" t="s">
        <v>954</v>
      </c>
      <c r="D7430">
        <v>1056</v>
      </c>
      <c r="E7430" t="b">
        <v>1</v>
      </c>
      <c r="F7430">
        <v>5</v>
      </c>
      <c r="G7430" t="b">
        <v>1</v>
      </c>
      <c r="H7430" t="b">
        <f t="shared" si="137"/>
        <v>0</v>
      </c>
    </row>
    <row r="7431" spans="1:8" x14ac:dyDescent="0.3">
      <c r="A7431" t="s">
        <v>8247</v>
      </c>
      <c r="B7431" t="s">
        <v>1146</v>
      </c>
      <c r="C7431" t="s">
        <v>39</v>
      </c>
      <c r="D7431">
        <v>1056</v>
      </c>
      <c r="E7431" t="b">
        <v>0</v>
      </c>
      <c r="F7431">
        <v>5</v>
      </c>
      <c r="G7431" t="b">
        <v>0</v>
      </c>
    </row>
    <row r="7432" spans="1:8" x14ac:dyDescent="0.3">
      <c r="A7432" t="s">
        <v>3351</v>
      </c>
      <c r="B7432" t="s">
        <v>406</v>
      </c>
      <c r="C7432" t="s">
        <v>111</v>
      </c>
      <c r="D7432">
        <v>1057</v>
      </c>
      <c r="E7432" t="b">
        <v>1</v>
      </c>
      <c r="F7432">
        <v>5</v>
      </c>
      <c r="G7432" t="b">
        <v>1</v>
      </c>
      <c r="H7432" t="b">
        <f>C7432=B7432</f>
        <v>0</v>
      </c>
    </row>
    <row r="7433" spans="1:8" x14ac:dyDescent="0.3">
      <c r="A7433" t="s">
        <v>5902</v>
      </c>
      <c r="B7433" t="s">
        <v>235</v>
      </c>
      <c r="C7433" t="s">
        <v>286</v>
      </c>
      <c r="D7433">
        <v>1057</v>
      </c>
      <c r="E7433" t="b">
        <v>0</v>
      </c>
      <c r="F7433">
        <v>5</v>
      </c>
      <c r="G7433" t="b">
        <v>0</v>
      </c>
    </row>
    <row r="7434" spans="1:8" x14ac:dyDescent="0.3">
      <c r="A7434" t="s">
        <v>5934</v>
      </c>
      <c r="B7434" t="s">
        <v>13</v>
      </c>
      <c r="C7434" t="s">
        <v>470</v>
      </c>
      <c r="D7434">
        <v>1057</v>
      </c>
      <c r="E7434" t="b">
        <v>1</v>
      </c>
      <c r="F7434">
        <v>5</v>
      </c>
      <c r="G7434" t="b">
        <v>1</v>
      </c>
      <c r="H7434" t="b">
        <f>C7434=B7434</f>
        <v>0</v>
      </c>
    </row>
    <row r="7435" spans="1:8" x14ac:dyDescent="0.3">
      <c r="A7435" t="s">
        <v>8642</v>
      </c>
      <c r="B7435" t="s">
        <v>1250</v>
      </c>
      <c r="C7435" t="s">
        <v>2481</v>
      </c>
      <c r="D7435">
        <v>103</v>
      </c>
      <c r="E7435" t="b">
        <v>0</v>
      </c>
      <c r="F7435">
        <v>3</v>
      </c>
      <c r="G7435" t="b">
        <v>0</v>
      </c>
    </row>
    <row r="7436" spans="1:8" x14ac:dyDescent="0.3">
      <c r="A7436" t="s">
        <v>10604</v>
      </c>
      <c r="B7436" t="s">
        <v>2953</v>
      </c>
      <c r="C7436" t="s">
        <v>497</v>
      </c>
      <c r="D7436">
        <v>1057</v>
      </c>
      <c r="E7436" t="b">
        <v>0</v>
      </c>
      <c r="F7436">
        <v>5</v>
      </c>
      <c r="G7436" t="b">
        <v>0</v>
      </c>
    </row>
    <row r="7437" spans="1:8" x14ac:dyDescent="0.3">
      <c r="A7437" t="s">
        <v>3209</v>
      </c>
      <c r="B7437" t="s">
        <v>13</v>
      </c>
      <c r="C7437" t="s">
        <v>496</v>
      </c>
      <c r="D7437">
        <v>1058</v>
      </c>
      <c r="E7437" t="b">
        <v>1</v>
      </c>
      <c r="F7437">
        <v>5</v>
      </c>
      <c r="G7437" t="b">
        <v>1</v>
      </c>
      <c r="H7437" t="b">
        <f>C7437=B7437</f>
        <v>0</v>
      </c>
    </row>
    <row r="7438" spans="1:8" x14ac:dyDescent="0.3">
      <c r="A7438" t="s">
        <v>8645</v>
      </c>
      <c r="B7438" t="s">
        <v>51</v>
      </c>
      <c r="C7438" t="s">
        <v>99</v>
      </c>
      <c r="D7438">
        <v>666</v>
      </c>
      <c r="E7438" t="b">
        <v>0</v>
      </c>
      <c r="F7438">
        <v>1</v>
      </c>
      <c r="G7438" t="b">
        <v>0</v>
      </c>
    </row>
    <row r="7439" spans="1:8" x14ac:dyDescent="0.3">
      <c r="A7439" t="s">
        <v>8646</v>
      </c>
      <c r="B7439" t="s">
        <v>99</v>
      </c>
      <c r="C7439" t="s">
        <v>51</v>
      </c>
      <c r="D7439">
        <v>344</v>
      </c>
      <c r="E7439" t="b">
        <v>0</v>
      </c>
      <c r="F7439">
        <v>1</v>
      </c>
      <c r="G7439" t="b">
        <v>0</v>
      </c>
    </row>
    <row r="7440" spans="1:8" x14ac:dyDescent="0.3">
      <c r="A7440" t="s">
        <v>8647</v>
      </c>
      <c r="B7440" t="s">
        <v>1904</v>
      </c>
      <c r="C7440" t="s">
        <v>157</v>
      </c>
      <c r="D7440">
        <v>1399</v>
      </c>
      <c r="E7440" t="b">
        <v>0</v>
      </c>
      <c r="F7440">
        <v>1</v>
      </c>
      <c r="G7440" t="b">
        <v>0</v>
      </c>
    </row>
    <row r="7441" spans="1:7" x14ac:dyDescent="0.3">
      <c r="A7441" t="s">
        <v>8648</v>
      </c>
      <c r="B7441" t="s">
        <v>69</v>
      </c>
      <c r="C7441" t="s">
        <v>39</v>
      </c>
      <c r="D7441">
        <v>315</v>
      </c>
      <c r="E7441" t="b">
        <v>0</v>
      </c>
      <c r="F7441">
        <v>1</v>
      </c>
      <c r="G7441" t="b">
        <v>0</v>
      </c>
    </row>
    <row r="7442" spans="1:7" x14ac:dyDescent="0.3">
      <c r="A7442" t="s">
        <v>8649</v>
      </c>
      <c r="B7442" t="s">
        <v>39</v>
      </c>
      <c r="C7442" t="s">
        <v>69</v>
      </c>
      <c r="D7442">
        <v>44</v>
      </c>
      <c r="E7442" t="b">
        <v>0</v>
      </c>
      <c r="F7442">
        <v>1</v>
      </c>
      <c r="G7442" t="b">
        <v>0</v>
      </c>
    </row>
    <row r="7443" spans="1:7" x14ac:dyDescent="0.3">
      <c r="A7443" t="s">
        <v>8650</v>
      </c>
      <c r="B7443" t="s">
        <v>105</v>
      </c>
      <c r="C7443" t="s">
        <v>391</v>
      </c>
      <c r="D7443">
        <v>1758</v>
      </c>
      <c r="E7443" t="b">
        <v>0</v>
      </c>
      <c r="F7443">
        <v>1</v>
      </c>
      <c r="G7443" t="b">
        <v>0</v>
      </c>
    </row>
    <row r="7444" spans="1:7" x14ac:dyDescent="0.3">
      <c r="A7444" t="s">
        <v>8651</v>
      </c>
      <c r="B7444" t="s">
        <v>1146</v>
      </c>
      <c r="C7444" t="s">
        <v>157</v>
      </c>
      <c r="D7444">
        <v>1021</v>
      </c>
      <c r="E7444" t="b">
        <v>0</v>
      </c>
      <c r="F7444">
        <v>1</v>
      </c>
      <c r="G7444" t="b">
        <v>0</v>
      </c>
    </row>
    <row r="7445" spans="1:7" x14ac:dyDescent="0.3">
      <c r="A7445" t="s">
        <v>8652</v>
      </c>
      <c r="B7445" t="s">
        <v>157</v>
      </c>
      <c r="C7445" t="s">
        <v>1146</v>
      </c>
      <c r="D7445">
        <v>364</v>
      </c>
      <c r="E7445" t="b">
        <v>0</v>
      </c>
      <c r="F7445">
        <v>1</v>
      </c>
      <c r="G7445" t="b">
        <v>0</v>
      </c>
    </row>
    <row r="7446" spans="1:7" x14ac:dyDescent="0.3">
      <c r="A7446" t="s">
        <v>8653</v>
      </c>
      <c r="B7446" t="s">
        <v>25</v>
      </c>
      <c r="C7446" t="s">
        <v>995</v>
      </c>
      <c r="D7446">
        <v>127</v>
      </c>
      <c r="E7446" t="b">
        <v>0</v>
      </c>
      <c r="F7446">
        <v>1</v>
      </c>
      <c r="G7446" t="b">
        <v>0</v>
      </c>
    </row>
    <row r="7447" spans="1:7" x14ac:dyDescent="0.3">
      <c r="A7447" t="s">
        <v>8654</v>
      </c>
      <c r="B7447" t="s">
        <v>2020</v>
      </c>
      <c r="C7447" t="s">
        <v>69</v>
      </c>
      <c r="D7447">
        <v>491</v>
      </c>
      <c r="E7447" t="b">
        <v>0</v>
      </c>
      <c r="F7447">
        <v>1</v>
      </c>
      <c r="G7447" t="b">
        <v>0</v>
      </c>
    </row>
    <row r="7448" spans="1:7" x14ac:dyDescent="0.3">
      <c r="A7448" t="s">
        <v>8655</v>
      </c>
      <c r="B7448" t="s">
        <v>69</v>
      </c>
      <c r="C7448" t="s">
        <v>2020</v>
      </c>
      <c r="D7448">
        <v>224</v>
      </c>
      <c r="E7448" t="b">
        <v>0</v>
      </c>
      <c r="F7448">
        <v>1</v>
      </c>
      <c r="G7448" t="b">
        <v>0</v>
      </c>
    </row>
    <row r="7449" spans="1:7" x14ac:dyDescent="0.3">
      <c r="A7449" t="s">
        <v>8656</v>
      </c>
      <c r="B7449" t="s">
        <v>602</v>
      </c>
      <c r="C7449" t="s">
        <v>478</v>
      </c>
      <c r="D7449">
        <v>1051</v>
      </c>
      <c r="E7449" t="b">
        <v>0</v>
      </c>
      <c r="F7449">
        <v>1</v>
      </c>
      <c r="G7449" t="b">
        <v>0</v>
      </c>
    </row>
    <row r="7450" spans="1:7" x14ac:dyDescent="0.3">
      <c r="A7450" t="s">
        <v>8657</v>
      </c>
      <c r="B7450" t="s">
        <v>1904</v>
      </c>
      <c r="C7450" t="s">
        <v>55</v>
      </c>
      <c r="D7450">
        <v>1484</v>
      </c>
      <c r="E7450" t="b">
        <v>0</v>
      </c>
      <c r="F7450">
        <v>1</v>
      </c>
      <c r="G7450" t="b">
        <v>0</v>
      </c>
    </row>
    <row r="7451" spans="1:7" x14ac:dyDescent="0.3">
      <c r="A7451" t="s">
        <v>8658</v>
      </c>
      <c r="B7451" t="s">
        <v>629</v>
      </c>
      <c r="C7451" t="s">
        <v>984</v>
      </c>
      <c r="D7451">
        <v>1308</v>
      </c>
      <c r="E7451" t="b">
        <v>0</v>
      </c>
      <c r="F7451">
        <v>1</v>
      </c>
      <c r="G7451" t="b">
        <v>0</v>
      </c>
    </row>
    <row r="7452" spans="1:7" x14ac:dyDescent="0.3">
      <c r="A7452" t="s">
        <v>8659</v>
      </c>
      <c r="B7452" t="s">
        <v>602</v>
      </c>
      <c r="C7452" t="s">
        <v>497</v>
      </c>
      <c r="D7452">
        <v>1324</v>
      </c>
      <c r="E7452" t="b">
        <v>0</v>
      </c>
      <c r="F7452">
        <v>1</v>
      </c>
      <c r="G7452" t="b">
        <v>0</v>
      </c>
    </row>
    <row r="7453" spans="1:7" x14ac:dyDescent="0.3">
      <c r="A7453" t="s">
        <v>8660</v>
      </c>
      <c r="B7453" t="s">
        <v>2224</v>
      </c>
      <c r="C7453" t="s">
        <v>706</v>
      </c>
      <c r="D7453">
        <v>107</v>
      </c>
      <c r="E7453" t="b">
        <v>0</v>
      </c>
      <c r="F7453">
        <v>1</v>
      </c>
      <c r="G7453" t="b">
        <v>0</v>
      </c>
    </row>
    <row r="7454" spans="1:7" x14ac:dyDescent="0.3">
      <c r="A7454" t="s">
        <v>8661</v>
      </c>
      <c r="B7454" t="s">
        <v>105</v>
      </c>
      <c r="C7454" t="s">
        <v>55</v>
      </c>
      <c r="D7454">
        <v>290</v>
      </c>
      <c r="E7454" t="b">
        <v>0</v>
      </c>
      <c r="F7454">
        <v>1</v>
      </c>
      <c r="G7454" t="b">
        <v>0</v>
      </c>
    </row>
    <row r="7455" spans="1:7" x14ac:dyDescent="0.3">
      <c r="A7455" t="s">
        <v>8662</v>
      </c>
      <c r="B7455" t="s">
        <v>157</v>
      </c>
      <c r="C7455" t="s">
        <v>575</v>
      </c>
      <c r="D7455">
        <v>1209</v>
      </c>
      <c r="E7455" t="b">
        <v>0</v>
      </c>
      <c r="F7455">
        <v>1</v>
      </c>
      <c r="G7455" t="b">
        <v>0</v>
      </c>
    </row>
    <row r="7456" spans="1:7" x14ac:dyDescent="0.3">
      <c r="A7456" t="s">
        <v>8663</v>
      </c>
      <c r="B7456" t="s">
        <v>575</v>
      </c>
      <c r="C7456" t="s">
        <v>157</v>
      </c>
      <c r="D7456">
        <v>176</v>
      </c>
      <c r="E7456" t="b">
        <v>0</v>
      </c>
      <c r="F7456">
        <v>1</v>
      </c>
      <c r="G7456" t="b">
        <v>0</v>
      </c>
    </row>
    <row r="7457" spans="1:7" x14ac:dyDescent="0.3">
      <c r="A7457" t="s">
        <v>8664</v>
      </c>
      <c r="B7457" t="s">
        <v>365</v>
      </c>
      <c r="C7457" t="s">
        <v>1147</v>
      </c>
      <c r="D7457">
        <v>505</v>
      </c>
      <c r="E7457" t="b">
        <v>0</v>
      </c>
      <c r="F7457">
        <v>1</v>
      </c>
      <c r="G7457" t="b">
        <v>0</v>
      </c>
    </row>
    <row r="7458" spans="1:7" x14ac:dyDescent="0.3">
      <c r="A7458" t="s">
        <v>8665</v>
      </c>
      <c r="B7458" t="s">
        <v>326</v>
      </c>
      <c r="C7458" t="s">
        <v>55</v>
      </c>
      <c r="D7458">
        <v>1107</v>
      </c>
      <c r="E7458" t="b">
        <v>0</v>
      </c>
      <c r="F7458">
        <v>1</v>
      </c>
      <c r="G7458" t="b">
        <v>0</v>
      </c>
    </row>
    <row r="7459" spans="1:7" x14ac:dyDescent="0.3">
      <c r="A7459" t="s">
        <v>8666</v>
      </c>
      <c r="B7459" t="s">
        <v>470</v>
      </c>
      <c r="C7459" t="s">
        <v>3668</v>
      </c>
      <c r="D7459">
        <v>490</v>
      </c>
      <c r="E7459" t="b">
        <v>0</v>
      </c>
      <c r="F7459">
        <v>1</v>
      </c>
      <c r="G7459" t="b">
        <v>0</v>
      </c>
    </row>
    <row r="7460" spans="1:7" x14ac:dyDescent="0.3">
      <c r="A7460" t="s">
        <v>8667</v>
      </c>
      <c r="B7460" t="s">
        <v>147</v>
      </c>
      <c r="C7460" t="s">
        <v>1546</v>
      </c>
      <c r="D7460">
        <v>611</v>
      </c>
      <c r="E7460" t="b">
        <v>0</v>
      </c>
      <c r="F7460">
        <v>1</v>
      </c>
      <c r="G7460" t="b">
        <v>0</v>
      </c>
    </row>
    <row r="7461" spans="1:7" x14ac:dyDescent="0.3">
      <c r="A7461" t="s">
        <v>8668</v>
      </c>
      <c r="B7461" t="s">
        <v>1894</v>
      </c>
      <c r="C7461" t="s">
        <v>115</v>
      </c>
      <c r="D7461">
        <v>478</v>
      </c>
      <c r="E7461" t="b">
        <v>0</v>
      </c>
      <c r="F7461">
        <v>1</v>
      </c>
      <c r="G7461" t="b">
        <v>0</v>
      </c>
    </row>
    <row r="7462" spans="1:7" x14ac:dyDescent="0.3">
      <c r="A7462" t="s">
        <v>8669</v>
      </c>
      <c r="B7462" t="s">
        <v>115</v>
      </c>
      <c r="C7462" t="s">
        <v>1894</v>
      </c>
      <c r="D7462">
        <v>162</v>
      </c>
      <c r="E7462" t="b">
        <v>0</v>
      </c>
      <c r="F7462">
        <v>1</v>
      </c>
      <c r="G7462" t="b">
        <v>0</v>
      </c>
    </row>
    <row r="7463" spans="1:7" x14ac:dyDescent="0.3">
      <c r="A7463" t="s">
        <v>8670</v>
      </c>
      <c r="B7463" t="s">
        <v>105</v>
      </c>
      <c r="C7463" t="s">
        <v>69</v>
      </c>
      <c r="D7463">
        <v>443</v>
      </c>
      <c r="E7463" t="b">
        <v>0</v>
      </c>
      <c r="F7463">
        <v>1</v>
      </c>
      <c r="G7463" t="b">
        <v>0</v>
      </c>
    </row>
    <row r="7464" spans="1:7" x14ac:dyDescent="0.3">
      <c r="A7464" t="s">
        <v>8671</v>
      </c>
      <c r="B7464" t="s">
        <v>69</v>
      </c>
      <c r="C7464" t="s">
        <v>105</v>
      </c>
      <c r="D7464">
        <v>440</v>
      </c>
      <c r="E7464" t="b">
        <v>0</v>
      </c>
      <c r="F7464">
        <v>1</v>
      </c>
      <c r="G7464" t="b">
        <v>0</v>
      </c>
    </row>
    <row r="7465" spans="1:7" x14ac:dyDescent="0.3">
      <c r="A7465" t="s">
        <v>8672</v>
      </c>
      <c r="B7465" t="s">
        <v>35</v>
      </c>
      <c r="C7465" t="s">
        <v>19</v>
      </c>
      <c r="D7465">
        <v>205</v>
      </c>
      <c r="E7465" t="b">
        <v>0</v>
      </c>
      <c r="F7465">
        <v>1</v>
      </c>
      <c r="G7465" t="b">
        <v>0</v>
      </c>
    </row>
    <row r="7466" spans="1:7" x14ac:dyDescent="0.3">
      <c r="A7466" t="s">
        <v>8673</v>
      </c>
      <c r="B7466" t="s">
        <v>19</v>
      </c>
      <c r="C7466" t="s">
        <v>35</v>
      </c>
      <c r="D7466">
        <v>805</v>
      </c>
      <c r="E7466" t="b">
        <v>0</v>
      </c>
      <c r="F7466">
        <v>1</v>
      </c>
      <c r="G7466" t="b">
        <v>0</v>
      </c>
    </row>
    <row r="7467" spans="1:7" x14ac:dyDescent="0.3">
      <c r="A7467" t="s">
        <v>8674</v>
      </c>
      <c r="B7467" t="s">
        <v>135</v>
      </c>
      <c r="C7467" t="s">
        <v>590</v>
      </c>
      <c r="D7467">
        <v>552</v>
      </c>
      <c r="E7467" t="b">
        <v>0</v>
      </c>
      <c r="F7467">
        <v>1</v>
      </c>
      <c r="G7467" t="b">
        <v>0</v>
      </c>
    </row>
    <row r="7468" spans="1:7" x14ac:dyDescent="0.3">
      <c r="A7468" t="s">
        <v>8675</v>
      </c>
      <c r="B7468" t="s">
        <v>19</v>
      </c>
      <c r="C7468" t="s">
        <v>590</v>
      </c>
      <c r="D7468">
        <v>666</v>
      </c>
      <c r="E7468" t="b">
        <v>0</v>
      </c>
      <c r="F7468">
        <v>1</v>
      </c>
      <c r="G7468" t="b">
        <v>0</v>
      </c>
    </row>
    <row r="7469" spans="1:7" x14ac:dyDescent="0.3">
      <c r="A7469" t="s">
        <v>8676</v>
      </c>
      <c r="B7469" t="s">
        <v>590</v>
      </c>
      <c r="C7469" t="s">
        <v>19</v>
      </c>
      <c r="D7469">
        <v>56</v>
      </c>
      <c r="E7469" t="b">
        <v>0</v>
      </c>
      <c r="F7469">
        <v>1</v>
      </c>
      <c r="G7469" t="b">
        <v>0</v>
      </c>
    </row>
    <row r="7470" spans="1:7" x14ac:dyDescent="0.3">
      <c r="A7470" t="s">
        <v>8677</v>
      </c>
      <c r="B7470" t="s">
        <v>149</v>
      </c>
      <c r="C7470" t="s">
        <v>81</v>
      </c>
      <c r="D7470">
        <v>568</v>
      </c>
      <c r="E7470" t="b">
        <v>0</v>
      </c>
      <c r="F7470">
        <v>1</v>
      </c>
      <c r="G7470" t="b">
        <v>0</v>
      </c>
    </row>
    <row r="7471" spans="1:7" x14ac:dyDescent="0.3">
      <c r="A7471" t="s">
        <v>8678</v>
      </c>
      <c r="B7471" t="s">
        <v>2986</v>
      </c>
      <c r="C7471" t="s">
        <v>1028</v>
      </c>
      <c r="D7471">
        <v>14</v>
      </c>
      <c r="E7471" t="b">
        <v>0</v>
      </c>
      <c r="F7471">
        <v>1</v>
      </c>
      <c r="G7471" t="b">
        <v>0</v>
      </c>
    </row>
    <row r="7472" spans="1:7" x14ac:dyDescent="0.3">
      <c r="A7472" t="s">
        <v>8679</v>
      </c>
      <c r="B7472" t="s">
        <v>672</v>
      </c>
      <c r="C7472" t="s">
        <v>117</v>
      </c>
      <c r="D7472">
        <v>210</v>
      </c>
      <c r="E7472" t="b">
        <v>0</v>
      </c>
      <c r="F7472">
        <v>1</v>
      </c>
      <c r="G7472" t="b">
        <v>0</v>
      </c>
    </row>
    <row r="7473" spans="1:7" x14ac:dyDescent="0.3">
      <c r="A7473" t="s">
        <v>8680</v>
      </c>
      <c r="B7473" t="s">
        <v>131</v>
      </c>
      <c r="C7473" t="s">
        <v>19</v>
      </c>
      <c r="D7473">
        <v>145</v>
      </c>
      <c r="E7473" t="b">
        <v>0</v>
      </c>
      <c r="F7473">
        <v>1</v>
      </c>
      <c r="G7473" t="b">
        <v>0</v>
      </c>
    </row>
    <row r="7474" spans="1:7" x14ac:dyDescent="0.3">
      <c r="A7474" t="s">
        <v>8681</v>
      </c>
      <c r="B7474" t="s">
        <v>19</v>
      </c>
      <c r="C7474" t="s">
        <v>131</v>
      </c>
      <c r="D7474">
        <v>324</v>
      </c>
      <c r="E7474" t="b">
        <v>0</v>
      </c>
      <c r="F7474">
        <v>1</v>
      </c>
      <c r="G7474" t="b">
        <v>0</v>
      </c>
    </row>
    <row r="7475" spans="1:7" x14ac:dyDescent="0.3">
      <c r="A7475" t="s">
        <v>8682</v>
      </c>
      <c r="B7475" t="s">
        <v>2056</v>
      </c>
      <c r="C7475" t="s">
        <v>4649</v>
      </c>
      <c r="D7475">
        <v>9</v>
      </c>
      <c r="E7475" t="b">
        <v>0</v>
      </c>
      <c r="F7475">
        <v>1</v>
      </c>
      <c r="G7475" t="b">
        <v>0</v>
      </c>
    </row>
    <row r="7476" spans="1:7" x14ac:dyDescent="0.3">
      <c r="A7476" t="s">
        <v>8683</v>
      </c>
      <c r="B7476" t="s">
        <v>572</v>
      </c>
      <c r="C7476" t="s">
        <v>1546</v>
      </c>
      <c r="D7476">
        <v>1197</v>
      </c>
      <c r="E7476" t="b">
        <v>0</v>
      </c>
      <c r="F7476">
        <v>1</v>
      </c>
      <c r="G7476" t="b">
        <v>0</v>
      </c>
    </row>
    <row r="7477" spans="1:7" x14ac:dyDescent="0.3">
      <c r="A7477" t="s">
        <v>8684</v>
      </c>
      <c r="B7477" t="s">
        <v>69</v>
      </c>
      <c r="C7477" t="s">
        <v>387</v>
      </c>
      <c r="D7477">
        <v>786</v>
      </c>
      <c r="E7477" t="b">
        <v>0</v>
      </c>
      <c r="F7477">
        <v>1</v>
      </c>
      <c r="G7477" t="b">
        <v>0</v>
      </c>
    </row>
    <row r="7478" spans="1:7" x14ac:dyDescent="0.3">
      <c r="A7478" t="s">
        <v>8685</v>
      </c>
      <c r="B7478" t="s">
        <v>387</v>
      </c>
      <c r="C7478" t="s">
        <v>69</v>
      </c>
      <c r="D7478">
        <v>97</v>
      </c>
      <c r="E7478" t="b">
        <v>0</v>
      </c>
      <c r="F7478">
        <v>1</v>
      </c>
      <c r="G7478" t="b">
        <v>0</v>
      </c>
    </row>
    <row r="7479" spans="1:7" x14ac:dyDescent="0.3">
      <c r="A7479" t="s">
        <v>8686</v>
      </c>
      <c r="B7479" t="s">
        <v>125</v>
      </c>
      <c r="C7479" t="s">
        <v>995</v>
      </c>
      <c r="D7479">
        <v>118</v>
      </c>
      <c r="E7479" t="b">
        <v>0</v>
      </c>
      <c r="F7479">
        <v>1</v>
      </c>
      <c r="G7479" t="b">
        <v>0</v>
      </c>
    </row>
    <row r="7480" spans="1:7" x14ac:dyDescent="0.3">
      <c r="A7480" t="s">
        <v>8687</v>
      </c>
      <c r="B7480" t="s">
        <v>87</v>
      </c>
      <c r="C7480" t="s">
        <v>135</v>
      </c>
      <c r="D7480">
        <v>167</v>
      </c>
      <c r="E7480" t="b">
        <v>0</v>
      </c>
      <c r="F7480">
        <v>1</v>
      </c>
      <c r="G7480" t="b">
        <v>0</v>
      </c>
    </row>
    <row r="7481" spans="1:7" x14ac:dyDescent="0.3">
      <c r="A7481" t="s">
        <v>8688</v>
      </c>
      <c r="B7481" t="s">
        <v>135</v>
      </c>
      <c r="C7481" t="s">
        <v>87</v>
      </c>
      <c r="D7481">
        <v>660</v>
      </c>
      <c r="E7481" t="b">
        <v>0</v>
      </c>
      <c r="F7481">
        <v>1</v>
      </c>
      <c r="G7481" t="b">
        <v>0</v>
      </c>
    </row>
    <row r="7482" spans="1:7" x14ac:dyDescent="0.3">
      <c r="A7482" t="s">
        <v>8689</v>
      </c>
      <c r="B7482" t="s">
        <v>135</v>
      </c>
      <c r="C7482" t="s">
        <v>387</v>
      </c>
      <c r="D7482">
        <v>422</v>
      </c>
      <c r="E7482" t="b">
        <v>0</v>
      </c>
      <c r="F7482">
        <v>1</v>
      </c>
      <c r="G7482" t="b">
        <v>0</v>
      </c>
    </row>
    <row r="7483" spans="1:7" x14ac:dyDescent="0.3">
      <c r="A7483" t="s">
        <v>8690</v>
      </c>
      <c r="B7483" t="s">
        <v>387</v>
      </c>
      <c r="C7483" t="s">
        <v>135</v>
      </c>
      <c r="D7483">
        <v>166</v>
      </c>
      <c r="E7483" t="b">
        <v>0</v>
      </c>
      <c r="F7483">
        <v>1</v>
      </c>
      <c r="G7483" t="b">
        <v>0</v>
      </c>
    </row>
    <row r="7484" spans="1:7" x14ac:dyDescent="0.3">
      <c r="A7484" t="s">
        <v>8691</v>
      </c>
      <c r="B7484" t="s">
        <v>326</v>
      </c>
      <c r="C7484" t="s">
        <v>608</v>
      </c>
      <c r="D7484">
        <v>1190</v>
      </c>
      <c r="E7484" t="b">
        <v>0</v>
      </c>
      <c r="F7484">
        <v>1</v>
      </c>
      <c r="G7484" t="b">
        <v>0</v>
      </c>
    </row>
    <row r="7485" spans="1:7" x14ac:dyDescent="0.3">
      <c r="A7485" t="s">
        <v>8692</v>
      </c>
      <c r="B7485" t="s">
        <v>131</v>
      </c>
      <c r="C7485" t="s">
        <v>63</v>
      </c>
      <c r="D7485">
        <v>279</v>
      </c>
      <c r="E7485" t="b">
        <v>0</v>
      </c>
      <c r="F7485">
        <v>1</v>
      </c>
      <c r="G7485" t="b">
        <v>0</v>
      </c>
    </row>
    <row r="7486" spans="1:7" x14ac:dyDescent="0.3">
      <c r="A7486" t="s">
        <v>8693</v>
      </c>
      <c r="B7486" t="s">
        <v>63</v>
      </c>
      <c r="C7486" t="s">
        <v>131</v>
      </c>
      <c r="D7486">
        <v>190</v>
      </c>
      <c r="E7486" t="b">
        <v>0</v>
      </c>
      <c r="F7486">
        <v>1</v>
      </c>
      <c r="G7486" t="b">
        <v>0</v>
      </c>
    </row>
    <row r="7487" spans="1:7" x14ac:dyDescent="0.3">
      <c r="A7487" t="s">
        <v>8694</v>
      </c>
      <c r="B7487" t="s">
        <v>131</v>
      </c>
      <c r="C7487" t="s">
        <v>129</v>
      </c>
      <c r="D7487">
        <v>377</v>
      </c>
      <c r="E7487" t="b">
        <v>0</v>
      </c>
      <c r="F7487">
        <v>1</v>
      </c>
      <c r="G7487" t="b">
        <v>0</v>
      </c>
    </row>
    <row r="7488" spans="1:7" x14ac:dyDescent="0.3">
      <c r="A7488" t="s">
        <v>8695</v>
      </c>
      <c r="B7488" t="s">
        <v>129</v>
      </c>
      <c r="C7488" t="s">
        <v>131</v>
      </c>
      <c r="D7488">
        <v>92</v>
      </c>
      <c r="E7488" t="b">
        <v>0</v>
      </c>
      <c r="F7488">
        <v>1</v>
      </c>
      <c r="G7488" t="b">
        <v>0</v>
      </c>
    </row>
    <row r="7489" spans="1:7" x14ac:dyDescent="0.3">
      <c r="A7489" t="s">
        <v>8696</v>
      </c>
      <c r="B7489" t="s">
        <v>1146</v>
      </c>
      <c r="C7489" t="s">
        <v>107</v>
      </c>
      <c r="D7489">
        <v>727</v>
      </c>
      <c r="E7489" t="b">
        <v>0</v>
      </c>
      <c r="F7489">
        <v>1</v>
      </c>
      <c r="G7489" t="b">
        <v>0</v>
      </c>
    </row>
    <row r="7490" spans="1:7" x14ac:dyDescent="0.3">
      <c r="A7490" t="s">
        <v>8697</v>
      </c>
      <c r="B7490" t="s">
        <v>111</v>
      </c>
      <c r="C7490" t="s">
        <v>1894</v>
      </c>
      <c r="D7490">
        <v>225</v>
      </c>
      <c r="E7490" t="b">
        <v>0</v>
      </c>
      <c r="F7490">
        <v>1</v>
      </c>
      <c r="G7490" t="b">
        <v>0</v>
      </c>
    </row>
    <row r="7491" spans="1:7" x14ac:dyDescent="0.3">
      <c r="A7491" t="s">
        <v>8698</v>
      </c>
      <c r="B7491" t="s">
        <v>1894</v>
      </c>
      <c r="C7491" t="s">
        <v>111</v>
      </c>
      <c r="D7491">
        <v>526</v>
      </c>
      <c r="E7491" t="b">
        <v>0</v>
      </c>
      <c r="F7491">
        <v>1</v>
      </c>
      <c r="G7491" t="b">
        <v>0</v>
      </c>
    </row>
    <row r="7492" spans="1:7" x14ac:dyDescent="0.3">
      <c r="A7492" t="s">
        <v>8699</v>
      </c>
      <c r="B7492" t="s">
        <v>75</v>
      </c>
      <c r="C7492" t="s">
        <v>147</v>
      </c>
      <c r="D7492">
        <v>232</v>
      </c>
      <c r="E7492" t="b">
        <v>0</v>
      </c>
      <c r="F7492">
        <v>1</v>
      </c>
      <c r="G7492" t="b">
        <v>0</v>
      </c>
    </row>
    <row r="7493" spans="1:7" x14ac:dyDescent="0.3">
      <c r="A7493" t="s">
        <v>8700</v>
      </c>
      <c r="B7493" t="s">
        <v>147</v>
      </c>
      <c r="C7493" t="s">
        <v>75</v>
      </c>
      <c r="D7493">
        <v>853</v>
      </c>
      <c r="E7493" t="b">
        <v>0</v>
      </c>
      <c r="F7493">
        <v>1</v>
      </c>
      <c r="G7493" t="b">
        <v>0</v>
      </c>
    </row>
    <row r="7494" spans="1:7" x14ac:dyDescent="0.3">
      <c r="A7494" t="s">
        <v>8701</v>
      </c>
      <c r="B7494" t="s">
        <v>906</v>
      </c>
      <c r="C7494" t="s">
        <v>4379</v>
      </c>
      <c r="D7494">
        <v>303</v>
      </c>
      <c r="E7494" t="b">
        <v>0</v>
      </c>
      <c r="F7494">
        <v>1</v>
      </c>
      <c r="G7494" t="b">
        <v>0</v>
      </c>
    </row>
    <row r="7495" spans="1:7" x14ac:dyDescent="0.3">
      <c r="A7495" t="s">
        <v>8702</v>
      </c>
      <c r="B7495" t="s">
        <v>400</v>
      </c>
      <c r="C7495" t="s">
        <v>268</v>
      </c>
      <c r="D7495">
        <v>347</v>
      </c>
      <c r="E7495" t="b">
        <v>0</v>
      </c>
      <c r="F7495">
        <v>1</v>
      </c>
      <c r="G7495" t="b">
        <v>0</v>
      </c>
    </row>
    <row r="7496" spans="1:7" x14ac:dyDescent="0.3">
      <c r="A7496" t="s">
        <v>8703</v>
      </c>
      <c r="B7496" t="s">
        <v>1904</v>
      </c>
      <c r="C7496" t="s">
        <v>390</v>
      </c>
      <c r="D7496">
        <v>315</v>
      </c>
      <c r="E7496" t="b">
        <v>0</v>
      </c>
      <c r="F7496">
        <v>1</v>
      </c>
      <c r="G7496" t="b">
        <v>0</v>
      </c>
    </row>
    <row r="7497" spans="1:7" x14ac:dyDescent="0.3">
      <c r="A7497" t="s">
        <v>8704</v>
      </c>
      <c r="B7497" t="s">
        <v>572</v>
      </c>
      <c r="C7497" t="s">
        <v>117</v>
      </c>
      <c r="D7497">
        <v>579</v>
      </c>
      <c r="E7497" t="b">
        <v>0</v>
      </c>
      <c r="F7497">
        <v>1</v>
      </c>
      <c r="G7497" t="b">
        <v>0</v>
      </c>
    </row>
    <row r="7498" spans="1:7" x14ac:dyDescent="0.3">
      <c r="A7498" t="s">
        <v>8705</v>
      </c>
      <c r="B7498" t="s">
        <v>5178</v>
      </c>
      <c r="C7498" t="s">
        <v>4428</v>
      </c>
      <c r="D7498">
        <v>1995</v>
      </c>
      <c r="E7498" t="b">
        <v>0</v>
      </c>
      <c r="F7498">
        <v>1</v>
      </c>
      <c r="G7498" t="b">
        <v>0</v>
      </c>
    </row>
    <row r="7499" spans="1:7" x14ac:dyDescent="0.3">
      <c r="A7499" t="s">
        <v>8706</v>
      </c>
      <c r="B7499" t="s">
        <v>39</v>
      </c>
      <c r="C7499" t="s">
        <v>1404</v>
      </c>
      <c r="D7499">
        <v>524</v>
      </c>
      <c r="E7499" t="b">
        <v>0</v>
      </c>
      <c r="F7499">
        <v>1</v>
      </c>
      <c r="G7499" t="b">
        <v>0</v>
      </c>
    </row>
    <row r="7500" spans="1:7" x14ac:dyDescent="0.3">
      <c r="A7500" t="s">
        <v>8707</v>
      </c>
      <c r="B7500" t="s">
        <v>1404</v>
      </c>
      <c r="C7500" t="s">
        <v>39</v>
      </c>
      <c r="D7500">
        <v>610</v>
      </c>
      <c r="E7500" t="b">
        <v>0</v>
      </c>
      <c r="F7500">
        <v>1</v>
      </c>
      <c r="G7500" t="b">
        <v>0</v>
      </c>
    </row>
    <row r="7501" spans="1:7" x14ac:dyDescent="0.3">
      <c r="A7501" t="s">
        <v>8708</v>
      </c>
      <c r="B7501" t="s">
        <v>2481</v>
      </c>
      <c r="C7501" t="s">
        <v>345</v>
      </c>
      <c r="D7501">
        <v>722</v>
      </c>
      <c r="E7501" t="b">
        <v>0</v>
      </c>
      <c r="F7501">
        <v>1</v>
      </c>
      <c r="G7501" t="b">
        <v>0</v>
      </c>
    </row>
    <row r="7502" spans="1:7" x14ac:dyDescent="0.3">
      <c r="A7502" t="s">
        <v>8709</v>
      </c>
      <c r="B7502" t="s">
        <v>630</v>
      </c>
      <c r="C7502" t="s">
        <v>103</v>
      </c>
      <c r="D7502">
        <v>122</v>
      </c>
      <c r="E7502" t="b">
        <v>0</v>
      </c>
      <c r="F7502">
        <v>1</v>
      </c>
      <c r="G7502" t="b">
        <v>0</v>
      </c>
    </row>
    <row r="7503" spans="1:7" x14ac:dyDescent="0.3">
      <c r="A7503" t="s">
        <v>8710</v>
      </c>
      <c r="B7503" t="s">
        <v>390</v>
      </c>
      <c r="C7503" t="s">
        <v>107</v>
      </c>
      <c r="D7503">
        <v>790</v>
      </c>
      <c r="E7503" t="b">
        <v>0</v>
      </c>
      <c r="F7503">
        <v>1</v>
      </c>
      <c r="G7503" t="b">
        <v>0</v>
      </c>
    </row>
    <row r="7504" spans="1:7" x14ac:dyDescent="0.3">
      <c r="A7504" t="s">
        <v>8711</v>
      </c>
      <c r="B7504" t="s">
        <v>761</v>
      </c>
      <c r="C7504" t="s">
        <v>37</v>
      </c>
      <c r="D7504">
        <v>188</v>
      </c>
      <c r="E7504" t="b">
        <v>0</v>
      </c>
      <c r="F7504">
        <v>1</v>
      </c>
      <c r="G7504" t="b">
        <v>0</v>
      </c>
    </row>
    <row r="7505" spans="1:7" x14ac:dyDescent="0.3">
      <c r="A7505" t="s">
        <v>8712</v>
      </c>
      <c r="B7505" t="s">
        <v>85</v>
      </c>
      <c r="C7505" t="s">
        <v>107</v>
      </c>
      <c r="D7505">
        <v>1204</v>
      </c>
      <c r="E7505" t="b">
        <v>0</v>
      </c>
      <c r="F7505">
        <v>1</v>
      </c>
      <c r="G7505" t="b">
        <v>0</v>
      </c>
    </row>
    <row r="7506" spans="1:7" x14ac:dyDescent="0.3">
      <c r="A7506" t="s">
        <v>8713</v>
      </c>
      <c r="B7506" t="s">
        <v>107</v>
      </c>
      <c r="C7506" t="s">
        <v>85</v>
      </c>
      <c r="D7506">
        <v>186</v>
      </c>
      <c r="E7506" t="b">
        <v>0</v>
      </c>
      <c r="F7506">
        <v>1</v>
      </c>
      <c r="G7506" t="b">
        <v>0</v>
      </c>
    </row>
    <row r="7507" spans="1:7" x14ac:dyDescent="0.3">
      <c r="A7507" t="s">
        <v>8714</v>
      </c>
      <c r="B7507" t="s">
        <v>1904</v>
      </c>
      <c r="C7507" t="s">
        <v>147</v>
      </c>
      <c r="D7507">
        <v>371</v>
      </c>
      <c r="E7507" t="b">
        <v>0</v>
      </c>
      <c r="F7507">
        <v>1</v>
      </c>
      <c r="G7507" t="b">
        <v>0</v>
      </c>
    </row>
    <row r="7508" spans="1:7" x14ac:dyDescent="0.3">
      <c r="A7508" t="s">
        <v>8715</v>
      </c>
      <c r="B7508" t="s">
        <v>85</v>
      </c>
      <c r="C7508" t="s">
        <v>71</v>
      </c>
      <c r="D7508">
        <v>139</v>
      </c>
      <c r="E7508" t="b">
        <v>0</v>
      </c>
      <c r="F7508">
        <v>1</v>
      </c>
      <c r="G7508" t="b">
        <v>0</v>
      </c>
    </row>
    <row r="7509" spans="1:7" x14ac:dyDescent="0.3">
      <c r="A7509" t="s">
        <v>8716</v>
      </c>
      <c r="B7509" t="s">
        <v>71</v>
      </c>
      <c r="C7509" t="s">
        <v>85</v>
      </c>
      <c r="D7509">
        <v>55</v>
      </c>
      <c r="E7509" t="b">
        <v>0</v>
      </c>
      <c r="F7509">
        <v>1</v>
      </c>
      <c r="G7509" t="b">
        <v>0</v>
      </c>
    </row>
    <row r="7510" spans="1:7" x14ac:dyDescent="0.3">
      <c r="A7510" t="s">
        <v>8717</v>
      </c>
      <c r="B7510" t="s">
        <v>3800</v>
      </c>
      <c r="C7510" t="s">
        <v>281</v>
      </c>
      <c r="D7510">
        <v>160</v>
      </c>
      <c r="E7510" t="b">
        <v>0</v>
      </c>
      <c r="F7510">
        <v>1</v>
      </c>
      <c r="G7510" t="b">
        <v>0</v>
      </c>
    </row>
    <row r="7511" spans="1:7" x14ac:dyDescent="0.3">
      <c r="A7511" t="s">
        <v>8718</v>
      </c>
      <c r="B7511" t="s">
        <v>350</v>
      </c>
      <c r="C7511" t="s">
        <v>538</v>
      </c>
      <c r="D7511">
        <v>14</v>
      </c>
      <c r="E7511" t="b">
        <v>0</v>
      </c>
      <c r="F7511">
        <v>1</v>
      </c>
      <c r="G7511" t="b">
        <v>0</v>
      </c>
    </row>
    <row r="7512" spans="1:7" x14ac:dyDescent="0.3">
      <c r="A7512" t="s">
        <v>8719</v>
      </c>
      <c r="B7512" t="s">
        <v>1250</v>
      </c>
      <c r="C7512" t="s">
        <v>111</v>
      </c>
      <c r="D7512">
        <v>305</v>
      </c>
      <c r="E7512" t="b">
        <v>0</v>
      </c>
      <c r="F7512">
        <v>1</v>
      </c>
      <c r="G7512" t="b">
        <v>0</v>
      </c>
    </row>
    <row r="7513" spans="1:7" x14ac:dyDescent="0.3">
      <c r="A7513" t="s">
        <v>8720</v>
      </c>
      <c r="B7513" t="s">
        <v>485</v>
      </c>
      <c r="C7513" t="s">
        <v>400</v>
      </c>
      <c r="D7513">
        <v>304</v>
      </c>
      <c r="E7513" t="b">
        <v>0</v>
      </c>
      <c r="F7513">
        <v>1</v>
      </c>
      <c r="G7513" t="b">
        <v>0</v>
      </c>
    </row>
    <row r="7514" spans="1:7" x14ac:dyDescent="0.3">
      <c r="A7514" t="s">
        <v>8721</v>
      </c>
      <c r="B7514" t="s">
        <v>9</v>
      </c>
      <c r="C7514" t="s">
        <v>117</v>
      </c>
      <c r="D7514">
        <v>605</v>
      </c>
      <c r="E7514" t="b">
        <v>0</v>
      </c>
      <c r="F7514">
        <v>1</v>
      </c>
      <c r="G7514" t="b">
        <v>0</v>
      </c>
    </row>
    <row r="7515" spans="1:7" x14ac:dyDescent="0.3">
      <c r="A7515" t="s">
        <v>8722</v>
      </c>
      <c r="B7515" t="s">
        <v>117</v>
      </c>
      <c r="C7515" t="s">
        <v>9</v>
      </c>
      <c r="D7515">
        <v>406</v>
      </c>
      <c r="E7515" t="b">
        <v>0</v>
      </c>
      <c r="F7515">
        <v>1</v>
      </c>
      <c r="G7515" t="b">
        <v>0</v>
      </c>
    </row>
    <row r="7516" spans="1:7" x14ac:dyDescent="0.3">
      <c r="A7516" t="s">
        <v>8723</v>
      </c>
      <c r="B7516" t="s">
        <v>672</v>
      </c>
      <c r="C7516" t="s">
        <v>3668</v>
      </c>
      <c r="D7516">
        <v>1315</v>
      </c>
      <c r="E7516" t="b">
        <v>0</v>
      </c>
      <c r="F7516">
        <v>1</v>
      </c>
      <c r="G7516" t="b">
        <v>0</v>
      </c>
    </row>
    <row r="7517" spans="1:7" x14ac:dyDescent="0.3">
      <c r="A7517" t="s">
        <v>8724</v>
      </c>
      <c r="B7517" t="s">
        <v>127</v>
      </c>
      <c r="C7517" t="s">
        <v>3800</v>
      </c>
      <c r="D7517">
        <v>1779</v>
      </c>
      <c r="E7517" t="b">
        <v>0</v>
      </c>
      <c r="F7517">
        <v>1</v>
      </c>
      <c r="G7517" t="b">
        <v>0</v>
      </c>
    </row>
    <row r="7518" spans="1:7" x14ac:dyDescent="0.3">
      <c r="A7518" t="s">
        <v>8725</v>
      </c>
      <c r="B7518" t="s">
        <v>139</v>
      </c>
      <c r="C7518" t="s">
        <v>51</v>
      </c>
      <c r="D7518">
        <v>1110</v>
      </c>
      <c r="E7518" t="b">
        <v>0</v>
      </c>
      <c r="F7518">
        <v>1</v>
      </c>
      <c r="G7518" t="b">
        <v>0</v>
      </c>
    </row>
    <row r="7519" spans="1:7" x14ac:dyDescent="0.3">
      <c r="A7519" t="s">
        <v>8726</v>
      </c>
      <c r="B7519" t="s">
        <v>51</v>
      </c>
      <c r="C7519" t="s">
        <v>139</v>
      </c>
      <c r="D7519">
        <v>619</v>
      </c>
      <c r="E7519" t="b">
        <v>0</v>
      </c>
      <c r="F7519">
        <v>1</v>
      </c>
      <c r="G7519" t="b">
        <v>0</v>
      </c>
    </row>
    <row r="7520" spans="1:7" x14ac:dyDescent="0.3">
      <c r="A7520" t="s">
        <v>8727</v>
      </c>
      <c r="B7520" t="s">
        <v>81</v>
      </c>
      <c r="C7520" t="s">
        <v>414</v>
      </c>
      <c r="D7520">
        <v>665</v>
      </c>
      <c r="E7520" t="b">
        <v>0</v>
      </c>
      <c r="F7520">
        <v>1</v>
      </c>
      <c r="G7520" t="b">
        <v>0</v>
      </c>
    </row>
    <row r="7521" spans="1:7" x14ac:dyDescent="0.3">
      <c r="A7521" t="s">
        <v>8728</v>
      </c>
      <c r="B7521" t="s">
        <v>5178</v>
      </c>
      <c r="C7521" t="s">
        <v>29</v>
      </c>
      <c r="D7521">
        <v>322</v>
      </c>
      <c r="E7521" t="b">
        <v>0</v>
      </c>
      <c r="F7521">
        <v>1</v>
      </c>
      <c r="G7521" t="b">
        <v>0</v>
      </c>
    </row>
    <row r="7522" spans="1:7" x14ac:dyDescent="0.3">
      <c r="A7522" t="s">
        <v>8729</v>
      </c>
      <c r="B7522" t="s">
        <v>1250</v>
      </c>
      <c r="C7522" t="s">
        <v>131</v>
      </c>
      <c r="D7522">
        <v>237</v>
      </c>
      <c r="E7522" t="b">
        <v>0</v>
      </c>
      <c r="F7522">
        <v>1</v>
      </c>
      <c r="G7522" t="b">
        <v>0</v>
      </c>
    </row>
    <row r="7523" spans="1:7" x14ac:dyDescent="0.3">
      <c r="A7523" t="s">
        <v>8730</v>
      </c>
      <c r="B7523" t="s">
        <v>135</v>
      </c>
      <c r="C7523" t="s">
        <v>350</v>
      </c>
      <c r="D7523">
        <v>317</v>
      </c>
      <c r="E7523" t="b">
        <v>0</v>
      </c>
      <c r="F7523">
        <v>1</v>
      </c>
      <c r="G7523" t="b">
        <v>0</v>
      </c>
    </row>
    <row r="7524" spans="1:7" x14ac:dyDescent="0.3">
      <c r="A7524" t="s">
        <v>8731</v>
      </c>
      <c r="B7524" t="s">
        <v>350</v>
      </c>
      <c r="C7524" t="s">
        <v>135</v>
      </c>
      <c r="D7524">
        <v>580</v>
      </c>
      <c r="E7524" t="b">
        <v>0</v>
      </c>
      <c r="F7524">
        <v>1</v>
      </c>
      <c r="G7524" t="b">
        <v>0</v>
      </c>
    </row>
    <row r="7525" spans="1:7" x14ac:dyDescent="0.3">
      <c r="A7525" t="s">
        <v>8732</v>
      </c>
      <c r="B7525" t="s">
        <v>7</v>
      </c>
      <c r="C7525" t="s">
        <v>8733</v>
      </c>
      <c r="D7525">
        <v>1104</v>
      </c>
      <c r="E7525" t="b">
        <v>0</v>
      </c>
      <c r="F7525">
        <v>1</v>
      </c>
      <c r="G7525" t="b">
        <v>0</v>
      </c>
    </row>
    <row r="7526" spans="1:7" x14ac:dyDescent="0.3">
      <c r="A7526" t="s">
        <v>8734</v>
      </c>
      <c r="B7526" t="s">
        <v>13</v>
      </c>
      <c r="C7526" t="s">
        <v>35</v>
      </c>
      <c r="D7526">
        <v>253</v>
      </c>
      <c r="E7526" t="b">
        <v>0</v>
      </c>
      <c r="F7526">
        <v>1</v>
      </c>
      <c r="G7526" t="b">
        <v>0</v>
      </c>
    </row>
    <row r="7527" spans="1:7" x14ac:dyDescent="0.3">
      <c r="A7527" t="s">
        <v>8735</v>
      </c>
      <c r="B7527" t="s">
        <v>35</v>
      </c>
      <c r="C7527" t="s">
        <v>13</v>
      </c>
      <c r="D7527">
        <v>130</v>
      </c>
      <c r="E7527" t="b">
        <v>0</v>
      </c>
      <c r="F7527">
        <v>1</v>
      </c>
      <c r="G7527" t="b">
        <v>0</v>
      </c>
    </row>
    <row r="7528" spans="1:7" x14ac:dyDescent="0.3">
      <c r="A7528" t="s">
        <v>8736</v>
      </c>
      <c r="B7528" t="s">
        <v>406</v>
      </c>
      <c r="C7528" t="s">
        <v>4428</v>
      </c>
      <c r="D7528">
        <v>2219</v>
      </c>
      <c r="E7528" t="b">
        <v>0</v>
      </c>
      <c r="F7528">
        <v>1</v>
      </c>
      <c r="G7528" t="b">
        <v>0</v>
      </c>
    </row>
    <row r="7529" spans="1:7" x14ac:dyDescent="0.3">
      <c r="A7529" t="s">
        <v>8737</v>
      </c>
      <c r="B7529" t="s">
        <v>4649</v>
      </c>
      <c r="C7529" t="s">
        <v>281</v>
      </c>
      <c r="D7529">
        <v>1762</v>
      </c>
      <c r="E7529" t="b">
        <v>0</v>
      </c>
      <c r="F7529">
        <v>1</v>
      </c>
      <c r="G7529" t="b">
        <v>0</v>
      </c>
    </row>
    <row r="7530" spans="1:7" x14ac:dyDescent="0.3">
      <c r="A7530" t="s">
        <v>8738</v>
      </c>
      <c r="B7530" t="s">
        <v>107</v>
      </c>
      <c r="C7530" t="s">
        <v>391</v>
      </c>
      <c r="D7530">
        <v>1078</v>
      </c>
      <c r="E7530" t="b">
        <v>0</v>
      </c>
      <c r="F7530">
        <v>1</v>
      </c>
      <c r="G7530" t="b">
        <v>0</v>
      </c>
    </row>
    <row r="7531" spans="1:7" x14ac:dyDescent="0.3">
      <c r="A7531" t="s">
        <v>8739</v>
      </c>
      <c r="B7531" t="s">
        <v>27</v>
      </c>
      <c r="C7531" t="s">
        <v>123</v>
      </c>
      <c r="D7531">
        <v>909</v>
      </c>
      <c r="E7531" t="b">
        <v>0</v>
      </c>
      <c r="F7531">
        <v>1</v>
      </c>
      <c r="G7531" t="b">
        <v>0</v>
      </c>
    </row>
    <row r="7532" spans="1:7" x14ac:dyDescent="0.3">
      <c r="A7532" t="s">
        <v>8740</v>
      </c>
      <c r="B7532" t="s">
        <v>123</v>
      </c>
      <c r="C7532" t="s">
        <v>27</v>
      </c>
      <c r="D7532">
        <v>602</v>
      </c>
      <c r="E7532" t="b">
        <v>0</v>
      </c>
      <c r="F7532">
        <v>1</v>
      </c>
      <c r="G7532" t="b">
        <v>0</v>
      </c>
    </row>
    <row r="7533" spans="1:7" x14ac:dyDescent="0.3">
      <c r="A7533" t="s">
        <v>8741</v>
      </c>
      <c r="B7533" t="s">
        <v>25</v>
      </c>
      <c r="C7533" t="s">
        <v>4428</v>
      </c>
      <c r="D7533">
        <v>2270</v>
      </c>
      <c r="E7533" t="b">
        <v>0</v>
      </c>
      <c r="F7533">
        <v>1</v>
      </c>
      <c r="G7533" t="b">
        <v>0</v>
      </c>
    </row>
    <row r="7534" spans="1:7" x14ac:dyDescent="0.3">
      <c r="A7534" t="s">
        <v>8742</v>
      </c>
      <c r="B7534" t="s">
        <v>1250</v>
      </c>
      <c r="C7534" t="s">
        <v>147</v>
      </c>
      <c r="D7534">
        <v>565</v>
      </c>
      <c r="E7534" t="b">
        <v>0</v>
      </c>
      <c r="F7534">
        <v>1</v>
      </c>
      <c r="G7534" t="b">
        <v>0</v>
      </c>
    </row>
    <row r="7535" spans="1:7" x14ac:dyDescent="0.3">
      <c r="A7535" t="s">
        <v>8743</v>
      </c>
      <c r="B7535" t="s">
        <v>135</v>
      </c>
      <c r="C7535" t="s">
        <v>107</v>
      </c>
      <c r="D7535">
        <v>756</v>
      </c>
      <c r="E7535" t="b">
        <v>0</v>
      </c>
      <c r="F7535">
        <v>1</v>
      </c>
      <c r="G7535" t="b">
        <v>0</v>
      </c>
    </row>
    <row r="7536" spans="1:7" x14ac:dyDescent="0.3">
      <c r="A7536" t="s">
        <v>8744</v>
      </c>
      <c r="B7536" t="s">
        <v>107</v>
      </c>
      <c r="C7536" t="s">
        <v>135</v>
      </c>
      <c r="D7536">
        <v>69</v>
      </c>
      <c r="E7536" t="b">
        <v>0</v>
      </c>
      <c r="F7536">
        <v>1</v>
      </c>
      <c r="G7536" t="b">
        <v>0</v>
      </c>
    </row>
    <row r="7537" spans="1:7" x14ac:dyDescent="0.3">
      <c r="A7537" t="s">
        <v>8745</v>
      </c>
      <c r="B7537" t="s">
        <v>406</v>
      </c>
      <c r="C7537" t="s">
        <v>65</v>
      </c>
      <c r="D7537">
        <v>1029</v>
      </c>
      <c r="E7537" t="b">
        <v>0</v>
      </c>
      <c r="F7537">
        <v>1</v>
      </c>
      <c r="G7537" t="b">
        <v>0</v>
      </c>
    </row>
    <row r="7538" spans="1:7" x14ac:dyDescent="0.3">
      <c r="A7538" t="s">
        <v>8746</v>
      </c>
      <c r="B7538" t="s">
        <v>2986</v>
      </c>
      <c r="C7538" t="s">
        <v>137</v>
      </c>
      <c r="D7538">
        <v>147</v>
      </c>
      <c r="E7538" t="b">
        <v>0</v>
      </c>
      <c r="F7538">
        <v>1</v>
      </c>
      <c r="G7538" t="b">
        <v>0</v>
      </c>
    </row>
    <row r="7539" spans="1:7" x14ac:dyDescent="0.3">
      <c r="A7539" t="s">
        <v>8747</v>
      </c>
      <c r="B7539" t="s">
        <v>458</v>
      </c>
      <c r="C7539" t="s">
        <v>55</v>
      </c>
      <c r="D7539">
        <v>897</v>
      </c>
      <c r="E7539" t="b">
        <v>0</v>
      </c>
      <c r="F7539">
        <v>1</v>
      </c>
      <c r="G7539" t="b">
        <v>0</v>
      </c>
    </row>
    <row r="7540" spans="1:7" x14ac:dyDescent="0.3">
      <c r="A7540" t="s">
        <v>8748</v>
      </c>
      <c r="B7540" t="s">
        <v>157</v>
      </c>
      <c r="C7540" t="s">
        <v>1546</v>
      </c>
      <c r="D7540">
        <v>876</v>
      </c>
      <c r="E7540" t="b">
        <v>0</v>
      </c>
      <c r="F7540">
        <v>1</v>
      </c>
      <c r="G7540" t="b">
        <v>0</v>
      </c>
    </row>
    <row r="7541" spans="1:7" x14ac:dyDescent="0.3">
      <c r="A7541" t="s">
        <v>8749</v>
      </c>
      <c r="B7541" t="s">
        <v>1546</v>
      </c>
      <c r="C7541" t="s">
        <v>157</v>
      </c>
      <c r="D7541">
        <v>509</v>
      </c>
      <c r="E7541" t="b">
        <v>0</v>
      </c>
      <c r="F7541">
        <v>1</v>
      </c>
      <c r="G7541" t="b">
        <v>0</v>
      </c>
    </row>
    <row r="7542" spans="1:7" x14ac:dyDescent="0.3">
      <c r="A7542" t="s">
        <v>8750</v>
      </c>
      <c r="B7542" t="s">
        <v>2986</v>
      </c>
      <c r="C7542" t="s">
        <v>157</v>
      </c>
      <c r="D7542">
        <v>790</v>
      </c>
      <c r="E7542" t="b">
        <v>0</v>
      </c>
      <c r="F7542">
        <v>1</v>
      </c>
      <c r="G7542" t="b">
        <v>0</v>
      </c>
    </row>
    <row r="7543" spans="1:7" x14ac:dyDescent="0.3">
      <c r="A7543" t="s">
        <v>8751</v>
      </c>
      <c r="B7543" t="s">
        <v>157</v>
      </c>
      <c r="C7543" t="s">
        <v>2986</v>
      </c>
      <c r="D7543">
        <v>595</v>
      </c>
      <c r="E7543" t="b">
        <v>0</v>
      </c>
      <c r="F7543">
        <v>1</v>
      </c>
      <c r="G7543" t="b">
        <v>0</v>
      </c>
    </row>
    <row r="7544" spans="1:7" x14ac:dyDescent="0.3">
      <c r="A7544" t="s">
        <v>8752</v>
      </c>
      <c r="B7544" t="s">
        <v>139</v>
      </c>
      <c r="C7544" t="s">
        <v>1146</v>
      </c>
      <c r="D7544">
        <v>160</v>
      </c>
      <c r="E7544" t="b">
        <v>0</v>
      </c>
      <c r="F7544">
        <v>1</v>
      </c>
      <c r="G7544" t="b">
        <v>0</v>
      </c>
    </row>
    <row r="7545" spans="1:7" x14ac:dyDescent="0.3">
      <c r="A7545" t="s">
        <v>8753</v>
      </c>
      <c r="B7545" t="s">
        <v>1146</v>
      </c>
      <c r="C7545" t="s">
        <v>139</v>
      </c>
      <c r="D7545">
        <v>124</v>
      </c>
      <c r="E7545" t="b">
        <v>0</v>
      </c>
      <c r="F7545">
        <v>1</v>
      </c>
      <c r="G7545" t="b">
        <v>0</v>
      </c>
    </row>
    <row r="7546" spans="1:7" x14ac:dyDescent="0.3">
      <c r="A7546" t="s">
        <v>8754</v>
      </c>
      <c r="B7546" t="s">
        <v>65</v>
      </c>
      <c r="C7546" t="s">
        <v>19</v>
      </c>
      <c r="D7546">
        <v>411</v>
      </c>
      <c r="E7546" t="b">
        <v>0</v>
      </c>
      <c r="F7546">
        <v>1</v>
      </c>
      <c r="G7546" t="b">
        <v>0</v>
      </c>
    </row>
    <row r="7547" spans="1:7" x14ac:dyDescent="0.3">
      <c r="A7547" t="s">
        <v>8755</v>
      </c>
      <c r="B7547" t="s">
        <v>19</v>
      </c>
      <c r="C7547" t="s">
        <v>65</v>
      </c>
      <c r="D7547">
        <v>721</v>
      </c>
      <c r="E7547" t="b">
        <v>0</v>
      </c>
      <c r="F7547">
        <v>1</v>
      </c>
      <c r="G7547" t="b">
        <v>0</v>
      </c>
    </row>
    <row r="7548" spans="1:7" x14ac:dyDescent="0.3">
      <c r="A7548" t="s">
        <v>8756</v>
      </c>
      <c r="B7548" t="s">
        <v>2020</v>
      </c>
      <c r="C7548" t="s">
        <v>1546</v>
      </c>
      <c r="D7548">
        <v>681</v>
      </c>
      <c r="E7548" t="b">
        <v>0</v>
      </c>
      <c r="F7548">
        <v>1</v>
      </c>
      <c r="G7548" t="b">
        <v>0</v>
      </c>
    </row>
    <row r="7549" spans="1:7" x14ac:dyDescent="0.3">
      <c r="A7549" t="s">
        <v>8757</v>
      </c>
      <c r="B7549" t="s">
        <v>602</v>
      </c>
      <c r="C7549" t="s">
        <v>664</v>
      </c>
      <c r="D7549">
        <v>1350</v>
      </c>
      <c r="E7549" t="b">
        <v>0</v>
      </c>
      <c r="F7549">
        <v>1</v>
      </c>
      <c r="G7549" t="b">
        <v>0</v>
      </c>
    </row>
    <row r="7550" spans="1:7" x14ac:dyDescent="0.3">
      <c r="A7550" t="s">
        <v>8758</v>
      </c>
      <c r="B7550" t="s">
        <v>345</v>
      </c>
      <c r="C7550" t="s">
        <v>470</v>
      </c>
      <c r="D7550">
        <v>348</v>
      </c>
      <c r="E7550" t="b">
        <v>0</v>
      </c>
      <c r="F7550">
        <v>1</v>
      </c>
      <c r="G7550" t="b">
        <v>0</v>
      </c>
    </row>
    <row r="7551" spans="1:7" x14ac:dyDescent="0.3">
      <c r="A7551" t="s">
        <v>8759</v>
      </c>
      <c r="B7551" t="s">
        <v>117</v>
      </c>
      <c r="C7551" t="s">
        <v>4428</v>
      </c>
      <c r="D7551">
        <v>1716</v>
      </c>
      <c r="E7551" t="b">
        <v>0</v>
      </c>
      <c r="F7551">
        <v>1</v>
      </c>
      <c r="G7551" t="b">
        <v>0</v>
      </c>
    </row>
    <row r="7552" spans="1:7" x14ac:dyDescent="0.3">
      <c r="A7552" t="s">
        <v>8760</v>
      </c>
      <c r="B7552" t="s">
        <v>406</v>
      </c>
      <c r="C7552" t="s">
        <v>87</v>
      </c>
      <c r="D7552">
        <v>203</v>
      </c>
      <c r="E7552" t="b">
        <v>0</v>
      </c>
      <c r="F7552">
        <v>1</v>
      </c>
      <c r="G7552" t="b">
        <v>0</v>
      </c>
    </row>
    <row r="7553" spans="1:7" x14ac:dyDescent="0.3">
      <c r="A7553" t="s">
        <v>8761</v>
      </c>
      <c r="B7553" t="s">
        <v>995</v>
      </c>
      <c r="C7553" t="s">
        <v>296</v>
      </c>
      <c r="D7553">
        <v>1730</v>
      </c>
      <c r="E7553" t="b">
        <v>0</v>
      </c>
      <c r="F7553">
        <v>1</v>
      </c>
      <c r="G7553" t="b">
        <v>0</v>
      </c>
    </row>
    <row r="7554" spans="1:7" x14ac:dyDescent="0.3">
      <c r="A7554" t="s">
        <v>8762</v>
      </c>
      <c r="B7554" t="s">
        <v>478</v>
      </c>
      <c r="C7554" t="s">
        <v>497</v>
      </c>
      <c r="D7554">
        <v>273</v>
      </c>
      <c r="E7554" t="b">
        <v>0</v>
      </c>
      <c r="F7554">
        <v>1</v>
      </c>
      <c r="G7554" t="b">
        <v>0</v>
      </c>
    </row>
    <row r="7555" spans="1:7" x14ac:dyDescent="0.3">
      <c r="A7555" t="s">
        <v>8763</v>
      </c>
      <c r="B7555" t="s">
        <v>131</v>
      </c>
      <c r="C7555" t="s">
        <v>137</v>
      </c>
      <c r="D7555">
        <v>677</v>
      </c>
      <c r="E7555" t="b">
        <v>0</v>
      </c>
      <c r="F7555">
        <v>1</v>
      </c>
      <c r="G7555" t="b">
        <v>0</v>
      </c>
    </row>
    <row r="7556" spans="1:7" x14ac:dyDescent="0.3">
      <c r="A7556" t="s">
        <v>8764</v>
      </c>
      <c r="B7556" t="s">
        <v>79</v>
      </c>
      <c r="C7556" t="s">
        <v>111</v>
      </c>
      <c r="D7556">
        <v>349</v>
      </c>
      <c r="E7556" t="b">
        <v>0</v>
      </c>
      <c r="F7556">
        <v>1</v>
      </c>
      <c r="G7556" t="b">
        <v>0</v>
      </c>
    </row>
    <row r="7557" spans="1:7" x14ac:dyDescent="0.3">
      <c r="A7557" t="s">
        <v>8765</v>
      </c>
      <c r="B7557" t="s">
        <v>111</v>
      </c>
      <c r="C7557" t="s">
        <v>79</v>
      </c>
      <c r="D7557">
        <v>216</v>
      </c>
      <c r="E7557" t="b">
        <v>0</v>
      </c>
      <c r="F7557">
        <v>1</v>
      </c>
      <c r="G7557" t="b">
        <v>0</v>
      </c>
    </row>
    <row r="7558" spans="1:7" x14ac:dyDescent="0.3">
      <c r="A7558" t="s">
        <v>8766</v>
      </c>
      <c r="B7558" t="s">
        <v>9</v>
      </c>
      <c r="C7558" t="s">
        <v>1146</v>
      </c>
      <c r="D7558">
        <v>429</v>
      </c>
      <c r="E7558" t="b">
        <v>0</v>
      </c>
      <c r="F7558">
        <v>1</v>
      </c>
      <c r="G7558" t="b">
        <v>0</v>
      </c>
    </row>
    <row r="7559" spans="1:7" x14ac:dyDescent="0.3">
      <c r="A7559" t="s">
        <v>8767</v>
      </c>
      <c r="B7559" t="s">
        <v>1146</v>
      </c>
      <c r="C7559" t="s">
        <v>9</v>
      </c>
      <c r="D7559">
        <v>251</v>
      </c>
      <c r="E7559" t="b">
        <v>0</v>
      </c>
      <c r="F7559">
        <v>1</v>
      </c>
      <c r="G7559" t="b">
        <v>0</v>
      </c>
    </row>
    <row r="7560" spans="1:7" x14ac:dyDescent="0.3">
      <c r="A7560" t="s">
        <v>8768</v>
      </c>
      <c r="B7560" t="s">
        <v>1311</v>
      </c>
      <c r="C7560" t="s">
        <v>271</v>
      </c>
      <c r="D7560">
        <v>157</v>
      </c>
      <c r="E7560" t="b">
        <v>0</v>
      </c>
      <c r="F7560">
        <v>1</v>
      </c>
      <c r="G7560" t="b">
        <v>0</v>
      </c>
    </row>
    <row r="7561" spans="1:7" x14ac:dyDescent="0.3">
      <c r="A7561" t="s">
        <v>8769</v>
      </c>
      <c r="B7561" t="s">
        <v>672</v>
      </c>
      <c r="C7561" t="s">
        <v>19</v>
      </c>
      <c r="D7561">
        <v>34</v>
      </c>
      <c r="E7561" t="b">
        <v>0</v>
      </c>
      <c r="F7561">
        <v>1</v>
      </c>
      <c r="G7561" t="b">
        <v>0</v>
      </c>
    </row>
    <row r="7562" spans="1:7" x14ac:dyDescent="0.3">
      <c r="A7562" t="s">
        <v>8770</v>
      </c>
      <c r="B7562" t="s">
        <v>19</v>
      </c>
      <c r="C7562" t="s">
        <v>672</v>
      </c>
      <c r="D7562">
        <v>145</v>
      </c>
      <c r="E7562" t="b">
        <v>0</v>
      </c>
      <c r="F7562">
        <v>1</v>
      </c>
      <c r="G7562" t="b">
        <v>0</v>
      </c>
    </row>
    <row r="7563" spans="1:7" x14ac:dyDescent="0.3">
      <c r="A7563" t="s">
        <v>8771</v>
      </c>
      <c r="B7563" t="s">
        <v>25</v>
      </c>
      <c r="C7563" t="s">
        <v>5178</v>
      </c>
      <c r="D7563">
        <v>275</v>
      </c>
      <c r="E7563" t="b">
        <v>0</v>
      </c>
      <c r="F7563">
        <v>1</v>
      </c>
      <c r="G7563" t="b">
        <v>0</v>
      </c>
    </row>
    <row r="7564" spans="1:7" x14ac:dyDescent="0.3">
      <c r="A7564" t="s">
        <v>8772</v>
      </c>
      <c r="B7564" t="s">
        <v>51</v>
      </c>
      <c r="C7564" t="s">
        <v>2020</v>
      </c>
      <c r="D7564">
        <v>554</v>
      </c>
      <c r="E7564" t="b">
        <v>0</v>
      </c>
      <c r="F7564">
        <v>1</v>
      </c>
      <c r="G7564" t="b">
        <v>0</v>
      </c>
    </row>
    <row r="7565" spans="1:7" x14ac:dyDescent="0.3">
      <c r="A7565" t="s">
        <v>8773</v>
      </c>
      <c r="B7565" t="s">
        <v>2020</v>
      </c>
      <c r="C7565" t="s">
        <v>51</v>
      </c>
      <c r="D7565">
        <v>456</v>
      </c>
      <c r="E7565" t="b">
        <v>0</v>
      </c>
      <c r="F7565">
        <v>1</v>
      </c>
      <c r="G7565" t="b">
        <v>0</v>
      </c>
    </row>
    <row r="7566" spans="1:7" x14ac:dyDescent="0.3">
      <c r="A7566" t="s">
        <v>8774</v>
      </c>
      <c r="B7566" t="s">
        <v>4584</v>
      </c>
      <c r="C7566" t="s">
        <v>281</v>
      </c>
      <c r="D7566">
        <v>96</v>
      </c>
      <c r="E7566" t="b">
        <v>0</v>
      </c>
      <c r="F7566">
        <v>1</v>
      </c>
      <c r="G7566" t="b">
        <v>0</v>
      </c>
    </row>
    <row r="7567" spans="1:7" x14ac:dyDescent="0.3">
      <c r="A7567" t="s">
        <v>8775</v>
      </c>
      <c r="B7567" t="s">
        <v>1987</v>
      </c>
      <c r="C7567" t="s">
        <v>3358</v>
      </c>
      <c r="D7567">
        <v>1590</v>
      </c>
      <c r="E7567" t="b">
        <v>0</v>
      </c>
      <c r="F7567">
        <v>1</v>
      </c>
      <c r="G7567" t="b">
        <v>0</v>
      </c>
    </row>
    <row r="7568" spans="1:7" x14ac:dyDescent="0.3">
      <c r="A7568" t="s">
        <v>8776</v>
      </c>
      <c r="B7568" t="s">
        <v>572</v>
      </c>
      <c r="C7568" t="s">
        <v>75</v>
      </c>
      <c r="D7568">
        <v>446</v>
      </c>
      <c r="E7568" t="b">
        <v>0</v>
      </c>
      <c r="F7568">
        <v>1</v>
      </c>
      <c r="G7568" t="b">
        <v>0</v>
      </c>
    </row>
    <row r="7569" spans="1:7" x14ac:dyDescent="0.3">
      <c r="A7569" t="s">
        <v>8777</v>
      </c>
      <c r="B7569" t="s">
        <v>406</v>
      </c>
      <c r="C7569" t="s">
        <v>3668</v>
      </c>
      <c r="D7569">
        <v>1664</v>
      </c>
      <c r="E7569" t="b">
        <v>0</v>
      </c>
      <c r="F7569">
        <v>1</v>
      </c>
      <c r="G7569" t="b">
        <v>0</v>
      </c>
    </row>
    <row r="7570" spans="1:7" x14ac:dyDescent="0.3">
      <c r="A7570" t="s">
        <v>8778</v>
      </c>
      <c r="B7570" t="s">
        <v>19</v>
      </c>
      <c r="C7570" t="s">
        <v>79</v>
      </c>
      <c r="D7570">
        <v>324</v>
      </c>
      <c r="E7570" t="b">
        <v>0</v>
      </c>
      <c r="F7570">
        <v>1</v>
      </c>
      <c r="G7570" t="b">
        <v>0</v>
      </c>
    </row>
    <row r="7571" spans="1:7" x14ac:dyDescent="0.3">
      <c r="A7571" t="s">
        <v>8779</v>
      </c>
      <c r="B7571" t="s">
        <v>79</v>
      </c>
      <c r="C7571" t="s">
        <v>19</v>
      </c>
      <c r="D7571">
        <v>187</v>
      </c>
      <c r="E7571" t="b">
        <v>0</v>
      </c>
      <c r="F7571">
        <v>1</v>
      </c>
      <c r="G7571" t="b">
        <v>0</v>
      </c>
    </row>
    <row r="7572" spans="1:7" x14ac:dyDescent="0.3">
      <c r="A7572" t="s">
        <v>8780</v>
      </c>
      <c r="B7572" t="s">
        <v>35</v>
      </c>
      <c r="C7572" t="s">
        <v>4428</v>
      </c>
      <c r="D7572">
        <v>1038</v>
      </c>
      <c r="E7572" t="b">
        <v>0</v>
      </c>
      <c r="F7572">
        <v>1</v>
      </c>
      <c r="G7572" t="b">
        <v>0</v>
      </c>
    </row>
    <row r="7573" spans="1:7" x14ac:dyDescent="0.3">
      <c r="A7573" t="s">
        <v>8781</v>
      </c>
      <c r="B7573" t="s">
        <v>1904</v>
      </c>
      <c r="C7573" t="s">
        <v>470</v>
      </c>
      <c r="D7573">
        <v>887</v>
      </c>
      <c r="E7573" t="b">
        <v>0</v>
      </c>
      <c r="F7573">
        <v>1</v>
      </c>
      <c r="G7573" t="b">
        <v>0</v>
      </c>
    </row>
    <row r="7574" spans="1:7" x14ac:dyDescent="0.3">
      <c r="A7574" t="s">
        <v>8782</v>
      </c>
      <c r="B7574" t="s">
        <v>115</v>
      </c>
      <c r="C7574" t="s">
        <v>135</v>
      </c>
      <c r="D7574">
        <v>215</v>
      </c>
      <c r="E7574" t="b">
        <v>0</v>
      </c>
      <c r="F7574">
        <v>1</v>
      </c>
      <c r="G7574" t="b">
        <v>0</v>
      </c>
    </row>
    <row r="7575" spans="1:7" x14ac:dyDescent="0.3">
      <c r="A7575" t="s">
        <v>8783</v>
      </c>
      <c r="B7575" t="s">
        <v>135</v>
      </c>
      <c r="C7575" t="s">
        <v>115</v>
      </c>
      <c r="D7575">
        <v>86</v>
      </c>
      <c r="E7575" t="b">
        <v>0</v>
      </c>
      <c r="F7575">
        <v>1</v>
      </c>
      <c r="G7575" t="b">
        <v>0</v>
      </c>
    </row>
    <row r="7576" spans="1:7" x14ac:dyDescent="0.3">
      <c r="A7576" t="s">
        <v>8784</v>
      </c>
      <c r="B7576" t="s">
        <v>39</v>
      </c>
      <c r="C7576" t="s">
        <v>268</v>
      </c>
      <c r="D7576">
        <v>48</v>
      </c>
      <c r="E7576" t="b">
        <v>0</v>
      </c>
      <c r="F7576">
        <v>1</v>
      </c>
      <c r="G7576" t="b">
        <v>0</v>
      </c>
    </row>
    <row r="7577" spans="1:7" x14ac:dyDescent="0.3">
      <c r="A7577" t="s">
        <v>8785</v>
      </c>
      <c r="B7577" t="s">
        <v>268</v>
      </c>
      <c r="C7577" t="s">
        <v>39</v>
      </c>
      <c r="D7577">
        <v>1086</v>
      </c>
      <c r="E7577" t="b">
        <v>0</v>
      </c>
      <c r="F7577">
        <v>1</v>
      </c>
      <c r="G7577" t="b">
        <v>0</v>
      </c>
    </row>
    <row r="7578" spans="1:7" x14ac:dyDescent="0.3">
      <c r="A7578" t="s">
        <v>8786</v>
      </c>
      <c r="B7578" t="s">
        <v>1147</v>
      </c>
      <c r="C7578" t="s">
        <v>3668</v>
      </c>
      <c r="D7578">
        <v>740</v>
      </c>
      <c r="E7578" t="b">
        <v>0</v>
      </c>
      <c r="F7578">
        <v>1</v>
      </c>
      <c r="G7578" t="b">
        <v>0</v>
      </c>
    </row>
    <row r="7579" spans="1:7" x14ac:dyDescent="0.3">
      <c r="A7579" t="s">
        <v>8787</v>
      </c>
      <c r="B7579" t="s">
        <v>147</v>
      </c>
      <c r="C7579" t="s">
        <v>111</v>
      </c>
      <c r="D7579">
        <v>399</v>
      </c>
      <c r="E7579" t="b">
        <v>0</v>
      </c>
      <c r="F7579">
        <v>1</v>
      </c>
      <c r="G7579" t="b">
        <v>0</v>
      </c>
    </row>
    <row r="7580" spans="1:7" x14ac:dyDescent="0.3">
      <c r="A7580" t="s">
        <v>8788</v>
      </c>
      <c r="B7580" t="s">
        <v>111</v>
      </c>
      <c r="C7580" t="s">
        <v>147</v>
      </c>
      <c r="D7580">
        <v>352</v>
      </c>
      <c r="E7580" t="b">
        <v>0</v>
      </c>
      <c r="F7580">
        <v>1</v>
      </c>
      <c r="G7580" t="b">
        <v>0</v>
      </c>
    </row>
    <row r="7581" spans="1:7" x14ac:dyDescent="0.3">
      <c r="A7581" t="s">
        <v>8789</v>
      </c>
      <c r="B7581" t="s">
        <v>1404</v>
      </c>
      <c r="C7581" t="s">
        <v>123</v>
      </c>
      <c r="D7581">
        <v>35</v>
      </c>
      <c r="E7581" t="b">
        <v>0</v>
      </c>
      <c r="F7581">
        <v>1</v>
      </c>
      <c r="G7581" t="b">
        <v>0</v>
      </c>
    </row>
    <row r="7582" spans="1:7" x14ac:dyDescent="0.3">
      <c r="A7582" t="s">
        <v>8790</v>
      </c>
      <c r="B7582" t="s">
        <v>123</v>
      </c>
      <c r="C7582" t="s">
        <v>1404</v>
      </c>
      <c r="D7582">
        <v>539</v>
      </c>
      <c r="E7582" t="b">
        <v>0</v>
      </c>
      <c r="F7582">
        <v>1</v>
      </c>
      <c r="G7582" t="b">
        <v>0</v>
      </c>
    </row>
    <row r="7583" spans="1:7" x14ac:dyDescent="0.3">
      <c r="A7583" t="s">
        <v>8791</v>
      </c>
      <c r="B7583" t="s">
        <v>1202</v>
      </c>
      <c r="C7583" t="s">
        <v>2387</v>
      </c>
      <c r="D7583">
        <v>310</v>
      </c>
      <c r="E7583" t="b">
        <v>0</v>
      </c>
      <c r="F7583">
        <v>1</v>
      </c>
      <c r="G7583" t="b">
        <v>0</v>
      </c>
    </row>
    <row r="7584" spans="1:7" x14ac:dyDescent="0.3">
      <c r="A7584" t="s">
        <v>8792</v>
      </c>
      <c r="B7584" t="s">
        <v>1406</v>
      </c>
      <c r="C7584" t="s">
        <v>1146</v>
      </c>
      <c r="D7584">
        <v>386</v>
      </c>
      <c r="E7584" t="b">
        <v>0</v>
      </c>
      <c r="F7584">
        <v>1</v>
      </c>
      <c r="G7584" t="b">
        <v>0</v>
      </c>
    </row>
    <row r="7585" spans="1:7" x14ac:dyDescent="0.3">
      <c r="A7585" t="s">
        <v>8793</v>
      </c>
      <c r="B7585" t="s">
        <v>13</v>
      </c>
      <c r="C7585" t="s">
        <v>135</v>
      </c>
      <c r="D7585">
        <v>930</v>
      </c>
      <c r="E7585" t="b">
        <v>0</v>
      </c>
      <c r="F7585">
        <v>1</v>
      </c>
      <c r="G7585" t="b">
        <v>0</v>
      </c>
    </row>
    <row r="7586" spans="1:7" x14ac:dyDescent="0.3">
      <c r="A7586" t="s">
        <v>8794</v>
      </c>
      <c r="B7586" t="s">
        <v>135</v>
      </c>
      <c r="C7586" t="s">
        <v>13</v>
      </c>
      <c r="D7586">
        <v>202</v>
      </c>
      <c r="E7586" t="b">
        <v>0</v>
      </c>
      <c r="F7586">
        <v>1</v>
      </c>
      <c r="G7586" t="b">
        <v>0</v>
      </c>
    </row>
    <row r="7587" spans="1:7" x14ac:dyDescent="0.3">
      <c r="A7587" t="s">
        <v>8795</v>
      </c>
      <c r="B7587" t="s">
        <v>4649</v>
      </c>
      <c r="C7587" t="s">
        <v>257</v>
      </c>
      <c r="D7587">
        <v>12</v>
      </c>
      <c r="E7587" t="b">
        <v>0</v>
      </c>
      <c r="F7587">
        <v>1</v>
      </c>
      <c r="G7587" t="b">
        <v>0</v>
      </c>
    </row>
    <row r="7588" spans="1:7" x14ac:dyDescent="0.3">
      <c r="A7588" t="s">
        <v>8796</v>
      </c>
      <c r="B7588" t="s">
        <v>27</v>
      </c>
      <c r="C7588" t="s">
        <v>1404</v>
      </c>
      <c r="D7588">
        <v>1012</v>
      </c>
      <c r="E7588" t="b">
        <v>0</v>
      </c>
      <c r="F7588">
        <v>1</v>
      </c>
      <c r="G7588" t="b">
        <v>0</v>
      </c>
    </row>
    <row r="7589" spans="1:7" x14ac:dyDescent="0.3">
      <c r="A7589" t="s">
        <v>8797</v>
      </c>
      <c r="B7589" t="s">
        <v>1404</v>
      </c>
      <c r="C7589" t="s">
        <v>27</v>
      </c>
      <c r="D7589">
        <v>574</v>
      </c>
      <c r="E7589" t="b">
        <v>0</v>
      </c>
      <c r="F7589">
        <v>1</v>
      </c>
      <c r="G7589" t="b">
        <v>0</v>
      </c>
    </row>
    <row r="7590" spans="1:7" x14ac:dyDescent="0.3">
      <c r="A7590" t="s">
        <v>8798</v>
      </c>
      <c r="B7590" t="s">
        <v>35</v>
      </c>
      <c r="C7590" t="s">
        <v>387</v>
      </c>
      <c r="D7590">
        <v>920</v>
      </c>
      <c r="E7590" t="b">
        <v>0</v>
      </c>
      <c r="F7590">
        <v>1</v>
      </c>
      <c r="G7590" t="b">
        <v>0</v>
      </c>
    </row>
    <row r="7591" spans="1:7" x14ac:dyDescent="0.3">
      <c r="A7591" t="s">
        <v>8799</v>
      </c>
      <c r="B7591" t="s">
        <v>387</v>
      </c>
      <c r="C7591" t="s">
        <v>35</v>
      </c>
      <c r="D7591">
        <v>90</v>
      </c>
      <c r="E7591" t="b">
        <v>0</v>
      </c>
      <c r="F7591">
        <v>1</v>
      </c>
      <c r="G7591" t="b">
        <v>0</v>
      </c>
    </row>
    <row r="7592" spans="1:7" x14ac:dyDescent="0.3">
      <c r="A7592" t="s">
        <v>8800</v>
      </c>
      <c r="B7592" t="s">
        <v>85</v>
      </c>
      <c r="C7592" t="s">
        <v>3668</v>
      </c>
      <c r="D7592">
        <v>1476</v>
      </c>
      <c r="E7592" t="b">
        <v>0</v>
      </c>
      <c r="F7592">
        <v>1</v>
      </c>
      <c r="G7592" t="b">
        <v>0</v>
      </c>
    </row>
    <row r="7593" spans="1:7" x14ac:dyDescent="0.3">
      <c r="A7593" t="s">
        <v>8801</v>
      </c>
      <c r="B7593" t="s">
        <v>1999</v>
      </c>
      <c r="C7593" t="s">
        <v>153</v>
      </c>
      <c r="D7593">
        <v>37</v>
      </c>
      <c r="E7593" t="b">
        <v>0</v>
      </c>
      <c r="F7593">
        <v>1</v>
      </c>
      <c r="G7593" t="b">
        <v>0</v>
      </c>
    </row>
    <row r="7594" spans="1:7" x14ac:dyDescent="0.3">
      <c r="A7594" t="s">
        <v>8802</v>
      </c>
      <c r="B7594" t="s">
        <v>153</v>
      </c>
      <c r="C7594" t="s">
        <v>1999</v>
      </c>
      <c r="D7594">
        <v>914</v>
      </c>
      <c r="E7594" t="b">
        <v>0</v>
      </c>
      <c r="F7594">
        <v>1</v>
      </c>
      <c r="G7594" t="b">
        <v>0</v>
      </c>
    </row>
    <row r="7595" spans="1:7" x14ac:dyDescent="0.3">
      <c r="A7595" t="s">
        <v>8803</v>
      </c>
      <c r="B7595" t="s">
        <v>45</v>
      </c>
      <c r="C7595" t="s">
        <v>2986</v>
      </c>
      <c r="D7595">
        <v>48</v>
      </c>
      <c r="E7595" t="b">
        <v>0</v>
      </c>
      <c r="F7595">
        <v>1</v>
      </c>
      <c r="G7595" t="b">
        <v>0</v>
      </c>
    </row>
    <row r="7596" spans="1:7" x14ac:dyDescent="0.3">
      <c r="A7596" t="s">
        <v>8804</v>
      </c>
      <c r="B7596" t="s">
        <v>2986</v>
      </c>
      <c r="C7596" t="s">
        <v>45</v>
      </c>
      <c r="D7596">
        <v>566</v>
      </c>
      <c r="E7596" t="b">
        <v>0</v>
      </c>
      <c r="F7596">
        <v>1</v>
      </c>
      <c r="G7596" t="b">
        <v>0</v>
      </c>
    </row>
    <row r="7597" spans="1:7" x14ac:dyDescent="0.3">
      <c r="A7597" t="s">
        <v>8805</v>
      </c>
      <c r="B7597" t="s">
        <v>117</v>
      </c>
      <c r="C7597" t="s">
        <v>147</v>
      </c>
      <c r="D7597">
        <v>63</v>
      </c>
      <c r="E7597" t="b">
        <v>0</v>
      </c>
      <c r="F7597">
        <v>1</v>
      </c>
      <c r="G7597" t="b">
        <v>0</v>
      </c>
    </row>
    <row r="7598" spans="1:7" x14ac:dyDescent="0.3">
      <c r="A7598" t="s">
        <v>8806</v>
      </c>
      <c r="B7598" t="s">
        <v>147</v>
      </c>
      <c r="C7598" t="s">
        <v>117</v>
      </c>
      <c r="D7598">
        <v>105</v>
      </c>
      <c r="E7598" t="b">
        <v>0</v>
      </c>
      <c r="F7598">
        <v>1</v>
      </c>
      <c r="G7598" t="b">
        <v>0</v>
      </c>
    </row>
    <row r="7599" spans="1:7" x14ac:dyDescent="0.3">
      <c r="A7599" t="s">
        <v>8807</v>
      </c>
      <c r="B7599" t="s">
        <v>1904</v>
      </c>
      <c r="C7599" t="s">
        <v>121</v>
      </c>
      <c r="D7599">
        <v>351</v>
      </c>
      <c r="E7599" t="b">
        <v>0</v>
      </c>
      <c r="F7599">
        <v>1</v>
      </c>
      <c r="G7599" t="b">
        <v>0</v>
      </c>
    </row>
    <row r="7600" spans="1:7" x14ac:dyDescent="0.3">
      <c r="A7600" t="s">
        <v>8808</v>
      </c>
      <c r="B7600" t="s">
        <v>516</v>
      </c>
      <c r="C7600" t="s">
        <v>220</v>
      </c>
      <c r="D7600">
        <v>61</v>
      </c>
      <c r="E7600" t="b">
        <v>0</v>
      </c>
      <c r="F7600">
        <v>1</v>
      </c>
      <c r="G7600" t="b">
        <v>0</v>
      </c>
    </row>
    <row r="7601" spans="1:7" x14ac:dyDescent="0.3">
      <c r="A7601" t="s">
        <v>8809</v>
      </c>
      <c r="B7601" t="s">
        <v>27</v>
      </c>
      <c r="C7601" t="s">
        <v>268</v>
      </c>
      <c r="D7601">
        <v>398</v>
      </c>
      <c r="E7601" t="b">
        <v>0</v>
      </c>
      <c r="F7601">
        <v>1</v>
      </c>
      <c r="G7601" t="b">
        <v>0</v>
      </c>
    </row>
    <row r="7602" spans="1:7" x14ac:dyDescent="0.3">
      <c r="A7602" t="s">
        <v>8810</v>
      </c>
      <c r="B7602" t="s">
        <v>268</v>
      </c>
      <c r="C7602" t="s">
        <v>27</v>
      </c>
      <c r="D7602">
        <v>141</v>
      </c>
      <c r="E7602" t="b">
        <v>0</v>
      </c>
      <c r="F7602">
        <v>1</v>
      </c>
      <c r="G7602" t="b">
        <v>0</v>
      </c>
    </row>
    <row r="7603" spans="1:7" x14ac:dyDescent="0.3">
      <c r="A7603" t="s">
        <v>8811</v>
      </c>
      <c r="B7603" t="s">
        <v>1832</v>
      </c>
      <c r="C7603" t="s">
        <v>2387</v>
      </c>
      <c r="D7603">
        <v>688</v>
      </c>
      <c r="E7603" t="b">
        <v>0</v>
      </c>
      <c r="F7603">
        <v>1</v>
      </c>
      <c r="G7603" t="b">
        <v>0</v>
      </c>
    </row>
    <row r="7604" spans="1:7" x14ac:dyDescent="0.3">
      <c r="A7604" t="s">
        <v>8812</v>
      </c>
      <c r="B7604" t="s">
        <v>1146</v>
      </c>
      <c r="C7604" t="s">
        <v>1404</v>
      </c>
      <c r="D7604">
        <v>446</v>
      </c>
      <c r="E7604" t="b">
        <v>0</v>
      </c>
      <c r="F7604">
        <v>1</v>
      </c>
      <c r="G7604" t="b">
        <v>0</v>
      </c>
    </row>
    <row r="7605" spans="1:7" x14ac:dyDescent="0.3">
      <c r="A7605" t="s">
        <v>8813</v>
      </c>
      <c r="B7605" t="s">
        <v>35</v>
      </c>
      <c r="C7605" t="s">
        <v>39</v>
      </c>
      <c r="D7605">
        <v>145</v>
      </c>
      <c r="E7605" t="b">
        <v>0</v>
      </c>
      <c r="F7605">
        <v>1</v>
      </c>
      <c r="G7605" t="b">
        <v>0</v>
      </c>
    </row>
    <row r="7606" spans="1:7" x14ac:dyDescent="0.3">
      <c r="A7606" t="s">
        <v>8814</v>
      </c>
      <c r="B7606" t="s">
        <v>39</v>
      </c>
      <c r="C7606" t="s">
        <v>35</v>
      </c>
      <c r="D7606">
        <v>175</v>
      </c>
      <c r="E7606" t="b">
        <v>0</v>
      </c>
      <c r="F7606">
        <v>1</v>
      </c>
      <c r="G7606" t="b">
        <v>0</v>
      </c>
    </row>
    <row r="7607" spans="1:7" x14ac:dyDescent="0.3">
      <c r="A7607" t="s">
        <v>8815</v>
      </c>
      <c r="B7607" t="s">
        <v>63</v>
      </c>
      <c r="C7607" t="s">
        <v>1404</v>
      </c>
      <c r="D7607">
        <v>594</v>
      </c>
      <c r="E7607" t="b">
        <v>0</v>
      </c>
      <c r="F7607">
        <v>1</v>
      </c>
      <c r="G7607" t="b">
        <v>0</v>
      </c>
    </row>
    <row r="7608" spans="1:7" x14ac:dyDescent="0.3">
      <c r="A7608" t="s">
        <v>8816</v>
      </c>
      <c r="B7608" t="s">
        <v>1404</v>
      </c>
      <c r="C7608" t="s">
        <v>63</v>
      </c>
      <c r="D7608">
        <v>570</v>
      </c>
      <c r="E7608" t="b">
        <v>0</v>
      </c>
      <c r="F7608">
        <v>1</v>
      </c>
      <c r="G7608" t="b">
        <v>0</v>
      </c>
    </row>
    <row r="7609" spans="1:7" x14ac:dyDescent="0.3">
      <c r="A7609" t="s">
        <v>8817</v>
      </c>
      <c r="B7609" t="s">
        <v>350</v>
      </c>
      <c r="C7609" t="s">
        <v>391</v>
      </c>
      <c r="D7609">
        <v>1783</v>
      </c>
      <c r="E7609" t="b">
        <v>0</v>
      </c>
      <c r="F7609">
        <v>1</v>
      </c>
      <c r="G7609" t="b">
        <v>0</v>
      </c>
    </row>
    <row r="7610" spans="1:7" x14ac:dyDescent="0.3">
      <c r="A7610" t="s">
        <v>8818</v>
      </c>
      <c r="B7610" t="s">
        <v>51</v>
      </c>
      <c r="C7610" t="s">
        <v>123</v>
      </c>
      <c r="D7610">
        <v>194</v>
      </c>
      <c r="E7610" t="b">
        <v>0</v>
      </c>
      <c r="F7610">
        <v>1</v>
      </c>
      <c r="G7610" t="b">
        <v>0</v>
      </c>
    </row>
    <row r="7611" spans="1:7" x14ac:dyDescent="0.3">
      <c r="A7611" t="s">
        <v>8819</v>
      </c>
      <c r="B7611" t="s">
        <v>123</v>
      </c>
      <c r="C7611" t="s">
        <v>51</v>
      </c>
      <c r="D7611">
        <v>504</v>
      </c>
      <c r="E7611" t="b">
        <v>0</v>
      </c>
      <c r="F7611">
        <v>1</v>
      </c>
      <c r="G7611" t="b">
        <v>0</v>
      </c>
    </row>
    <row r="7612" spans="1:7" x14ac:dyDescent="0.3">
      <c r="A7612" t="s">
        <v>8820</v>
      </c>
      <c r="B7612" t="s">
        <v>672</v>
      </c>
      <c r="C7612" t="s">
        <v>391</v>
      </c>
      <c r="D7612">
        <v>2121</v>
      </c>
      <c r="E7612" t="b">
        <v>0</v>
      </c>
      <c r="F7612">
        <v>1</v>
      </c>
      <c r="G7612" t="b">
        <v>0</v>
      </c>
    </row>
    <row r="7613" spans="1:7" x14ac:dyDescent="0.3">
      <c r="A7613" t="s">
        <v>8821</v>
      </c>
      <c r="B7613" t="s">
        <v>129</v>
      </c>
      <c r="C7613" t="s">
        <v>268</v>
      </c>
      <c r="D7613">
        <v>622</v>
      </c>
      <c r="E7613" t="b">
        <v>0</v>
      </c>
      <c r="F7613">
        <v>1</v>
      </c>
      <c r="G7613" t="b">
        <v>0</v>
      </c>
    </row>
    <row r="7614" spans="1:7" x14ac:dyDescent="0.3">
      <c r="A7614" t="s">
        <v>8822</v>
      </c>
      <c r="B7614" t="s">
        <v>87</v>
      </c>
      <c r="C7614" t="s">
        <v>69</v>
      </c>
      <c r="D7614">
        <v>69</v>
      </c>
      <c r="E7614" t="b">
        <v>0</v>
      </c>
      <c r="F7614">
        <v>1</v>
      </c>
      <c r="G7614" t="b">
        <v>0</v>
      </c>
    </row>
    <row r="7615" spans="1:7" x14ac:dyDescent="0.3">
      <c r="A7615" t="s">
        <v>8823</v>
      </c>
      <c r="B7615" t="s">
        <v>69</v>
      </c>
      <c r="C7615" t="s">
        <v>87</v>
      </c>
      <c r="D7615">
        <v>758</v>
      </c>
      <c r="E7615" t="b">
        <v>0</v>
      </c>
      <c r="F7615">
        <v>1</v>
      </c>
      <c r="G7615" t="b">
        <v>0</v>
      </c>
    </row>
    <row r="7616" spans="1:7" x14ac:dyDescent="0.3">
      <c r="A7616" t="s">
        <v>8824</v>
      </c>
      <c r="B7616" t="s">
        <v>39</v>
      </c>
      <c r="C7616" t="s">
        <v>326</v>
      </c>
      <c r="D7616">
        <v>77</v>
      </c>
      <c r="E7616" t="b">
        <v>0</v>
      </c>
      <c r="F7616">
        <v>1</v>
      </c>
      <c r="G7616" t="b">
        <v>0</v>
      </c>
    </row>
    <row r="7617" spans="1:7" x14ac:dyDescent="0.3">
      <c r="A7617" t="s">
        <v>8825</v>
      </c>
      <c r="B7617" t="s">
        <v>326</v>
      </c>
      <c r="C7617" t="s">
        <v>39</v>
      </c>
      <c r="D7617">
        <v>1057</v>
      </c>
      <c r="E7617" t="b">
        <v>0</v>
      </c>
      <c r="F7617">
        <v>1</v>
      </c>
      <c r="G7617" t="b">
        <v>0</v>
      </c>
    </row>
    <row r="7618" spans="1:7" x14ac:dyDescent="0.3">
      <c r="A7618" t="s">
        <v>8826</v>
      </c>
      <c r="B7618" t="s">
        <v>19</v>
      </c>
      <c r="C7618" t="s">
        <v>135</v>
      </c>
      <c r="D7618">
        <v>379</v>
      </c>
      <c r="E7618" t="b">
        <v>0</v>
      </c>
      <c r="F7618">
        <v>1</v>
      </c>
      <c r="G7618" t="b">
        <v>0</v>
      </c>
    </row>
    <row r="7619" spans="1:7" x14ac:dyDescent="0.3">
      <c r="A7619" t="s">
        <v>8827</v>
      </c>
      <c r="B7619" t="s">
        <v>135</v>
      </c>
      <c r="C7619" t="s">
        <v>19</v>
      </c>
      <c r="D7619">
        <v>189</v>
      </c>
      <c r="E7619" t="b">
        <v>0</v>
      </c>
      <c r="F7619">
        <v>1</v>
      </c>
      <c r="G7619" t="b">
        <v>0</v>
      </c>
    </row>
    <row r="7620" spans="1:7" x14ac:dyDescent="0.3">
      <c r="A7620" t="s">
        <v>8828</v>
      </c>
      <c r="B7620" t="s">
        <v>65</v>
      </c>
      <c r="C7620" t="s">
        <v>85</v>
      </c>
      <c r="D7620">
        <v>39</v>
      </c>
      <c r="E7620" t="b">
        <v>0</v>
      </c>
      <c r="F7620">
        <v>1</v>
      </c>
      <c r="G7620" t="b">
        <v>0</v>
      </c>
    </row>
    <row r="7621" spans="1:7" x14ac:dyDescent="0.3">
      <c r="A7621" t="s">
        <v>8829</v>
      </c>
      <c r="B7621" t="s">
        <v>85</v>
      </c>
      <c r="C7621" t="s">
        <v>65</v>
      </c>
      <c r="D7621">
        <v>9</v>
      </c>
      <c r="E7621" t="b">
        <v>0</v>
      </c>
      <c r="F7621">
        <v>1</v>
      </c>
      <c r="G7621" t="b">
        <v>0</v>
      </c>
    </row>
    <row r="7622" spans="1:7" x14ac:dyDescent="0.3">
      <c r="A7622" t="s">
        <v>8830</v>
      </c>
      <c r="B7622" t="s">
        <v>137</v>
      </c>
      <c r="C7622" t="s">
        <v>55</v>
      </c>
      <c r="D7622">
        <v>856</v>
      </c>
      <c r="E7622" t="b">
        <v>0</v>
      </c>
      <c r="F7622">
        <v>1</v>
      </c>
      <c r="G7622" t="b">
        <v>0</v>
      </c>
    </row>
    <row r="7623" spans="1:7" x14ac:dyDescent="0.3">
      <c r="A7623" t="s">
        <v>8831</v>
      </c>
      <c r="B7623" t="s">
        <v>55</v>
      </c>
      <c r="C7623" t="s">
        <v>137</v>
      </c>
      <c r="D7623">
        <v>41</v>
      </c>
      <c r="E7623" t="b">
        <v>0</v>
      </c>
      <c r="F7623">
        <v>1</v>
      </c>
      <c r="G7623" t="b">
        <v>0</v>
      </c>
    </row>
    <row r="7624" spans="1:7" x14ac:dyDescent="0.3">
      <c r="A7624" t="s">
        <v>8832</v>
      </c>
      <c r="B7624" t="s">
        <v>25</v>
      </c>
      <c r="C7624" t="s">
        <v>107</v>
      </c>
      <c r="D7624">
        <v>1443</v>
      </c>
      <c r="E7624" t="b">
        <v>0</v>
      </c>
      <c r="F7624">
        <v>1</v>
      </c>
      <c r="G7624" t="b">
        <v>0</v>
      </c>
    </row>
    <row r="7625" spans="1:7" x14ac:dyDescent="0.3">
      <c r="A7625" t="s">
        <v>8833</v>
      </c>
      <c r="B7625" t="s">
        <v>485</v>
      </c>
      <c r="C7625" t="s">
        <v>55</v>
      </c>
      <c r="D7625">
        <v>1787</v>
      </c>
      <c r="E7625" t="b">
        <v>0</v>
      </c>
      <c r="F7625">
        <v>1</v>
      </c>
      <c r="G7625" t="b">
        <v>0</v>
      </c>
    </row>
    <row r="7626" spans="1:7" x14ac:dyDescent="0.3">
      <c r="A7626" t="s">
        <v>8834</v>
      </c>
      <c r="B7626" t="s">
        <v>27</v>
      </c>
      <c r="C7626" t="s">
        <v>296</v>
      </c>
      <c r="D7626">
        <v>1556</v>
      </c>
      <c r="E7626" t="b">
        <v>0</v>
      </c>
      <c r="F7626">
        <v>1</v>
      </c>
      <c r="G7626" t="b">
        <v>0</v>
      </c>
    </row>
    <row r="7627" spans="1:7" x14ac:dyDescent="0.3">
      <c r="A7627" t="s">
        <v>8835</v>
      </c>
      <c r="B7627" t="s">
        <v>458</v>
      </c>
      <c r="C7627" t="s">
        <v>1546</v>
      </c>
      <c r="D7627">
        <v>1072</v>
      </c>
      <c r="E7627" t="b">
        <v>0</v>
      </c>
      <c r="F7627">
        <v>1</v>
      </c>
      <c r="G7627" t="b">
        <v>0</v>
      </c>
    </row>
    <row r="7628" spans="1:7" x14ac:dyDescent="0.3">
      <c r="A7628" t="s">
        <v>8836</v>
      </c>
      <c r="B7628" t="s">
        <v>129</v>
      </c>
      <c r="C7628" t="s">
        <v>995</v>
      </c>
      <c r="D7628">
        <v>50</v>
      </c>
      <c r="E7628" t="b">
        <v>0</v>
      </c>
      <c r="F7628">
        <v>1</v>
      </c>
      <c r="G7628" t="b">
        <v>0</v>
      </c>
    </row>
    <row r="7629" spans="1:7" x14ac:dyDescent="0.3">
      <c r="A7629" t="s">
        <v>8837</v>
      </c>
      <c r="B7629" t="s">
        <v>995</v>
      </c>
      <c r="C7629" t="s">
        <v>129</v>
      </c>
      <c r="D7629">
        <v>552</v>
      </c>
      <c r="E7629" t="b">
        <v>0</v>
      </c>
      <c r="F7629">
        <v>1</v>
      </c>
      <c r="G7629" t="b">
        <v>0</v>
      </c>
    </row>
    <row r="7630" spans="1:7" x14ac:dyDescent="0.3">
      <c r="A7630" t="s">
        <v>8838</v>
      </c>
      <c r="B7630" t="s">
        <v>29</v>
      </c>
      <c r="C7630" t="s">
        <v>268</v>
      </c>
      <c r="D7630">
        <v>294</v>
      </c>
      <c r="E7630" t="b">
        <v>0</v>
      </c>
      <c r="F7630">
        <v>1</v>
      </c>
      <c r="G7630" t="b">
        <v>0</v>
      </c>
    </row>
    <row r="7631" spans="1:7" x14ac:dyDescent="0.3">
      <c r="A7631" t="s">
        <v>8839</v>
      </c>
      <c r="B7631" t="s">
        <v>268</v>
      </c>
      <c r="C7631" t="s">
        <v>29</v>
      </c>
      <c r="D7631">
        <v>15</v>
      </c>
      <c r="E7631" t="b">
        <v>0</v>
      </c>
      <c r="F7631">
        <v>1</v>
      </c>
      <c r="G7631" t="b">
        <v>0</v>
      </c>
    </row>
    <row r="7632" spans="1:7" x14ac:dyDescent="0.3">
      <c r="A7632" t="s">
        <v>8840</v>
      </c>
      <c r="B7632" t="s">
        <v>25</v>
      </c>
      <c r="C7632" t="s">
        <v>87</v>
      </c>
      <c r="D7632">
        <v>254</v>
      </c>
      <c r="E7632" t="b">
        <v>0</v>
      </c>
      <c r="F7632">
        <v>1</v>
      </c>
      <c r="G7632" t="b">
        <v>0</v>
      </c>
    </row>
    <row r="7633" spans="1:8" x14ac:dyDescent="0.3">
      <c r="A7633" t="s">
        <v>8841</v>
      </c>
      <c r="B7633" t="s">
        <v>602</v>
      </c>
      <c r="C7633" t="s">
        <v>903</v>
      </c>
      <c r="D7633">
        <v>112</v>
      </c>
      <c r="E7633" t="b">
        <v>0</v>
      </c>
      <c r="F7633">
        <v>1</v>
      </c>
      <c r="G7633" t="b">
        <v>0</v>
      </c>
    </row>
    <row r="7634" spans="1:8" x14ac:dyDescent="0.3">
      <c r="A7634" t="s">
        <v>8842</v>
      </c>
      <c r="B7634" t="s">
        <v>7</v>
      </c>
      <c r="C7634" t="s">
        <v>216</v>
      </c>
      <c r="D7634">
        <v>826</v>
      </c>
      <c r="E7634" t="b">
        <v>0</v>
      </c>
      <c r="F7634">
        <v>1</v>
      </c>
      <c r="G7634" t="b">
        <v>0</v>
      </c>
    </row>
    <row r="7635" spans="1:8" x14ac:dyDescent="0.3">
      <c r="A7635" t="s">
        <v>8843</v>
      </c>
      <c r="B7635" t="s">
        <v>716</v>
      </c>
      <c r="C7635" t="s">
        <v>2249</v>
      </c>
      <c r="D7635">
        <v>110</v>
      </c>
      <c r="E7635" t="b">
        <v>0</v>
      </c>
      <c r="F7635">
        <v>1</v>
      </c>
      <c r="G7635" t="b">
        <v>0</v>
      </c>
    </row>
    <row r="7636" spans="1:8" x14ac:dyDescent="0.3">
      <c r="A7636" t="s">
        <v>8844</v>
      </c>
      <c r="B7636" t="s">
        <v>4649</v>
      </c>
      <c r="C7636" t="s">
        <v>984</v>
      </c>
      <c r="D7636">
        <v>1132</v>
      </c>
      <c r="E7636" t="b">
        <v>0</v>
      </c>
      <c r="F7636">
        <v>1</v>
      </c>
      <c r="G7636" t="b">
        <v>0</v>
      </c>
    </row>
    <row r="7637" spans="1:8" x14ac:dyDescent="0.3">
      <c r="A7637" t="s">
        <v>8845</v>
      </c>
      <c r="B7637" t="s">
        <v>575</v>
      </c>
      <c r="C7637" t="s">
        <v>4428</v>
      </c>
      <c r="D7637">
        <v>709</v>
      </c>
      <c r="E7637" t="b">
        <v>0</v>
      </c>
      <c r="F7637">
        <v>1</v>
      </c>
      <c r="G7637" t="b">
        <v>0</v>
      </c>
    </row>
    <row r="7638" spans="1:8" x14ac:dyDescent="0.3">
      <c r="A7638" t="s">
        <v>4094</v>
      </c>
      <c r="B7638" t="s">
        <v>105</v>
      </c>
      <c r="C7638" t="s">
        <v>1845</v>
      </c>
      <c r="D7638">
        <v>1058</v>
      </c>
      <c r="E7638" t="b">
        <v>1</v>
      </c>
      <c r="F7638">
        <v>5</v>
      </c>
      <c r="G7638" t="b">
        <v>0</v>
      </c>
      <c r="H7638" t="b">
        <f>C7638=B7638</f>
        <v>0</v>
      </c>
    </row>
    <row r="7639" spans="1:8" x14ac:dyDescent="0.3">
      <c r="A7639" t="s">
        <v>8847</v>
      </c>
      <c r="B7639" t="s">
        <v>145</v>
      </c>
      <c r="C7639" t="s">
        <v>4967</v>
      </c>
      <c r="D7639">
        <v>2221</v>
      </c>
      <c r="E7639" t="b">
        <v>1</v>
      </c>
      <c r="F7639">
        <v>4</v>
      </c>
      <c r="G7639" t="b">
        <v>0</v>
      </c>
    </row>
    <row r="7640" spans="1:8" x14ac:dyDescent="0.3">
      <c r="A7640" t="s">
        <v>5757</v>
      </c>
      <c r="B7640" t="s">
        <v>29</v>
      </c>
      <c r="C7640" t="s">
        <v>3504</v>
      </c>
      <c r="D7640">
        <v>1058</v>
      </c>
      <c r="E7640" t="b">
        <v>1</v>
      </c>
      <c r="F7640">
        <v>5</v>
      </c>
      <c r="G7640" t="b">
        <v>0</v>
      </c>
      <c r="H7640" t="b">
        <f t="shared" ref="H7640:H7643" si="138">C7640=B7640</f>
        <v>0</v>
      </c>
    </row>
    <row r="7641" spans="1:8" x14ac:dyDescent="0.3">
      <c r="A7641" t="s">
        <v>5880</v>
      </c>
      <c r="B7641" t="s">
        <v>129</v>
      </c>
      <c r="C7641" t="s">
        <v>299</v>
      </c>
      <c r="D7641">
        <v>1058</v>
      </c>
      <c r="E7641" t="b">
        <v>1</v>
      </c>
      <c r="F7641">
        <v>5</v>
      </c>
      <c r="G7641" t="b">
        <v>0</v>
      </c>
      <c r="H7641" t="b">
        <f t="shared" si="138"/>
        <v>0</v>
      </c>
    </row>
    <row r="7642" spans="1:8" x14ac:dyDescent="0.3">
      <c r="A7642" t="s">
        <v>1697</v>
      </c>
      <c r="B7642" t="s">
        <v>618</v>
      </c>
      <c r="C7642" t="s">
        <v>57</v>
      </c>
      <c r="D7642">
        <v>1059</v>
      </c>
      <c r="E7642" t="b">
        <v>1</v>
      </c>
      <c r="F7642">
        <v>5</v>
      </c>
      <c r="G7642" t="b">
        <v>0</v>
      </c>
      <c r="H7642" t="b">
        <f t="shared" si="138"/>
        <v>0</v>
      </c>
    </row>
    <row r="7643" spans="1:8" x14ac:dyDescent="0.3">
      <c r="A7643" t="s">
        <v>3425</v>
      </c>
      <c r="B7643" t="s">
        <v>448</v>
      </c>
      <c r="C7643" t="s">
        <v>1767</v>
      </c>
      <c r="D7643">
        <v>1059</v>
      </c>
      <c r="E7643" t="b">
        <v>1</v>
      </c>
      <c r="F7643">
        <v>5</v>
      </c>
      <c r="G7643" t="b">
        <v>0</v>
      </c>
      <c r="H7643" t="b">
        <f t="shared" si="138"/>
        <v>0</v>
      </c>
    </row>
    <row r="7644" spans="1:8" x14ac:dyDescent="0.3">
      <c r="A7644" t="s">
        <v>4937</v>
      </c>
      <c r="B7644" t="s">
        <v>2056</v>
      </c>
      <c r="C7644" t="s">
        <v>53</v>
      </c>
      <c r="D7644">
        <v>1059</v>
      </c>
      <c r="E7644" t="b">
        <v>0</v>
      </c>
      <c r="F7644">
        <v>5</v>
      </c>
      <c r="G7644" t="b">
        <v>0</v>
      </c>
    </row>
    <row r="7645" spans="1:8" x14ac:dyDescent="0.3">
      <c r="A7645" t="s">
        <v>5306</v>
      </c>
      <c r="B7645" t="s">
        <v>382</v>
      </c>
      <c r="C7645" t="s">
        <v>734</v>
      </c>
      <c r="D7645">
        <v>1059</v>
      </c>
      <c r="E7645" t="b">
        <v>0</v>
      </c>
      <c r="F7645">
        <v>5</v>
      </c>
      <c r="G7645" t="b">
        <v>0</v>
      </c>
    </row>
    <row r="7646" spans="1:8" x14ac:dyDescent="0.3">
      <c r="A7646" t="s">
        <v>6381</v>
      </c>
      <c r="B7646" t="s">
        <v>1624</v>
      </c>
      <c r="C7646" t="s">
        <v>1404</v>
      </c>
      <c r="D7646">
        <v>1061</v>
      </c>
      <c r="E7646" t="b">
        <v>1</v>
      </c>
      <c r="F7646">
        <v>5</v>
      </c>
      <c r="G7646" t="b">
        <v>0</v>
      </c>
      <c r="H7646" t="b">
        <f>C7646=B7646</f>
        <v>0</v>
      </c>
    </row>
    <row r="7647" spans="1:8" x14ac:dyDescent="0.3">
      <c r="A7647" t="s">
        <v>9903</v>
      </c>
      <c r="B7647" t="s">
        <v>390</v>
      </c>
      <c r="C7647" t="s">
        <v>3668</v>
      </c>
      <c r="D7647">
        <v>1062</v>
      </c>
      <c r="E7647" t="b">
        <v>0</v>
      </c>
      <c r="F7647">
        <v>5</v>
      </c>
      <c r="G7647" t="b">
        <v>0</v>
      </c>
    </row>
    <row r="7648" spans="1:8" x14ac:dyDescent="0.3">
      <c r="A7648" t="s">
        <v>10116</v>
      </c>
      <c r="B7648" t="s">
        <v>37</v>
      </c>
      <c r="C7648" t="s">
        <v>479</v>
      </c>
      <c r="D7648">
        <v>1062</v>
      </c>
      <c r="E7648" t="b">
        <v>0</v>
      </c>
      <c r="F7648">
        <v>5</v>
      </c>
      <c r="G7648" t="b">
        <v>0</v>
      </c>
    </row>
    <row r="7649" spans="1:8" x14ac:dyDescent="0.3">
      <c r="A7649" t="s">
        <v>3188</v>
      </c>
      <c r="B7649" t="s">
        <v>606</v>
      </c>
      <c r="C7649" t="s">
        <v>496</v>
      </c>
      <c r="D7649">
        <v>1063</v>
      </c>
      <c r="E7649" t="b">
        <v>1</v>
      </c>
      <c r="F7649">
        <v>5</v>
      </c>
      <c r="G7649" t="b">
        <v>0</v>
      </c>
      <c r="H7649" t="b">
        <f t="shared" ref="H7649:H7650" si="139">C7649=B7649</f>
        <v>0</v>
      </c>
    </row>
    <row r="7650" spans="1:8" x14ac:dyDescent="0.3">
      <c r="A7650" t="s">
        <v>3352</v>
      </c>
      <c r="B7650" t="s">
        <v>692</v>
      </c>
      <c r="C7650" t="s">
        <v>746</v>
      </c>
      <c r="D7650">
        <v>1063</v>
      </c>
      <c r="E7650" t="b">
        <v>1</v>
      </c>
      <c r="F7650">
        <v>5</v>
      </c>
      <c r="G7650" t="b">
        <v>0</v>
      </c>
      <c r="H7650" t="b">
        <f t="shared" si="139"/>
        <v>0</v>
      </c>
    </row>
    <row r="7651" spans="1:8" x14ac:dyDescent="0.3">
      <c r="A7651" t="s">
        <v>6042</v>
      </c>
      <c r="B7651" t="s">
        <v>172</v>
      </c>
      <c r="C7651" t="s">
        <v>467</v>
      </c>
      <c r="D7651">
        <v>1063</v>
      </c>
      <c r="E7651" t="b">
        <v>0</v>
      </c>
      <c r="F7651">
        <v>5</v>
      </c>
      <c r="G7651" t="b">
        <v>0</v>
      </c>
    </row>
    <row r="7652" spans="1:8" x14ac:dyDescent="0.3">
      <c r="A7652" t="s">
        <v>8860</v>
      </c>
      <c r="B7652" t="s">
        <v>400</v>
      </c>
      <c r="C7652" t="s">
        <v>608</v>
      </c>
      <c r="D7652">
        <v>1566</v>
      </c>
      <c r="E7652" t="b">
        <v>1</v>
      </c>
      <c r="F7652">
        <v>4</v>
      </c>
      <c r="G7652" t="b">
        <v>0</v>
      </c>
    </row>
    <row r="7653" spans="1:8" x14ac:dyDescent="0.3">
      <c r="A7653" t="s">
        <v>8421</v>
      </c>
      <c r="B7653" t="s">
        <v>13</v>
      </c>
      <c r="C7653" t="s">
        <v>69</v>
      </c>
      <c r="D7653">
        <v>1063</v>
      </c>
      <c r="E7653" t="b">
        <v>0</v>
      </c>
      <c r="F7653">
        <v>5</v>
      </c>
      <c r="G7653" t="b">
        <v>0</v>
      </c>
    </row>
    <row r="7654" spans="1:8" x14ac:dyDescent="0.3">
      <c r="A7654" t="s">
        <v>2413</v>
      </c>
      <c r="B7654" t="s">
        <v>715</v>
      </c>
      <c r="C7654" t="s">
        <v>627</v>
      </c>
      <c r="D7654">
        <v>1064</v>
      </c>
      <c r="E7654" t="b">
        <v>1</v>
      </c>
      <c r="F7654">
        <v>5</v>
      </c>
      <c r="G7654" t="b">
        <v>0</v>
      </c>
      <c r="H7654" t="b">
        <f>C7654=B7654</f>
        <v>0</v>
      </c>
    </row>
    <row r="7655" spans="1:8" x14ac:dyDescent="0.3">
      <c r="A7655" t="s">
        <v>5274</v>
      </c>
      <c r="B7655" t="s">
        <v>1630</v>
      </c>
      <c r="C7655" t="s">
        <v>467</v>
      </c>
      <c r="D7655">
        <v>1064</v>
      </c>
      <c r="E7655" t="b">
        <v>0</v>
      </c>
      <c r="F7655">
        <v>5</v>
      </c>
      <c r="G7655" t="b">
        <v>0</v>
      </c>
    </row>
    <row r="7656" spans="1:8" x14ac:dyDescent="0.3">
      <c r="A7656" t="s">
        <v>5998</v>
      </c>
      <c r="B7656" t="s">
        <v>1066</v>
      </c>
      <c r="C7656" t="s">
        <v>1122</v>
      </c>
      <c r="D7656">
        <v>1065</v>
      </c>
      <c r="E7656" t="b">
        <v>0</v>
      </c>
      <c r="F7656">
        <v>5</v>
      </c>
      <c r="G7656" t="b">
        <v>0</v>
      </c>
    </row>
    <row r="7657" spans="1:8" x14ac:dyDescent="0.3">
      <c r="A7657" t="s">
        <v>3486</v>
      </c>
      <c r="B7657" t="s">
        <v>1823</v>
      </c>
      <c r="C7657" t="s">
        <v>1122</v>
      </c>
      <c r="D7657">
        <v>1066</v>
      </c>
      <c r="E7657" t="b">
        <v>1</v>
      </c>
      <c r="F7657">
        <v>5</v>
      </c>
      <c r="G7657" t="b">
        <v>0</v>
      </c>
      <c r="H7657" t="b">
        <f>C7657=B7657</f>
        <v>0</v>
      </c>
    </row>
    <row r="7658" spans="1:8" x14ac:dyDescent="0.3">
      <c r="A7658" t="s">
        <v>8105</v>
      </c>
      <c r="B7658" t="s">
        <v>538</v>
      </c>
      <c r="C7658" t="s">
        <v>55</v>
      </c>
      <c r="D7658">
        <v>1070</v>
      </c>
      <c r="E7658" t="b">
        <v>0</v>
      </c>
      <c r="F7658">
        <v>5</v>
      </c>
      <c r="G7658" t="b">
        <v>0</v>
      </c>
    </row>
    <row r="7659" spans="1:8" x14ac:dyDescent="0.3">
      <c r="A7659" t="s">
        <v>3205</v>
      </c>
      <c r="B7659" t="s">
        <v>135</v>
      </c>
      <c r="C7659" t="s">
        <v>296</v>
      </c>
      <c r="D7659">
        <v>1071</v>
      </c>
      <c r="E7659" t="b">
        <v>1</v>
      </c>
      <c r="F7659">
        <v>5</v>
      </c>
      <c r="G7659" t="b">
        <v>0</v>
      </c>
      <c r="H7659" t="b">
        <f t="shared" ref="H7659:H7660" si="140">C7659=B7659</f>
        <v>0</v>
      </c>
    </row>
    <row r="7660" spans="1:8" x14ac:dyDescent="0.3">
      <c r="A7660" t="s">
        <v>4011</v>
      </c>
      <c r="B7660" t="s">
        <v>406</v>
      </c>
      <c r="C7660" t="s">
        <v>299</v>
      </c>
      <c r="D7660">
        <v>1071</v>
      </c>
      <c r="E7660" t="b">
        <v>1</v>
      </c>
      <c r="F7660">
        <v>5</v>
      </c>
      <c r="G7660" t="b">
        <v>0</v>
      </c>
      <c r="H7660" t="b">
        <f t="shared" si="140"/>
        <v>0</v>
      </c>
    </row>
    <row r="7661" spans="1:8" x14ac:dyDescent="0.3">
      <c r="A7661" t="s">
        <v>7847</v>
      </c>
      <c r="B7661" t="s">
        <v>657</v>
      </c>
      <c r="C7661" t="s">
        <v>478</v>
      </c>
      <c r="D7661">
        <v>1071</v>
      </c>
      <c r="E7661" t="b">
        <v>0</v>
      </c>
      <c r="F7661">
        <v>5</v>
      </c>
      <c r="G7661" t="b">
        <v>0</v>
      </c>
    </row>
    <row r="7662" spans="1:8" x14ac:dyDescent="0.3">
      <c r="A7662" t="s">
        <v>9264</v>
      </c>
      <c r="B7662" t="s">
        <v>9</v>
      </c>
      <c r="C7662" t="s">
        <v>63</v>
      </c>
      <c r="D7662">
        <v>1072</v>
      </c>
      <c r="E7662" t="b">
        <v>1</v>
      </c>
      <c r="F7662">
        <v>5</v>
      </c>
      <c r="G7662" t="b">
        <v>0</v>
      </c>
      <c r="H7662" t="b">
        <f>C7662=B7662</f>
        <v>0</v>
      </c>
    </row>
    <row r="7663" spans="1:8" x14ac:dyDescent="0.3">
      <c r="A7663" t="s">
        <v>6982</v>
      </c>
      <c r="B7663" t="s">
        <v>133</v>
      </c>
      <c r="C7663" t="s">
        <v>478</v>
      </c>
      <c r="D7663">
        <v>1073</v>
      </c>
      <c r="E7663" t="b">
        <v>0</v>
      </c>
      <c r="F7663">
        <v>5</v>
      </c>
      <c r="G7663" t="b">
        <v>0</v>
      </c>
    </row>
    <row r="7664" spans="1:8" x14ac:dyDescent="0.3">
      <c r="A7664" t="s">
        <v>8872</v>
      </c>
      <c r="B7664" t="s">
        <v>2952</v>
      </c>
      <c r="C7664" t="s">
        <v>496</v>
      </c>
      <c r="D7664">
        <v>595</v>
      </c>
      <c r="E7664" t="b">
        <v>1</v>
      </c>
      <c r="F7664">
        <v>4</v>
      </c>
      <c r="G7664" t="b">
        <v>0</v>
      </c>
    </row>
    <row r="7665" spans="1:8" x14ac:dyDescent="0.3">
      <c r="A7665" t="s">
        <v>9971</v>
      </c>
      <c r="B7665" t="s">
        <v>485</v>
      </c>
      <c r="C7665" t="s">
        <v>387</v>
      </c>
      <c r="D7665">
        <v>1074</v>
      </c>
      <c r="E7665" t="b">
        <v>0</v>
      </c>
      <c r="F7665">
        <v>5</v>
      </c>
      <c r="G7665" t="b">
        <v>0</v>
      </c>
    </row>
    <row r="7666" spans="1:8" x14ac:dyDescent="0.3">
      <c r="A7666" t="s">
        <v>4965</v>
      </c>
      <c r="B7666" t="s">
        <v>670</v>
      </c>
      <c r="C7666" t="s">
        <v>857</v>
      </c>
      <c r="D7666">
        <v>1076</v>
      </c>
      <c r="E7666" t="b">
        <v>1</v>
      </c>
      <c r="F7666">
        <v>5</v>
      </c>
      <c r="G7666" t="b">
        <v>0</v>
      </c>
      <c r="H7666" t="b">
        <f t="shared" ref="H7666:H7669" si="141">C7666=B7666</f>
        <v>0</v>
      </c>
    </row>
    <row r="7667" spans="1:8" x14ac:dyDescent="0.3">
      <c r="A7667" t="s">
        <v>9082</v>
      </c>
      <c r="B7667" t="s">
        <v>107</v>
      </c>
      <c r="C7667" t="s">
        <v>608</v>
      </c>
      <c r="D7667">
        <v>1076</v>
      </c>
      <c r="E7667" t="b">
        <v>1</v>
      </c>
      <c r="F7667">
        <v>5</v>
      </c>
      <c r="G7667" t="b">
        <v>0</v>
      </c>
      <c r="H7667" t="b">
        <f t="shared" si="141"/>
        <v>0</v>
      </c>
    </row>
    <row r="7668" spans="1:8" x14ac:dyDescent="0.3">
      <c r="A7668" t="s">
        <v>2596</v>
      </c>
      <c r="B7668" t="s">
        <v>337</v>
      </c>
      <c r="C7668" t="s">
        <v>927</v>
      </c>
      <c r="D7668">
        <v>1077</v>
      </c>
      <c r="E7668" t="b">
        <v>1</v>
      </c>
      <c r="F7668">
        <v>5</v>
      </c>
      <c r="G7668" t="b">
        <v>0</v>
      </c>
      <c r="H7668" t="b">
        <f t="shared" si="141"/>
        <v>0</v>
      </c>
    </row>
    <row r="7669" spans="1:8" x14ac:dyDescent="0.3">
      <c r="A7669" t="s">
        <v>3818</v>
      </c>
      <c r="B7669" t="s">
        <v>3819</v>
      </c>
      <c r="C7669" t="s">
        <v>41</v>
      </c>
      <c r="D7669">
        <v>1077</v>
      </c>
      <c r="E7669" t="b">
        <v>1</v>
      </c>
      <c r="F7669">
        <v>5</v>
      </c>
      <c r="G7669" t="b">
        <v>0</v>
      </c>
      <c r="H7669" t="b">
        <f t="shared" si="141"/>
        <v>0</v>
      </c>
    </row>
    <row r="7670" spans="1:8" x14ac:dyDescent="0.3">
      <c r="A7670" t="s">
        <v>7533</v>
      </c>
      <c r="B7670" t="s">
        <v>1894</v>
      </c>
      <c r="C7670" t="s">
        <v>45</v>
      </c>
      <c r="D7670">
        <v>1077</v>
      </c>
      <c r="E7670" t="b">
        <v>0</v>
      </c>
      <c r="F7670">
        <v>5</v>
      </c>
      <c r="G7670" t="b">
        <v>0</v>
      </c>
    </row>
    <row r="7671" spans="1:8" x14ac:dyDescent="0.3">
      <c r="A7671" t="s">
        <v>8153</v>
      </c>
      <c r="B7671" t="s">
        <v>1419</v>
      </c>
      <c r="C7671" t="s">
        <v>984</v>
      </c>
      <c r="D7671">
        <v>1077</v>
      </c>
      <c r="E7671" t="b">
        <v>1</v>
      </c>
      <c r="F7671">
        <v>5</v>
      </c>
      <c r="G7671" t="b">
        <v>0</v>
      </c>
      <c r="H7671" t="b">
        <f>C7671=B7671</f>
        <v>0</v>
      </c>
    </row>
    <row r="7672" spans="1:8" x14ac:dyDescent="0.3">
      <c r="A7672" t="s">
        <v>8260</v>
      </c>
      <c r="B7672" t="s">
        <v>39</v>
      </c>
      <c r="C7672" t="s">
        <v>3668</v>
      </c>
      <c r="D7672">
        <v>1077</v>
      </c>
      <c r="E7672" t="b">
        <v>0</v>
      </c>
      <c r="F7672">
        <v>5</v>
      </c>
      <c r="G7672" t="b">
        <v>0</v>
      </c>
    </row>
    <row r="7673" spans="1:8" x14ac:dyDescent="0.3">
      <c r="A7673" t="s">
        <v>10203</v>
      </c>
      <c r="B7673" t="s">
        <v>65</v>
      </c>
      <c r="C7673" t="s">
        <v>590</v>
      </c>
      <c r="D7673">
        <v>1077</v>
      </c>
      <c r="E7673" t="b">
        <v>0</v>
      </c>
      <c r="F7673">
        <v>5</v>
      </c>
      <c r="G7673" t="b">
        <v>0</v>
      </c>
    </row>
    <row r="7674" spans="1:8" x14ac:dyDescent="0.3">
      <c r="A7674" t="s">
        <v>644</v>
      </c>
      <c r="B7674" t="s">
        <v>645</v>
      </c>
      <c r="C7674" t="s">
        <v>646</v>
      </c>
      <c r="D7674">
        <v>1078</v>
      </c>
      <c r="E7674" t="b">
        <v>1</v>
      </c>
      <c r="F7674">
        <v>5</v>
      </c>
      <c r="G7674" t="b">
        <v>0</v>
      </c>
      <c r="H7674" t="b">
        <f t="shared" ref="H7674:H7675" si="142">C7674=B7674</f>
        <v>0</v>
      </c>
    </row>
    <row r="7675" spans="1:8" x14ac:dyDescent="0.3">
      <c r="A7675" t="s">
        <v>6940</v>
      </c>
      <c r="B7675" t="s">
        <v>572</v>
      </c>
      <c r="C7675" t="s">
        <v>387</v>
      </c>
      <c r="D7675">
        <v>1078</v>
      </c>
      <c r="E7675" t="b">
        <v>1</v>
      </c>
      <c r="F7675">
        <v>5</v>
      </c>
      <c r="G7675" t="b">
        <v>0</v>
      </c>
      <c r="H7675" t="b">
        <f t="shared" si="142"/>
        <v>0</v>
      </c>
    </row>
    <row r="7676" spans="1:8" x14ac:dyDescent="0.3">
      <c r="A7676" t="s">
        <v>10110</v>
      </c>
      <c r="B7676" t="s">
        <v>390</v>
      </c>
      <c r="C7676" t="s">
        <v>63</v>
      </c>
      <c r="D7676">
        <v>1079</v>
      </c>
      <c r="E7676" t="b">
        <v>0</v>
      </c>
      <c r="F7676">
        <v>5</v>
      </c>
      <c r="G7676" t="b">
        <v>0</v>
      </c>
    </row>
    <row r="7677" spans="1:8" x14ac:dyDescent="0.3">
      <c r="A7677" t="s">
        <v>5597</v>
      </c>
      <c r="B7677" t="s">
        <v>400</v>
      </c>
      <c r="C7677" t="s">
        <v>1178</v>
      </c>
      <c r="D7677">
        <v>1082</v>
      </c>
      <c r="E7677" t="b">
        <v>0</v>
      </c>
      <c r="F7677">
        <v>5</v>
      </c>
      <c r="G7677" t="b">
        <v>0</v>
      </c>
    </row>
    <row r="7678" spans="1:8" x14ac:dyDescent="0.3">
      <c r="A7678" t="s">
        <v>8886</v>
      </c>
      <c r="B7678" t="s">
        <v>111</v>
      </c>
      <c r="C7678" t="s">
        <v>391</v>
      </c>
      <c r="D7678">
        <v>1413</v>
      </c>
      <c r="E7678" t="b">
        <v>0</v>
      </c>
      <c r="F7678">
        <v>1</v>
      </c>
      <c r="G7678" t="b">
        <v>0</v>
      </c>
    </row>
    <row r="7679" spans="1:8" x14ac:dyDescent="0.3">
      <c r="A7679" t="s">
        <v>8887</v>
      </c>
      <c r="B7679" t="s">
        <v>99</v>
      </c>
      <c r="C7679" t="s">
        <v>135</v>
      </c>
      <c r="D7679">
        <v>684</v>
      </c>
      <c r="E7679" t="b">
        <v>0</v>
      </c>
      <c r="F7679">
        <v>1</v>
      </c>
      <c r="G7679" t="b">
        <v>0</v>
      </c>
    </row>
    <row r="7680" spans="1:8" x14ac:dyDescent="0.3">
      <c r="A7680" t="s">
        <v>8888</v>
      </c>
      <c r="B7680" t="s">
        <v>135</v>
      </c>
      <c r="C7680" t="s">
        <v>99</v>
      </c>
      <c r="D7680">
        <v>254</v>
      </c>
      <c r="E7680" t="b">
        <v>0</v>
      </c>
      <c r="F7680">
        <v>1</v>
      </c>
      <c r="G7680" t="b">
        <v>0</v>
      </c>
    </row>
    <row r="7681" spans="1:7" x14ac:dyDescent="0.3">
      <c r="A7681" t="s">
        <v>8889</v>
      </c>
      <c r="B7681" t="s">
        <v>1309</v>
      </c>
      <c r="C7681" t="s">
        <v>1999</v>
      </c>
      <c r="D7681">
        <v>917</v>
      </c>
      <c r="E7681" t="b">
        <v>0</v>
      </c>
      <c r="F7681">
        <v>1</v>
      </c>
      <c r="G7681" t="b">
        <v>0</v>
      </c>
    </row>
    <row r="7682" spans="1:7" x14ac:dyDescent="0.3">
      <c r="A7682" t="s">
        <v>8890</v>
      </c>
      <c r="B7682" t="s">
        <v>995</v>
      </c>
      <c r="C7682" t="s">
        <v>2020</v>
      </c>
      <c r="D7682">
        <v>433</v>
      </c>
      <c r="E7682" t="b">
        <v>0</v>
      </c>
      <c r="F7682">
        <v>1</v>
      </c>
      <c r="G7682" t="b">
        <v>0</v>
      </c>
    </row>
    <row r="7683" spans="1:7" x14ac:dyDescent="0.3">
      <c r="A7683" t="s">
        <v>8891</v>
      </c>
      <c r="B7683" t="s">
        <v>13</v>
      </c>
      <c r="C7683" t="s">
        <v>1147</v>
      </c>
      <c r="D7683">
        <v>832</v>
      </c>
      <c r="E7683" t="b">
        <v>0</v>
      </c>
      <c r="F7683">
        <v>1</v>
      </c>
      <c r="G7683" t="b">
        <v>0</v>
      </c>
    </row>
    <row r="7684" spans="1:7" x14ac:dyDescent="0.3">
      <c r="A7684" t="s">
        <v>8892</v>
      </c>
      <c r="B7684" t="s">
        <v>1147</v>
      </c>
      <c r="C7684" t="s">
        <v>13</v>
      </c>
      <c r="D7684">
        <v>293</v>
      </c>
      <c r="E7684" t="b">
        <v>0</v>
      </c>
      <c r="F7684">
        <v>1</v>
      </c>
      <c r="G7684" t="b">
        <v>0</v>
      </c>
    </row>
    <row r="7685" spans="1:7" x14ac:dyDescent="0.3">
      <c r="A7685" t="s">
        <v>8893</v>
      </c>
      <c r="B7685" t="s">
        <v>1904</v>
      </c>
      <c r="C7685" t="s">
        <v>608</v>
      </c>
      <c r="D7685">
        <v>1567</v>
      </c>
      <c r="E7685" t="b">
        <v>0</v>
      </c>
      <c r="F7685">
        <v>1</v>
      </c>
      <c r="G7685" t="b">
        <v>0</v>
      </c>
    </row>
    <row r="7686" spans="1:7" x14ac:dyDescent="0.3">
      <c r="A7686" t="s">
        <v>8894</v>
      </c>
      <c r="B7686" t="s">
        <v>4649</v>
      </c>
      <c r="C7686" t="s">
        <v>1999</v>
      </c>
      <c r="D7686">
        <v>816</v>
      </c>
      <c r="E7686" t="b">
        <v>0</v>
      </c>
      <c r="F7686">
        <v>1</v>
      </c>
      <c r="G7686" t="b">
        <v>0</v>
      </c>
    </row>
    <row r="7687" spans="1:7" x14ac:dyDescent="0.3">
      <c r="A7687" t="s">
        <v>8895</v>
      </c>
      <c r="B7687" t="s">
        <v>153</v>
      </c>
      <c r="C7687" t="s">
        <v>281</v>
      </c>
      <c r="D7687">
        <v>1860</v>
      </c>
      <c r="E7687" t="b">
        <v>0</v>
      </c>
      <c r="F7687">
        <v>1</v>
      </c>
      <c r="G7687" t="b">
        <v>0</v>
      </c>
    </row>
    <row r="7688" spans="1:7" x14ac:dyDescent="0.3">
      <c r="A7688" t="s">
        <v>8896</v>
      </c>
      <c r="B7688" t="s">
        <v>99</v>
      </c>
      <c r="C7688" t="s">
        <v>77</v>
      </c>
      <c r="D7688">
        <v>560</v>
      </c>
      <c r="E7688" t="b">
        <v>0</v>
      </c>
      <c r="F7688">
        <v>1</v>
      </c>
      <c r="G7688" t="b">
        <v>0</v>
      </c>
    </row>
    <row r="7689" spans="1:7" x14ac:dyDescent="0.3">
      <c r="A7689" t="s">
        <v>8897</v>
      </c>
      <c r="B7689" t="s">
        <v>77</v>
      </c>
      <c r="C7689" t="s">
        <v>99</v>
      </c>
      <c r="D7689">
        <v>112</v>
      </c>
      <c r="E7689" t="b">
        <v>0</v>
      </c>
      <c r="F7689">
        <v>1</v>
      </c>
      <c r="G7689" t="b">
        <v>0</v>
      </c>
    </row>
    <row r="7690" spans="1:7" x14ac:dyDescent="0.3">
      <c r="A7690" t="s">
        <v>8898</v>
      </c>
      <c r="B7690" t="s">
        <v>139</v>
      </c>
      <c r="C7690" t="s">
        <v>470</v>
      </c>
      <c r="D7690">
        <v>669</v>
      </c>
      <c r="E7690" t="b">
        <v>0</v>
      </c>
      <c r="F7690">
        <v>1</v>
      </c>
      <c r="G7690" t="b">
        <v>0</v>
      </c>
    </row>
    <row r="7691" spans="1:7" x14ac:dyDescent="0.3">
      <c r="A7691" t="s">
        <v>8899</v>
      </c>
      <c r="B7691" t="s">
        <v>470</v>
      </c>
      <c r="C7691" t="s">
        <v>139</v>
      </c>
      <c r="D7691">
        <v>584</v>
      </c>
      <c r="E7691" t="b">
        <v>0</v>
      </c>
      <c r="F7691">
        <v>1</v>
      </c>
      <c r="G7691" t="b">
        <v>0</v>
      </c>
    </row>
    <row r="7692" spans="1:7" x14ac:dyDescent="0.3">
      <c r="A7692" t="s">
        <v>8900</v>
      </c>
      <c r="B7692" t="s">
        <v>99</v>
      </c>
      <c r="C7692" t="s">
        <v>995</v>
      </c>
      <c r="D7692">
        <v>111</v>
      </c>
      <c r="E7692" t="b">
        <v>0</v>
      </c>
      <c r="F7692">
        <v>1</v>
      </c>
      <c r="G7692" t="b">
        <v>0</v>
      </c>
    </row>
    <row r="7693" spans="1:7" x14ac:dyDescent="0.3">
      <c r="A7693" t="s">
        <v>8901</v>
      </c>
      <c r="B7693" t="s">
        <v>995</v>
      </c>
      <c r="C7693" t="s">
        <v>99</v>
      </c>
      <c r="D7693">
        <v>545</v>
      </c>
      <c r="E7693" t="b">
        <v>0</v>
      </c>
      <c r="F7693">
        <v>1</v>
      </c>
      <c r="G7693" t="b">
        <v>0</v>
      </c>
    </row>
    <row r="7694" spans="1:7" x14ac:dyDescent="0.3">
      <c r="A7694" t="s">
        <v>8902</v>
      </c>
      <c r="B7694" t="s">
        <v>672</v>
      </c>
      <c r="C7694" t="s">
        <v>143</v>
      </c>
      <c r="D7694">
        <v>392</v>
      </c>
      <c r="E7694" t="b">
        <v>0</v>
      </c>
      <c r="F7694">
        <v>1</v>
      </c>
      <c r="G7694" t="b">
        <v>0</v>
      </c>
    </row>
    <row r="7695" spans="1:7" x14ac:dyDescent="0.3">
      <c r="A7695" t="s">
        <v>8903</v>
      </c>
      <c r="B7695" t="s">
        <v>99</v>
      </c>
      <c r="C7695" t="s">
        <v>2481</v>
      </c>
      <c r="D7695">
        <v>152</v>
      </c>
      <c r="E7695" t="b">
        <v>0</v>
      </c>
      <c r="F7695">
        <v>1</v>
      </c>
      <c r="G7695" t="b">
        <v>0</v>
      </c>
    </row>
    <row r="7696" spans="1:7" x14ac:dyDescent="0.3">
      <c r="A7696" t="s">
        <v>8904</v>
      </c>
      <c r="B7696" t="s">
        <v>2481</v>
      </c>
      <c r="C7696" t="s">
        <v>99</v>
      </c>
      <c r="D7696">
        <v>520</v>
      </c>
      <c r="E7696" t="b">
        <v>0</v>
      </c>
      <c r="F7696">
        <v>1</v>
      </c>
      <c r="G7696" t="b">
        <v>0</v>
      </c>
    </row>
    <row r="7697" spans="1:7" x14ac:dyDescent="0.3">
      <c r="A7697" t="s">
        <v>8905</v>
      </c>
      <c r="B7697" t="s">
        <v>79</v>
      </c>
      <c r="C7697" t="s">
        <v>157</v>
      </c>
      <c r="D7697">
        <v>174</v>
      </c>
      <c r="E7697" t="b">
        <v>0</v>
      </c>
      <c r="F7697">
        <v>1</v>
      </c>
      <c r="G7697" t="b">
        <v>0</v>
      </c>
    </row>
    <row r="7698" spans="1:7" x14ac:dyDescent="0.3">
      <c r="A7698" t="s">
        <v>8906</v>
      </c>
      <c r="B7698" t="s">
        <v>157</v>
      </c>
      <c r="C7698" t="s">
        <v>79</v>
      </c>
      <c r="D7698">
        <v>392</v>
      </c>
      <c r="E7698" t="b">
        <v>0</v>
      </c>
      <c r="F7698">
        <v>1</v>
      </c>
      <c r="G7698" t="b">
        <v>0</v>
      </c>
    </row>
    <row r="7699" spans="1:7" x14ac:dyDescent="0.3">
      <c r="A7699" t="s">
        <v>8907</v>
      </c>
      <c r="B7699" t="s">
        <v>117</v>
      </c>
      <c r="C7699" t="s">
        <v>107</v>
      </c>
      <c r="D7699">
        <v>219</v>
      </c>
      <c r="E7699" t="b">
        <v>0</v>
      </c>
      <c r="F7699">
        <v>1</v>
      </c>
      <c r="G7699" t="b">
        <v>0</v>
      </c>
    </row>
    <row r="7700" spans="1:7" x14ac:dyDescent="0.3">
      <c r="A7700" t="s">
        <v>8908</v>
      </c>
      <c r="B7700" t="s">
        <v>107</v>
      </c>
      <c r="C7700" t="s">
        <v>117</v>
      </c>
      <c r="D7700">
        <v>378</v>
      </c>
      <c r="E7700" t="b">
        <v>0</v>
      </c>
      <c r="F7700">
        <v>1</v>
      </c>
      <c r="G7700" t="b">
        <v>0</v>
      </c>
    </row>
    <row r="7701" spans="1:7" x14ac:dyDescent="0.3">
      <c r="A7701" t="s">
        <v>8909</v>
      </c>
      <c r="B7701" t="s">
        <v>546</v>
      </c>
      <c r="C7701" t="s">
        <v>497</v>
      </c>
      <c r="D7701">
        <v>1302</v>
      </c>
      <c r="E7701" t="b">
        <v>0</v>
      </c>
      <c r="F7701">
        <v>1</v>
      </c>
      <c r="G7701" t="b">
        <v>0</v>
      </c>
    </row>
    <row r="7702" spans="1:7" x14ac:dyDescent="0.3">
      <c r="A7702" t="s">
        <v>8910</v>
      </c>
      <c r="B7702" t="s">
        <v>485</v>
      </c>
      <c r="C7702" t="s">
        <v>1028</v>
      </c>
      <c r="D7702">
        <v>926</v>
      </c>
      <c r="E7702" t="b">
        <v>0</v>
      </c>
      <c r="F7702">
        <v>1</v>
      </c>
      <c r="G7702" t="b">
        <v>0</v>
      </c>
    </row>
    <row r="7703" spans="1:7" x14ac:dyDescent="0.3">
      <c r="A7703" t="s">
        <v>8911</v>
      </c>
      <c r="B7703" t="s">
        <v>907</v>
      </c>
      <c r="C7703" t="s">
        <v>4379</v>
      </c>
      <c r="D7703">
        <v>282</v>
      </c>
      <c r="E7703" t="b">
        <v>0</v>
      </c>
      <c r="F7703">
        <v>1</v>
      </c>
      <c r="G7703" t="b">
        <v>0</v>
      </c>
    </row>
    <row r="7704" spans="1:7" x14ac:dyDescent="0.3">
      <c r="A7704" t="s">
        <v>8912</v>
      </c>
      <c r="B7704" t="s">
        <v>2481</v>
      </c>
      <c r="C7704" t="s">
        <v>147</v>
      </c>
      <c r="D7704">
        <v>554</v>
      </c>
      <c r="E7704" t="b">
        <v>0</v>
      </c>
      <c r="F7704">
        <v>1</v>
      </c>
      <c r="G7704" t="b">
        <v>0</v>
      </c>
    </row>
    <row r="7705" spans="1:7" x14ac:dyDescent="0.3">
      <c r="A7705" t="s">
        <v>8913</v>
      </c>
      <c r="B7705" t="s">
        <v>5178</v>
      </c>
      <c r="C7705" t="s">
        <v>470</v>
      </c>
      <c r="D7705">
        <v>950</v>
      </c>
      <c r="E7705" t="b">
        <v>0</v>
      </c>
      <c r="F7705">
        <v>1</v>
      </c>
      <c r="G7705" t="b">
        <v>0</v>
      </c>
    </row>
    <row r="7706" spans="1:7" x14ac:dyDescent="0.3">
      <c r="A7706" t="s">
        <v>8914</v>
      </c>
      <c r="B7706" t="s">
        <v>87</v>
      </c>
      <c r="C7706" t="s">
        <v>3668</v>
      </c>
      <c r="D7706">
        <v>1461</v>
      </c>
      <c r="E7706" t="b">
        <v>0</v>
      </c>
      <c r="F7706">
        <v>1</v>
      </c>
      <c r="G7706" t="b">
        <v>0</v>
      </c>
    </row>
    <row r="7707" spans="1:7" x14ac:dyDescent="0.3">
      <c r="A7707" t="s">
        <v>8915</v>
      </c>
      <c r="B7707" t="s">
        <v>29</v>
      </c>
      <c r="C7707" t="s">
        <v>1146</v>
      </c>
      <c r="D7707">
        <v>324</v>
      </c>
      <c r="E7707" t="b">
        <v>0</v>
      </c>
      <c r="F7707">
        <v>1</v>
      </c>
      <c r="G7707" t="b">
        <v>0</v>
      </c>
    </row>
    <row r="7708" spans="1:7" x14ac:dyDescent="0.3">
      <c r="A7708" t="s">
        <v>8916</v>
      </c>
      <c r="B7708" t="s">
        <v>1146</v>
      </c>
      <c r="C7708" t="s">
        <v>29</v>
      </c>
      <c r="D7708">
        <v>154</v>
      </c>
      <c r="E7708" t="b">
        <v>0</v>
      </c>
      <c r="F7708">
        <v>1</v>
      </c>
      <c r="G7708" t="b">
        <v>0</v>
      </c>
    </row>
    <row r="7709" spans="1:7" x14ac:dyDescent="0.3">
      <c r="A7709" t="s">
        <v>8917</v>
      </c>
      <c r="B7709" t="s">
        <v>271</v>
      </c>
      <c r="C7709" t="s">
        <v>1016</v>
      </c>
      <c r="D7709">
        <v>161</v>
      </c>
      <c r="E7709" t="b">
        <v>0</v>
      </c>
      <c r="F7709">
        <v>1</v>
      </c>
      <c r="G7709" t="b">
        <v>0</v>
      </c>
    </row>
    <row r="7710" spans="1:7" x14ac:dyDescent="0.3">
      <c r="A7710" t="s">
        <v>8918</v>
      </c>
      <c r="B7710" t="s">
        <v>39</v>
      </c>
      <c r="C7710" t="s">
        <v>65</v>
      </c>
      <c r="D7710">
        <v>338</v>
      </c>
      <c r="E7710" t="b">
        <v>0</v>
      </c>
      <c r="F7710">
        <v>1</v>
      </c>
      <c r="G7710" t="b">
        <v>0</v>
      </c>
    </row>
    <row r="7711" spans="1:7" x14ac:dyDescent="0.3">
      <c r="A7711" t="s">
        <v>8919</v>
      </c>
      <c r="B7711" t="s">
        <v>65</v>
      </c>
      <c r="C7711" t="s">
        <v>39</v>
      </c>
      <c r="D7711">
        <v>796</v>
      </c>
      <c r="E7711" t="b">
        <v>0</v>
      </c>
      <c r="F7711">
        <v>1</v>
      </c>
      <c r="G7711" t="b">
        <v>0</v>
      </c>
    </row>
    <row r="7712" spans="1:7" x14ac:dyDescent="0.3">
      <c r="A7712" t="s">
        <v>8920</v>
      </c>
      <c r="B7712" t="s">
        <v>93</v>
      </c>
      <c r="C7712" t="s">
        <v>55</v>
      </c>
      <c r="D7712">
        <v>730</v>
      </c>
      <c r="E7712" t="b">
        <v>0</v>
      </c>
      <c r="F7712">
        <v>1</v>
      </c>
      <c r="G7712" t="b">
        <v>0</v>
      </c>
    </row>
    <row r="7713" spans="1:7" x14ac:dyDescent="0.3">
      <c r="A7713" t="s">
        <v>8921</v>
      </c>
      <c r="B7713" t="s">
        <v>55</v>
      </c>
      <c r="C7713" t="s">
        <v>93</v>
      </c>
      <c r="D7713">
        <v>39</v>
      </c>
      <c r="E7713" t="b">
        <v>0</v>
      </c>
      <c r="F7713">
        <v>1</v>
      </c>
      <c r="G7713" t="b">
        <v>0</v>
      </c>
    </row>
    <row r="7714" spans="1:7" x14ac:dyDescent="0.3">
      <c r="A7714" t="s">
        <v>8922</v>
      </c>
      <c r="B7714" t="s">
        <v>2020</v>
      </c>
      <c r="C7714" t="s">
        <v>135</v>
      </c>
      <c r="D7714">
        <v>728</v>
      </c>
      <c r="E7714" t="b">
        <v>0</v>
      </c>
      <c r="F7714">
        <v>1</v>
      </c>
      <c r="G7714" t="b">
        <v>0</v>
      </c>
    </row>
    <row r="7715" spans="1:7" x14ac:dyDescent="0.3">
      <c r="A7715" t="s">
        <v>8923</v>
      </c>
      <c r="B7715" t="s">
        <v>135</v>
      </c>
      <c r="C7715" t="s">
        <v>2020</v>
      </c>
      <c r="D7715">
        <v>126</v>
      </c>
      <c r="E7715" t="b">
        <v>0</v>
      </c>
      <c r="F7715">
        <v>1</v>
      </c>
      <c r="G7715" t="b">
        <v>0</v>
      </c>
    </row>
    <row r="7716" spans="1:7" x14ac:dyDescent="0.3">
      <c r="A7716" t="s">
        <v>8924</v>
      </c>
      <c r="B7716" t="s">
        <v>751</v>
      </c>
      <c r="C7716" t="s">
        <v>716</v>
      </c>
      <c r="D7716">
        <v>70</v>
      </c>
      <c r="E7716" t="b">
        <v>0</v>
      </c>
      <c r="F7716">
        <v>1</v>
      </c>
      <c r="G7716" t="b">
        <v>0</v>
      </c>
    </row>
    <row r="7717" spans="1:7" x14ac:dyDescent="0.3">
      <c r="A7717" t="s">
        <v>8925</v>
      </c>
      <c r="B7717" t="s">
        <v>572</v>
      </c>
      <c r="C7717" t="s">
        <v>995</v>
      </c>
      <c r="D7717">
        <v>83</v>
      </c>
      <c r="E7717" t="b">
        <v>0</v>
      </c>
      <c r="F7717">
        <v>1</v>
      </c>
      <c r="G7717" t="b">
        <v>0</v>
      </c>
    </row>
    <row r="7718" spans="1:7" x14ac:dyDescent="0.3">
      <c r="A7718" t="s">
        <v>8926</v>
      </c>
      <c r="B7718" t="s">
        <v>157</v>
      </c>
      <c r="C7718" t="s">
        <v>55</v>
      </c>
      <c r="D7718">
        <v>85</v>
      </c>
      <c r="E7718" t="b">
        <v>0</v>
      </c>
      <c r="F7718">
        <v>1</v>
      </c>
      <c r="G7718" t="b">
        <v>0</v>
      </c>
    </row>
    <row r="7719" spans="1:7" x14ac:dyDescent="0.3">
      <c r="A7719" t="s">
        <v>8927</v>
      </c>
      <c r="B7719" t="s">
        <v>55</v>
      </c>
      <c r="C7719" t="s">
        <v>157</v>
      </c>
      <c r="D7719">
        <v>85</v>
      </c>
      <c r="E7719" t="b">
        <v>0</v>
      </c>
      <c r="F7719">
        <v>1</v>
      </c>
      <c r="G7719" t="b">
        <v>0</v>
      </c>
    </row>
    <row r="7720" spans="1:7" x14ac:dyDescent="0.3">
      <c r="A7720" t="s">
        <v>8928</v>
      </c>
      <c r="B7720" t="s">
        <v>575</v>
      </c>
      <c r="C7720" t="s">
        <v>391</v>
      </c>
      <c r="D7720">
        <v>960</v>
      </c>
      <c r="E7720" t="b">
        <v>0</v>
      </c>
      <c r="F7720">
        <v>1</v>
      </c>
      <c r="G7720" t="b">
        <v>0</v>
      </c>
    </row>
    <row r="7721" spans="1:7" x14ac:dyDescent="0.3">
      <c r="A7721" t="s">
        <v>8929</v>
      </c>
      <c r="B7721" t="s">
        <v>1546</v>
      </c>
      <c r="C7721" t="s">
        <v>13</v>
      </c>
      <c r="D7721">
        <v>42</v>
      </c>
      <c r="E7721" t="b">
        <v>0</v>
      </c>
      <c r="F7721">
        <v>1</v>
      </c>
      <c r="G7721" t="b">
        <v>0</v>
      </c>
    </row>
    <row r="7722" spans="1:7" x14ac:dyDescent="0.3">
      <c r="A7722" t="s">
        <v>8930</v>
      </c>
      <c r="B7722" t="s">
        <v>13</v>
      </c>
      <c r="C7722" t="s">
        <v>1546</v>
      </c>
      <c r="D7722">
        <v>1085</v>
      </c>
      <c r="E7722" t="b">
        <v>0</v>
      </c>
      <c r="F7722">
        <v>1</v>
      </c>
      <c r="G7722" t="b">
        <v>0</v>
      </c>
    </row>
    <row r="7723" spans="1:7" x14ac:dyDescent="0.3">
      <c r="A7723" t="s">
        <v>8931</v>
      </c>
      <c r="B7723" t="s">
        <v>5178</v>
      </c>
      <c r="C7723" t="s">
        <v>147</v>
      </c>
      <c r="D7723">
        <v>434</v>
      </c>
      <c r="E7723" t="b">
        <v>0</v>
      </c>
      <c r="F7723">
        <v>1</v>
      </c>
      <c r="G7723" t="b">
        <v>0</v>
      </c>
    </row>
    <row r="7724" spans="1:7" x14ac:dyDescent="0.3">
      <c r="A7724" t="s">
        <v>8932</v>
      </c>
      <c r="B7724" t="s">
        <v>235</v>
      </c>
      <c r="C7724" t="s">
        <v>516</v>
      </c>
      <c r="D7724">
        <v>91</v>
      </c>
      <c r="E7724" t="b">
        <v>0</v>
      </c>
      <c r="F7724">
        <v>1</v>
      </c>
      <c r="G7724" t="b">
        <v>0</v>
      </c>
    </row>
    <row r="7725" spans="1:7" x14ac:dyDescent="0.3">
      <c r="A7725" t="s">
        <v>8933</v>
      </c>
      <c r="B7725" t="s">
        <v>137</v>
      </c>
      <c r="C7725" t="s">
        <v>93</v>
      </c>
      <c r="D7725">
        <v>364</v>
      </c>
      <c r="E7725" t="b">
        <v>0</v>
      </c>
      <c r="F7725">
        <v>1</v>
      </c>
      <c r="G7725" t="b">
        <v>0</v>
      </c>
    </row>
    <row r="7726" spans="1:7" x14ac:dyDescent="0.3">
      <c r="A7726" t="s">
        <v>8934</v>
      </c>
      <c r="B7726" t="s">
        <v>93</v>
      </c>
      <c r="C7726" t="s">
        <v>137</v>
      </c>
      <c r="D7726">
        <v>529</v>
      </c>
      <c r="E7726" t="b">
        <v>0</v>
      </c>
      <c r="F7726">
        <v>1</v>
      </c>
      <c r="G7726" t="b">
        <v>0</v>
      </c>
    </row>
    <row r="7727" spans="1:7" x14ac:dyDescent="0.3">
      <c r="A7727" t="s">
        <v>8935</v>
      </c>
      <c r="B7727" t="s">
        <v>572</v>
      </c>
      <c r="C7727" t="s">
        <v>55</v>
      </c>
      <c r="D7727">
        <v>1022</v>
      </c>
      <c r="E7727" t="b">
        <v>0</v>
      </c>
      <c r="F7727">
        <v>1</v>
      </c>
      <c r="G7727" t="b">
        <v>0</v>
      </c>
    </row>
    <row r="7728" spans="1:7" x14ac:dyDescent="0.3">
      <c r="A7728" t="s">
        <v>8936</v>
      </c>
      <c r="B7728" t="s">
        <v>69</v>
      </c>
      <c r="C7728" t="s">
        <v>1904</v>
      </c>
      <c r="D7728">
        <v>15</v>
      </c>
      <c r="E7728" t="b">
        <v>0</v>
      </c>
      <c r="F7728">
        <v>1</v>
      </c>
      <c r="G7728" t="b">
        <v>0</v>
      </c>
    </row>
    <row r="7729" spans="1:7" x14ac:dyDescent="0.3">
      <c r="A7729" t="s">
        <v>8937</v>
      </c>
      <c r="B7729" t="s">
        <v>1904</v>
      </c>
      <c r="C7729" t="s">
        <v>69</v>
      </c>
      <c r="D7729">
        <v>125</v>
      </c>
      <c r="E7729" t="b">
        <v>0</v>
      </c>
      <c r="F7729">
        <v>1</v>
      </c>
      <c r="G7729" t="b">
        <v>0</v>
      </c>
    </row>
    <row r="7730" spans="1:7" x14ac:dyDescent="0.3">
      <c r="A7730" t="s">
        <v>8938</v>
      </c>
      <c r="B7730" t="s">
        <v>2986</v>
      </c>
      <c r="C7730" t="s">
        <v>135</v>
      </c>
      <c r="D7730">
        <v>216</v>
      </c>
      <c r="E7730" t="b">
        <v>0</v>
      </c>
      <c r="F7730">
        <v>1</v>
      </c>
      <c r="G7730" t="b">
        <v>0</v>
      </c>
    </row>
    <row r="7731" spans="1:7" x14ac:dyDescent="0.3">
      <c r="A7731" t="s">
        <v>8939</v>
      </c>
      <c r="B7731" t="s">
        <v>135</v>
      </c>
      <c r="C7731" t="s">
        <v>2986</v>
      </c>
      <c r="D7731">
        <v>526</v>
      </c>
      <c r="E7731" t="b">
        <v>0</v>
      </c>
      <c r="F7731">
        <v>1</v>
      </c>
      <c r="G7731" t="b">
        <v>0</v>
      </c>
    </row>
    <row r="7732" spans="1:7" x14ac:dyDescent="0.3">
      <c r="A7732" t="s">
        <v>8940</v>
      </c>
      <c r="B7732" t="s">
        <v>458</v>
      </c>
      <c r="C7732" t="s">
        <v>345</v>
      </c>
      <c r="D7732">
        <v>721</v>
      </c>
      <c r="E7732" t="b">
        <v>0</v>
      </c>
      <c r="F7732">
        <v>1</v>
      </c>
      <c r="G7732" t="b">
        <v>0</v>
      </c>
    </row>
    <row r="7733" spans="1:7" x14ac:dyDescent="0.3">
      <c r="A7733" t="s">
        <v>8941</v>
      </c>
      <c r="B7733" t="s">
        <v>85</v>
      </c>
      <c r="C7733" t="s">
        <v>139</v>
      </c>
      <c r="D7733">
        <v>604</v>
      </c>
      <c r="E7733" t="b">
        <v>0</v>
      </c>
      <c r="F7733">
        <v>1</v>
      </c>
      <c r="G7733" t="b">
        <v>0</v>
      </c>
    </row>
    <row r="7734" spans="1:7" x14ac:dyDescent="0.3">
      <c r="A7734" t="s">
        <v>8942</v>
      </c>
      <c r="B7734" t="s">
        <v>139</v>
      </c>
      <c r="C7734" t="s">
        <v>85</v>
      </c>
      <c r="D7734">
        <v>459</v>
      </c>
      <c r="E7734" t="b">
        <v>0</v>
      </c>
      <c r="F7734">
        <v>1</v>
      </c>
      <c r="G7734" t="b">
        <v>0</v>
      </c>
    </row>
    <row r="7735" spans="1:7" x14ac:dyDescent="0.3">
      <c r="A7735" t="s">
        <v>8943</v>
      </c>
      <c r="B7735" t="s">
        <v>478</v>
      </c>
      <c r="C7735" t="s">
        <v>664</v>
      </c>
      <c r="D7735">
        <v>299</v>
      </c>
      <c r="E7735" t="b">
        <v>0</v>
      </c>
      <c r="F7735">
        <v>1</v>
      </c>
      <c r="G7735" t="b">
        <v>0</v>
      </c>
    </row>
    <row r="7736" spans="1:7" x14ac:dyDescent="0.3">
      <c r="A7736" t="s">
        <v>8944</v>
      </c>
      <c r="B7736" t="s">
        <v>605</v>
      </c>
      <c r="C7736" t="s">
        <v>3358</v>
      </c>
      <c r="D7736">
        <v>1689</v>
      </c>
      <c r="E7736" t="b">
        <v>0</v>
      </c>
      <c r="F7736">
        <v>1</v>
      </c>
      <c r="G7736" t="b">
        <v>0</v>
      </c>
    </row>
    <row r="7737" spans="1:7" x14ac:dyDescent="0.3">
      <c r="A7737" t="s">
        <v>8945</v>
      </c>
      <c r="B7737" t="s">
        <v>145</v>
      </c>
      <c r="C7737" t="s">
        <v>2952</v>
      </c>
      <c r="D7737">
        <v>511</v>
      </c>
      <c r="E7737" t="b">
        <v>0</v>
      </c>
      <c r="F7737">
        <v>1</v>
      </c>
      <c r="G7737" t="b">
        <v>0</v>
      </c>
    </row>
    <row r="7738" spans="1:7" x14ac:dyDescent="0.3">
      <c r="A7738" t="s">
        <v>8946</v>
      </c>
      <c r="B7738" t="s">
        <v>2952</v>
      </c>
      <c r="C7738" t="s">
        <v>145</v>
      </c>
      <c r="D7738">
        <v>730</v>
      </c>
      <c r="E7738" t="b">
        <v>0</v>
      </c>
      <c r="F7738">
        <v>1</v>
      </c>
      <c r="G7738" t="b">
        <v>0</v>
      </c>
    </row>
    <row r="7739" spans="1:7" x14ac:dyDescent="0.3">
      <c r="A7739" t="s">
        <v>8947</v>
      </c>
      <c r="B7739" t="s">
        <v>5178</v>
      </c>
      <c r="C7739" t="s">
        <v>105</v>
      </c>
      <c r="D7739">
        <v>656</v>
      </c>
      <c r="E7739" t="b">
        <v>0</v>
      </c>
      <c r="F7739">
        <v>1</v>
      </c>
      <c r="G7739" t="b">
        <v>0</v>
      </c>
    </row>
    <row r="7740" spans="1:7" x14ac:dyDescent="0.3">
      <c r="A7740" t="s">
        <v>8948</v>
      </c>
      <c r="B7740" t="s">
        <v>2481</v>
      </c>
      <c r="C7740" t="s">
        <v>2986</v>
      </c>
      <c r="D7740">
        <v>792</v>
      </c>
      <c r="E7740" t="b">
        <v>0</v>
      </c>
      <c r="F7740">
        <v>1</v>
      </c>
      <c r="G7740" t="b">
        <v>0</v>
      </c>
    </row>
    <row r="7741" spans="1:7" x14ac:dyDescent="0.3">
      <c r="A7741" t="s">
        <v>8949</v>
      </c>
      <c r="B7741" t="s">
        <v>85</v>
      </c>
      <c r="C7741" t="s">
        <v>4428</v>
      </c>
      <c r="D7741">
        <v>2031</v>
      </c>
      <c r="E7741" t="b">
        <v>0</v>
      </c>
      <c r="F7741">
        <v>1</v>
      </c>
      <c r="G7741" t="b">
        <v>0</v>
      </c>
    </row>
    <row r="7742" spans="1:7" x14ac:dyDescent="0.3">
      <c r="A7742" t="s">
        <v>8950</v>
      </c>
      <c r="B7742" t="s">
        <v>2020</v>
      </c>
      <c r="C7742" t="s">
        <v>105</v>
      </c>
      <c r="D7742">
        <v>384</v>
      </c>
      <c r="E7742" t="b">
        <v>0</v>
      </c>
      <c r="F7742">
        <v>1</v>
      </c>
      <c r="G7742" t="b">
        <v>0</v>
      </c>
    </row>
    <row r="7743" spans="1:7" x14ac:dyDescent="0.3">
      <c r="A7743" t="s">
        <v>8951</v>
      </c>
      <c r="B7743" t="s">
        <v>145</v>
      </c>
      <c r="C7743" t="s">
        <v>504</v>
      </c>
      <c r="D7743">
        <v>954</v>
      </c>
      <c r="E7743" t="b">
        <v>0</v>
      </c>
      <c r="F7743">
        <v>1</v>
      </c>
      <c r="G7743" t="b">
        <v>0</v>
      </c>
    </row>
    <row r="7744" spans="1:7" x14ac:dyDescent="0.3">
      <c r="A7744" t="s">
        <v>8952</v>
      </c>
      <c r="B7744" t="s">
        <v>504</v>
      </c>
      <c r="C7744" t="s">
        <v>145</v>
      </c>
      <c r="D7744">
        <v>287</v>
      </c>
      <c r="E7744" t="b">
        <v>0</v>
      </c>
      <c r="F7744">
        <v>1</v>
      </c>
      <c r="G7744" t="b">
        <v>0</v>
      </c>
    </row>
    <row r="7745" spans="1:8" x14ac:dyDescent="0.3">
      <c r="A7745" t="s">
        <v>8953</v>
      </c>
      <c r="B7745" t="s">
        <v>111</v>
      </c>
      <c r="C7745" t="s">
        <v>3668</v>
      </c>
      <c r="D7745">
        <v>1358</v>
      </c>
      <c r="E7745" t="b">
        <v>0</v>
      </c>
      <c r="F7745">
        <v>1</v>
      </c>
      <c r="G7745" t="b">
        <v>0</v>
      </c>
    </row>
    <row r="7746" spans="1:8" x14ac:dyDescent="0.3">
      <c r="A7746" t="s">
        <v>8954</v>
      </c>
      <c r="B7746" t="s">
        <v>127</v>
      </c>
      <c r="C7746" t="s">
        <v>81</v>
      </c>
      <c r="D7746">
        <v>764</v>
      </c>
      <c r="E7746" t="b">
        <v>0</v>
      </c>
      <c r="F7746">
        <v>1</v>
      </c>
      <c r="G7746" t="b">
        <v>0</v>
      </c>
    </row>
    <row r="7747" spans="1:8" x14ac:dyDescent="0.3">
      <c r="A7747" t="s">
        <v>8955</v>
      </c>
      <c r="B7747" t="s">
        <v>1406</v>
      </c>
      <c r="C7747" t="s">
        <v>93</v>
      </c>
      <c r="D7747">
        <v>321</v>
      </c>
      <c r="E7747" t="b">
        <v>0</v>
      </c>
      <c r="F7747">
        <v>1</v>
      </c>
      <c r="G7747" t="b">
        <v>0</v>
      </c>
    </row>
    <row r="7748" spans="1:8" x14ac:dyDescent="0.3">
      <c r="A7748" t="s">
        <v>8956</v>
      </c>
      <c r="B7748" t="s">
        <v>995</v>
      </c>
      <c r="C7748" t="s">
        <v>135</v>
      </c>
      <c r="D7748">
        <v>307</v>
      </c>
      <c r="E7748" t="b">
        <v>0</v>
      </c>
      <c r="F7748">
        <v>1</v>
      </c>
      <c r="G7748" t="b">
        <v>0</v>
      </c>
    </row>
    <row r="7749" spans="1:8" x14ac:dyDescent="0.3">
      <c r="A7749" t="s">
        <v>8957</v>
      </c>
      <c r="B7749" t="s">
        <v>1250</v>
      </c>
      <c r="C7749" t="s">
        <v>45</v>
      </c>
      <c r="D7749">
        <v>1461</v>
      </c>
      <c r="E7749" t="b">
        <v>0</v>
      </c>
      <c r="F7749">
        <v>1</v>
      </c>
      <c r="G7749" t="b">
        <v>0</v>
      </c>
    </row>
    <row r="7750" spans="1:8" x14ac:dyDescent="0.3">
      <c r="A7750" t="s">
        <v>8958</v>
      </c>
      <c r="B7750" t="s">
        <v>345</v>
      </c>
      <c r="C7750" t="s">
        <v>35</v>
      </c>
      <c r="D7750">
        <v>355</v>
      </c>
      <c r="E7750" t="b">
        <v>0</v>
      </c>
      <c r="F7750">
        <v>1</v>
      </c>
      <c r="G7750" t="b">
        <v>0</v>
      </c>
    </row>
    <row r="7751" spans="1:8" x14ac:dyDescent="0.3">
      <c r="A7751" t="s">
        <v>8959</v>
      </c>
      <c r="B7751" t="s">
        <v>35</v>
      </c>
      <c r="C7751" t="s">
        <v>345</v>
      </c>
      <c r="D7751">
        <v>688</v>
      </c>
      <c r="E7751" t="b">
        <v>0</v>
      </c>
      <c r="F7751">
        <v>1</v>
      </c>
      <c r="G7751" t="b">
        <v>0</v>
      </c>
    </row>
    <row r="7752" spans="1:8" x14ac:dyDescent="0.3">
      <c r="A7752" t="s">
        <v>8960</v>
      </c>
      <c r="B7752" t="s">
        <v>4839</v>
      </c>
      <c r="C7752" t="s">
        <v>2387</v>
      </c>
      <c r="D7752">
        <v>339</v>
      </c>
      <c r="E7752" t="b">
        <v>0</v>
      </c>
      <c r="F7752">
        <v>1</v>
      </c>
      <c r="G7752" t="b">
        <v>0</v>
      </c>
    </row>
    <row r="7753" spans="1:8" x14ac:dyDescent="0.3">
      <c r="A7753" t="s">
        <v>8961</v>
      </c>
      <c r="B7753" t="s">
        <v>1250</v>
      </c>
      <c r="C7753" t="s">
        <v>5178</v>
      </c>
      <c r="D7753">
        <v>223</v>
      </c>
      <c r="E7753" t="b">
        <v>0</v>
      </c>
      <c r="F7753">
        <v>1</v>
      </c>
      <c r="G7753" t="b">
        <v>0</v>
      </c>
    </row>
    <row r="7754" spans="1:8" x14ac:dyDescent="0.3">
      <c r="A7754" t="s">
        <v>8962</v>
      </c>
      <c r="B7754" t="s">
        <v>390</v>
      </c>
      <c r="C7754" t="s">
        <v>4428</v>
      </c>
      <c r="D7754">
        <v>1617</v>
      </c>
      <c r="E7754" t="b">
        <v>0</v>
      </c>
      <c r="F7754">
        <v>1</v>
      </c>
      <c r="G7754" t="b">
        <v>0</v>
      </c>
    </row>
    <row r="7755" spans="1:8" x14ac:dyDescent="0.3">
      <c r="A7755" t="s">
        <v>8963</v>
      </c>
      <c r="B7755" t="s">
        <v>350</v>
      </c>
      <c r="C7755" t="s">
        <v>55</v>
      </c>
      <c r="D7755">
        <v>1084</v>
      </c>
      <c r="E7755" t="b">
        <v>0</v>
      </c>
      <c r="F7755">
        <v>1</v>
      </c>
      <c r="G7755" t="b">
        <v>0</v>
      </c>
    </row>
    <row r="7756" spans="1:8" x14ac:dyDescent="0.3">
      <c r="A7756" t="s">
        <v>8964</v>
      </c>
      <c r="B7756" t="s">
        <v>995</v>
      </c>
      <c r="C7756" t="s">
        <v>575</v>
      </c>
      <c r="D7756">
        <v>1447</v>
      </c>
      <c r="E7756" t="b">
        <v>0</v>
      </c>
      <c r="F7756">
        <v>1</v>
      </c>
      <c r="G7756" t="b">
        <v>0</v>
      </c>
    </row>
    <row r="7757" spans="1:8" x14ac:dyDescent="0.3">
      <c r="A7757" t="s">
        <v>8965</v>
      </c>
      <c r="B7757" t="s">
        <v>268</v>
      </c>
      <c r="C7757" t="s">
        <v>387</v>
      </c>
      <c r="D7757">
        <v>423</v>
      </c>
      <c r="E7757" t="b">
        <v>0</v>
      </c>
      <c r="F7757">
        <v>1</v>
      </c>
      <c r="G7757" t="b">
        <v>0</v>
      </c>
    </row>
    <row r="7758" spans="1:8" x14ac:dyDescent="0.3">
      <c r="A7758" t="s">
        <v>2074</v>
      </c>
      <c r="B7758" t="s">
        <v>1788</v>
      </c>
      <c r="C7758" t="s">
        <v>496</v>
      </c>
      <c r="D7758">
        <v>1083</v>
      </c>
      <c r="E7758" t="b">
        <v>1</v>
      </c>
      <c r="F7758">
        <v>5</v>
      </c>
      <c r="G7758" t="b">
        <v>0</v>
      </c>
      <c r="H7758" t="b">
        <f>C7758=B7758</f>
        <v>0</v>
      </c>
    </row>
    <row r="7759" spans="1:8" x14ac:dyDescent="0.3">
      <c r="A7759" t="s">
        <v>3468</v>
      </c>
      <c r="B7759" t="s">
        <v>1221</v>
      </c>
      <c r="C7759" t="s">
        <v>214</v>
      </c>
      <c r="D7759">
        <v>1083</v>
      </c>
      <c r="E7759" t="b">
        <v>0</v>
      </c>
      <c r="F7759">
        <v>5</v>
      </c>
      <c r="G7759" t="b">
        <v>0</v>
      </c>
    </row>
    <row r="7760" spans="1:8" x14ac:dyDescent="0.3">
      <c r="A7760" t="s">
        <v>8862</v>
      </c>
      <c r="B7760" t="s">
        <v>121</v>
      </c>
      <c r="C7760" t="s">
        <v>39</v>
      </c>
      <c r="D7760">
        <v>1083</v>
      </c>
      <c r="E7760" t="b">
        <v>0</v>
      </c>
      <c r="F7760">
        <v>5</v>
      </c>
      <c r="G7760" t="b">
        <v>0</v>
      </c>
    </row>
    <row r="7761" spans="1:8" x14ac:dyDescent="0.3">
      <c r="A7761" t="s">
        <v>10011</v>
      </c>
      <c r="B7761" t="s">
        <v>2953</v>
      </c>
      <c r="C7761" t="s">
        <v>664</v>
      </c>
      <c r="D7761">
        <v>1083</v>
      </c>
      <c r="E7761" t="b">
        <v>0</v>
      </c>
      <c r="F7761">
        <v>5</v>
      </c>
      <c r="G7761" t="b">
        <v>0</v>
      </c>
    </row>
    <row r="7762" spans="1:8" x14ac:dyDescent="0.3">
      <c r="A7762" t="s">
        <v>983</v>
      </c>
      <c r="B7762" t="s">
        <v>707</v>
      </c>
      <c r="C7762" t="s">
        <v>984</v>
      </c>
      <c r="D7762">
        <v>1085</v>
      </c>
      <c r="E7762" t="b">
        <v>1</v>
      </c>
      <c r="F7762">
        <v>5</v>
      </c>
      <c r="G7762" t="b">
        <v>0</v>
      </c>
      <c r="H7762" t="b">
        <f t="shared" ref="H7762:H7763" si="143">C7762=B7762</f>
        <v>0</v>
      </c>
    </row>
    <row r="7763" spans="1:8" x14ac:dyDescent="0.3">
      <c r="A7763" t="s">
        <v>3263</v>
      </c>
      <c r="B7763" t="s">
        <v>1182</v>
      </c>
      <c r="C7763" t="s">
        <v>1360</v>
      </c>
      <c r="D7763">
        <v>1085</v>
      </c>
      <c r="E7763" t="b">
        <v>1</v>
      </c>
      <c r="F7763">
        <v>5</v>
      </c>
      <c r="G7763" t="b">
        <v>0</v>
      </c>
      <c r="H7763" t="b">
        <f t="shared" si="143"/>
        <v>0</v>
      </c>
    </row>
    <row r="7764" spans="1:8" x14ac:dyDescent="0.3">
      <c r="A7764" t="s">
        <v>9996</v>
      </c>
      <c r="B7764" t="s">
        <v>79</v>
      </c>
      <c r="C7764" t="s">
        <v>296</v>
      </c>
      <c r="D7764">
        <v>1085</v>
      </c>
      <c r="E7764" t="b">
        <v>0</v>
      </c>
      <c r="F7764">
        <v>5</v>
      </c>
      <c r="G7764" t="b">
        <v>0</v>
      </c>
    </row>
    <row r="7765" spans="1:8" x14ac:dyDescent="0.3">
      <c r="A7765" t="s">
        <v>680</v>
      </c>
      <c r="B7765" t="s">
        <v>85</v>
      </c>
      <c r="C7765" t="s">
        <v>590</v>
      </c>
      <c r="D7765">
        <v>1086</v>
      </c>
      <c r="E7765" t="b">
        <v>0</v>
      </c>
      <c r="F7765">
        <v>5</v>
      </c>
      <c r="G7765" t="b">
        <v>0</v>
      </c>
    </row>
    <row r="7766" spans="1:8" x14ac:dyDescent="0.3">
      <c r="A7766" t="s">
        <v>3725</v>
      </c>
      <c r="B7766" t="s">
        <v>97</v>
      </c>
      <c r="C7766" t="s">
        <v>2387</v>
      </c>
      <c r="D7766">
        <v>1086</v>
      </c>
      <c r="E7766" t="b">
        <v>1</v>
      </c>
      <c r="F7766">
        <v>5</v>
      </c>
      <c r="G7766" t="b">
        <v>0</v>
      </c>
      <c r="H7766" t="b">
        <f t="shared" ref="H7766:H7767" si="144">C7766=B7766</f>
        <v>0</v>
      </c>
    </row>
    <row r="7767" spans="1:8" x14ac:dyDescent="0.3">
      <c r="A7767" t="s">
        <v>6056</v>
      </c>
      <c r="B7767" t="s">
        <v>35</v>
      </c>
      <c r="C7767" t="s">
        <v>135</v>
      </c>
      <c r="D7767">
        <v>1086</v>
      </c>
      <c r="E7767" t="b">
        <v>1</v>
      </c>
      <c r="F7767">
        <v>5</v>
      </c>
      <c r="G7767" t="b">
        <v>0</v>
      </c>
      <c r="H7767" t="b">
        <f t="shared" si="144"/>
        <v>0</v>
      </c>
    </row>
    <row r="7768" spans="1:8" x14ac:dyDescent="0.3">
      <c r="A7768" t="s">
        <v>4556</v>
      </c>
      <c r="B7768" t="s">
        <v>763</v>
      </c>
      <c r="C7768" t="s">
        <v>1945</v>
      </c>
      <c r="D7768">
        <v>1088</v>
      </c>
      <c r="E7768" t="b">
        <v>0</v>
      </c>
      <c r="F7768">
        <v>5</v>
      </c>
      <c r="G7768" t="b">
        <v>0</v>
      </c>
    </row>
    <row r="7769" spans="1:8" x14ac:dyDescent="0.3">
      <c r="A7769" t="s">
        <v>4686</v>
      </c>
      <c r="B7769" t="s">
        <v>982</v>
      </c>
      <c r="C7769" t="s">
        <v>1730</v>
      </c>
      <c r="D7769">
        <v>1091</v>
      </c>
      <c r="E7769" t="b">
        <v>1</v>
      </c>
      <c r="F7769">
        <v>5</v>
      </c>
      <c r="G7769" t="b">
        <v>0</v>
      </c>
      <c r="H7769" t="b">
        <f>C7769=B7769</f>
        <v>0</v>
      </c>
    </row>
    <row r="7770" spans="1:8" x14ac:dyDescent="0.3">
      <c r="A7770" t="s">
        <v>8978</v>
      </c>
      <c r="B7770" t="s">
        <v>131</v>
      </c>
      <c r="C7770" t="s">
        <v>139</v>
      </c>
      <c r="D7770">
        <v>267</v>
      </c>
      <c r="E7770" t="b">
        <v>1</v>
      </c>
      <c r="F7770">
        <v>4</v>
      </c>
      <c r="G7770" t="b">
        <v>0</v>
      </c>
    </row>
    <row r="7771" spans="1:8" x14ac:dyDescent="0.3">
      <c r="A7771" t="s">
        <v>5049</v>
      </c>
      <c r="B7771" t="s">
        <v>99</v>
      </c>
      <c r="C7771" t="s">
        <v>137</v>
      </c>
      <c r="D7771">
        <v>1091</v>
      </c>
      <c r="E7771" t="b">
        <v>1</v>
      </c>
      <c r="F7771">
        <v>5</v>
      </c>
      <c r="G7771" t="b">
        <v>0</v>
      </c>
      <c r="H7771" t="b">
        <f>C7771=B7771</f>
        <v>0</v>
      </c>
    </row>
    <row r="7772" spans="1:8" x14ac:dyDescent="0.3">
      <c r="A7772" t="s">
        <v>6616</v>
      </c>
      <c r="B7772" t="s">
        <v>572</v>
      </c>
      <c r="C7772" t="s">
        <v>299</v>
      </c>
      <c r="D7772">
        <v>1091</v>
      </c>
      <c r="E7772" t="b">
        <v>0</v>
      </c>
      <c r="F7772">
        <v>5</v>
      </c>
      <c r="G7772" t="b">
        <v>0</v>
      </c>
    </row>
    <row r="7773" spans="1:8" x14ac:dyDescent="0.3">
      <c r="A7773" t="s">
        <v>6954</v>
      </c>
      <c r="B7773" t="s">
        <v>903</v>
      </c>
      <c r="C7773" t="s">
        <v>479</v>
      </c>
      <c r="D7773">
        <v>1091</v>
      </c>
      <c r="E7773" t="b">
        <v>1</v>
      </c>
      <c r="F7773">
        <v>5</v>
      </c>
      <c r="G7773" t="b">
        <v>0</v>
      </c>
      <c r="H7773" t="b">
        <f>C7773=B7773</f>
        <v>0</v>
      </c>
    </row>
    <row r="7774" spans="1:8" x14ac:dyDescent="0.3">
      <c r="A7774" t="s">
        <v>7112</v>
      </c>
      <c r="B7774" t="s">
        <v>157</v>
      </c>
      <c r="C7774" t="s">
        <v>107</v>
      </c>
      <c r="D7774">
        <v>1091</v>
      </c>
      <c r="E7774" t="b">
        <v>0</v>
      </c>
      <c r="F7774">
        <v>5</v>
      </c>
      <c r="G7774" t="b">
        <v>0</v>
      </c>
    </row>
    <row r="7775" spans="1:8" x14ac:dyDescent="0.3">
      <c r="A7775" t="s">
        <v>8984</v>
      </c>
      <c r="B7775" t="s">
        <v>13</v>
      </c>
      <c r="C7775" t="s">
        <v>590</v>
      </c>
      <c r="D7775">
        <v>1092</v>
      </c>
      <c r="E7775" t="b">
        <v>0</v>
      </c>
      <c r="F7775">
        <v>5</v>
      </c>
      <c r="G7775" t="b">
        <v>0</v>
      </c>
    </row>
    <row r="7776" spans="1:8" x14ac:dyDescent="0.3">
      <c r="A7776" t="s">
        <v>4290</v>
      </c>
      <c r="B7776" t="s">
        <v>903</v>
      </c>
      <c r="C7776" t="s">
        <v>194</v>
      </c>
      <c r="D7776">
        <v>1093</v>
      </c>
      <c r="E7776" t="b">
        <v>1</v>
      </c>
      <c r="F7776">
        <v>5</v>
      </c>
      <c r="G7776" t="b">
        <v>0</v>
      </c>
      <c r="H7776" t="b">
        <f>C7776=B7776</f>
        <v>0</v>
      </c>
    </row>
    <row r="7777" spans="1:8" x14ac:dyDescent="0.3">
      <c r="A7777" t="s">
        <v>3014</v>
      </c>
      <c r="B7777" t="s">
        <v>1706</v>
      </c>
      <c r="C7777" t="s">
        <v>317</v>
      </c>
      <c r="D7777">
        <v>1096</v>
      </c>
      <c r="E7777" t="b">
        <v>0</v>
      </c>
      <c r="F7777">
        <v>5</v>
      </c>
      <c r="G7777" t="b">
        <v>0</v>
      </c>
    </row>
    <row r="7778" spans="1:8" x14ac:dyDescent="0.3">
      <c r="A7778" t="s">
        <v>6615</v>
      </c>
      <c r="B7778" t="s">
        <v>458</v>
      </c>
      <c r="C7778" t="s">
        <v>1025</v>
      </c>
      <c r="D7778">
        <v>1098</v>
      </c>
      <c r="E7778" t="b">
        <v>1</v>
      </c>
      <c r="F7778">
        <v>5</v>
      </c>
      <c r="G7778" t="b">
        <v>0</v>
      </c>
      <c r="H7778" t="b">
        <f>C7778=B7778</f>
        <v>0</v>
      </c>
    </row>
    <row r="7779" spans="1:8" x14ac:dyDescent="0.3">
      <c r="A7779" t="s">
        <v>6780</v>
      </c>
      <c r="B7779" t="s">
        <v>2786</v>
      </c>
      <c r="C7779" t="s">
        <v>321</v>
      </c>
      <c r="D7779">
        <v>1098</v>
      </c>
      <c r="E7779" t="b">
        <v>0</v>
      </c>
      <c r="F7779">
        <v>5</v>
      </c>
      <c r="G7779" t="b">
        <v>0</v>
      </c>
    </row>
    <row r="7780" spans="1:8" x14ac:dyDescent="0.3">
      <c r="A7780" t="s">
        <v>7205</v>
      </c>
      <c r="B7780" t="s">
        <v>129</v>
      </c>
      <c r="C7780" t="s">
        <v>1404</v>
      </c>
      <c r="D7780">
        <v>1098</v>
      </c>
      <c r="E7780" t="b">
        <v>1</v>
      </c>
      <c r="F7780">
        <v>5</v>
      </c>
      <c r="G7780" t="b">
        <v>0</v>
      </c>
      <c r="H7780" t="b">
        <f t="shared" ref="H7780:H7784" si="145">C7780=B7780</f>
        <v>0</v>
      </c>
    </row>
    <row r="7781" spans="1:8" x14ac:dyDescent="0.3">
      <c r="A7781" t="s">
        <v>8000</v>
      </c>
      <c r="B7781" t="s">
        <v>63</v>
      </c>
      <c r="C7781" t="s">
        <v>111</v>
      </c>
      <c r="D7781">
        <v>1098</v>
      </c>
      <c r="E7781" t="b">
        <v>1</v>
      </c>
      <c r="F7781">
        <v>5</v>
      </c>
      <c r="G7781" t="b">
        <v>0</v>
      </c>
      <c r="H7781" t="b">
        <f t="shared" si="145"/>
        <v>0</v>
      </c>
    </row>
    <row r="7782" spans="1:8" x14ac:dyDescent="0.3">
      <c r="A7782" t="s">
        <v>655</v>
      </c>
      <c r="B7782" t="s">
        <v>473</v>
      </c>
      <c r="C7782" t="s">
        <v>488</v>
      </c>
      <c r="D7782">
        <v>1099</v>
      </c>
      <c r="E7782" t="b">
        <v>1</v>
      </c>
      <c r="F7782">
        <v>5</v>
      </c>
      <c r="G7782" t="b">
        <v>0</v>
      </c>
      <c r="H7782" t="b">
        <f t="shared" si="145"/>
        <v>0</v>
      </c>
    </row>
    <row r="7783" spans="1:8" x14ac:dyDescent="0.3">
      <c r="A7783" t="s">
        <v>4069</v>
      </c>
      <c r="B7783" t="s">
        <v>39</v>
      </c>
      <c r="C7783" t="s">
        <v>157</v>
      </c>
      <c r="D7783">
        <v>1099</v>
      </c>
      <c r="E7783" t="b">
        <v>1</v>
      </c>
      <c r="F7783">
        <v>5</v>
      </c>
      <c r="G7783" t="b">
        <v>0</v>
      </c>
      <c r="H7783" t="b">
        <f t="shared" si="145"/>
        <v>0</v>
      </c>
    </row>
    <row r="7784" spans="1:8" x14ac:dyDescent="0.3">
      <c r="A7784" t="s">
        <v>4892</v>
      </c>
      <c r="B7784" t="s">
        <v>627</v>
      </c>
      <c r="C7784" t="s">
        <v>360</v>
      </c>
      <c r="D7784">
        <v>1099</v>
      </c>
      <c r="E7784" t="b">
        <v>1</v>
      </c>
      <c r="F7784">
        <v>5</v>
      </c>
      <c r="G7784" t="b">
        <v>0</v>
      </c>
      <c r="H7784" t="b">
        <f t="shared" si="145"/>
        <v>0</v>
      </c>
    </row>
    <row r="7785" spans="1:8" x14ac:dyDescent="0.3">
      <c r="A7785" t="s">
        <v>6067</v>
      </c>
      <c r="B7785" t="s">
        <v>6068</v>
      </c>
      <c r="C7785" t="s">
        <v>6069</v>
      </c>
      <c r="D7785">
        <v>1099</v>
      </c>
      <c r="E7785" t="b">
        <v>0</v>
      </c>
      <c r="F7785">
        <v>5</v>
      </c>
      <c r="G7785" t="b">
        <v>0</v>
      </c>
    </row>
    <row r="7786" spans="1:8" x14ac:dyDescent="0.3">
      <c r="A7786" t="s">
        <v>1758</v>
      </c>
      <c r="B7786" t="s">
        <v>472</v>
      </c>
      <c r="C7786" t="s">
        <v>488</v>
      </c>
      <c r="D7786">
        <v>1100</v>
      </c>
      <c r="E7786" t="b">
        <v>0</v>
      </c>
      <c r="F7786">
        <v>5</v>
      </c>
      <c r="G7786" t="b">
        <v>0</v>
      </c>
    </row>
    <row r="7787" spans="1:8" x14ac:dyDescent="0.3">
      <c r="A7787" t="s">
        <v>7950</v>
      </c>
      <c r="B7787" t="s">
        <v>51</v>
      </c>
      <c r="C7787" t="s">
        <v>137</v>
      </c>
      <c r="D7787">
        <v>1101</v>
      </c>
      <c r="E7787" t="b">
        <v>1</v>
      </c>
      <c r="F7787">
        <v>5</v>
      </c>
      <c r="G7787" t="b">
        <v>0</v>
      </c>
      <c r="H7787" t="b">
        <f t="shared" ref="H7787:H7788" si="146">C7787=B7787</f>
        <v>0</v>
      </c>
    </row>
    <row r="7788" spans="1:8" x14ac:dyDescent="0.3">
      <c r="A7788" t="s">
        <v>1775</v>
      </c>
      <c r="B7788" t="s">
        <v>9</v>
      </c>
      <c r="C7788" t="s">
        <v>165</v>
      </c>
      <c r="D7788">
        <v>1102</v>
      </c>
      <c r="E7788" t="b">
        <v>1</v>
      </c>
      <c r="F7788">
        <v>5</v>
      </c>
      <c r="G7788" t="b">
        <v>0</v>
      </c>
      <c r="H7788" t="b">
        <f t="shared" si="146"/>
        <v>0</v>
      </c>
    </row>
    <row r="7789" spans="1:8" x14ac:dyDescent="0.3">
      <c r="A7789" t="s">
        <v>7868</v>
      </c>
      <c r="B7789" t="s">
        <v>117</v>
      </c>
      <c r="C7789" t="s">
        <v>3668</v>
      </c>
      <c r="D7789">
        <v>1105</v>
      </c>
      <c r="E7789" t="b">
        <v>0</v>
      </c>
      <c r="F7789">
        <v>5</v>
      </c>
      <c r="G7789" t="b">
        <v>0</v>
      </c>
    </row>
    <row r="7790" spans="1:8" x14ac:dyDescent="0.3">
      <c r="A7790" t="s">
        <v>9280</v>
      </c>
      <c r="B7790" t="s">
        <v>99</v>
      </c>
      <c r="C7790" t="s">
        <v>111</v>
      </c>
      <c r="D7790">
        <v>1105</v>
      </c>
      <c r="E7790" t="b">
        <v>0</v>
      </c>
      <c r="F7790">
        <v>5</v>
      </c>
      <c r="G7790" t="b">
        <v>0</v>
      </c>
    </row>
    <row r="7791" spans="1:8" x14ac:dyDescent="0.3">
      <c r="A7791" t="s">
        <v>9906</v>
      </c>
      <c r="B7791" t="s">
        <v>117</v>
      </c>
      <c r="C7791" t="s">
        <v>45</v>
      </c>
      <c r="D7791">
        <v>1105</v>
      </c>
      <c r="E7791" t="b">
        <v>0</v>
      </c>
      <c r="F7791">
        <v>5</v>
      </c>
      <c r="G7791" t="b">
        <v>0</v>
      </c>
    </row>
    <row r="7792" spans="1:8" x14ac:dyDescent="0.3">
      <c r="A7792" t="s">
        <v>4307</v>
      </c>
      <c r="B7792" t="s">
        <v>145</v>
      </c>
      <c r="C7792" t="s">
        <v>496</v>
      </c>
      <c r="D7792">
        <v>1106</v>
      </c>
      <c r="E7792" t="b">
        <v>0</v>
      </c>
      <c r="F7792">
        <v>5</v>
      </c>
      <c r="G7792" t="b">
        <v>0</v>
      </c>
    </row>
    <row r="7793" spans="1:8" x14ac:dyDescent="0.3">
      <c r="A7793" t="s">
        <v>5729</v>
      </c>
      <c r="B7793" t="s">
        <v>7</v>
      </c>
      <c r="C7793" t="s">
        <v>286</v>
      </c>
      <c r="D7793">
        <v>1106</v>
      </c>
      <c r="E7793" t="b">
        <v>0</v>
      </c>
      <c r="F7793">
        <v>5</v>
      </c>
      <c r="G7793" t="b">
        <v>0</v>
      </c>
    </row>
    <row r="7794" spans="1:8" x14ac:dyDescent="0.3">
      <c r="A7794" t="s">
        <v>6407</v>
      </c>
      <c r="B7794" t="s">
        <v>4982</v>
      </c>
      <c r="C7794" t="s">
        <v>2284</v>
      </c>
      <c r="D7794">
        <v>1106</v>
      </c>
      <c r="E7794" t="b">
        <v>1</v>
      </c>
      <c r="F7794">
        <v>5</v>
      </c>
      <c r="G7794" t="b">
        <v>0</v>
      </c>
      <c r="H7794" t="b">
        <f>C7794=B7794</f>
        <v>0</v>
      </c>
    </row>
    <row r="7795" spans="1:8" x14ac:dyDescent="0.3">
      <c r="A7795" t="s">
        <v>6958</v>
      </c>
      <c r="B7795" t="s">
        <v>350</v>
      </c>
      <c r="C7795" t="s">
        <v>296</v>
      </c>
      <c r="D7795">
        <v>1106</v>
      </c>
      <c r="E7795" t="b">
        <v>0</v>
      </c>
      <c r="F7795">
        <v>5</v>
      </c>
      <c r="G7795" t="b">
        <v>0</v>
      </c>
    </row>
    <row r="7796" spans="1:8" x14ac:dyDescent="0.3">
      <c r="A7796" t="s">
        <v>5473</v>
      </c>
      <c r="B7796" t="s">
        <v>1404</v>
      </c>
      <c r="C7796" t="s">
        <v>4428</v>
      </c>
      <c r="D7796">
        <v>1108</v>
      </c>
      <c r="E7796" t="b">
        <v>1</v>
      </c>
      <c r="F7796">
        <v>5</v>
      </c>
      <c r="G7796" t="b">
        <v>0</v>
      </c>
      <c r="H7796" t="b">
        <f t="shared" ref="H7796:H7799" si="147">C7796=B7796</f>
        <v>0</v>
      </c>
    </row>
    <row r="7797" spans="1:8" x14ac:dyDescent="0.3">
      <c r="A7797" t="s">
        <v>2694</v>
      </c>
      <c r="B7797" t="s">
        <v>2284</v>
      </c>
      <c r="C7797" t="s">
        <v>2695</v>
      </c>
      <c r="D7797">
        <v>1112</v>
      </c>
      <c r="E7797" t="b">
        <v>1</v>
      </c>
      <c r="F7797">
        <v>5</v>
      </c>
      <c r="G7797" t="b">
        <v>0</v>
      </c>
      <c r="H7797" t="b">
        <f t="shared" si="147"/>
        <v>0</v>
      </c>
    </row>
    <row r="7798" spans="1:8" x14ac:dyDescent="0.3">
      <c r="A7798" t="s">
        <v>4283</v>
      </c>
      <c r="B7798" t="s">
        <v>99</v>
      </c>
      <c r="C7798" t="s">
        <v>39</v>
      </c>
      <c r="D7798">
        <v>1113</v>
      </c>
      <c r="E7798" t="b">
        <v>1</v>
      </c>
      <c r="F7798">
        <v>5</v>
      </c>
      <c r="G7798" t="b">
        <v>0</v>
      </c>
      <c r="H7798" t="b">
        <f t="shared" si="147"/>
        <v>0</v>
      </c>
    </row>
    <row r="7799" spans="1:8" x14ac:dyDescent="0.3">
      <c r="A7799" t="s">
        <v>8097</v>
      </c>
      <c r="B7799" t="s">
        <v>149</v>
      </c>
      <c r="C7799" t="s">
        <v>984</v>
      </c>
      <c r="D7799">
        <v>1113</v>
      </c>
      <c r="E7799" t="b">
        <v>1</v>
      </c>
      <c r="F7799">
        <v>5</v>
      </c>
      <c r="G7799" t="b">
        <v>0</v>
      </c>
      <c r="H7799" t="b">
        <f t="shared" si="147"/>
        <v>0</v>
      </c>
    </row>
    <row r="7800" spans="1:8" x14ac:dyDescent="0.3">
      <c r="A7800" t="s">
        <v>6622</v>
      </c>
      <c r="B7800" t="s">
        <v>903</v>
      </c>
      <c r="C7800" t="s">
        <v>1383</v>
      </c>
      <c r="D7800">
        <v>1115</v>
      </c>
      <c r="E7800" t="b">
        <v>0</v>
      </c>
      <c r="F7800">
        <v>5</v>
      </c>
      <c r="G7800" t="b">
        <v>0</v>
      </c>
    </row>
    <row r="7801" spans="1:8" x14ac:dyDescent="0.3">
      <c r="A7801" t="s">
        <v>1856</v>
      </c>
      <c r="B7801" t="s">
        <v>706</v>
      </c>
      <c r="C7801" t="s">
        <v>984</v>
      </c>
      <c r="D7801">
        <v>1118</v>
      </c>
      <c r="E7801" t="b">
        <v>1</v>
      </c>
      <c r="F7801">
        <v>5</v>
      </c>
      <c r="G7801" t="b">
        <v>0</v>
      </c>
      <c r="H7801" t="b">
        <f t="shared" ref="H7801:H7803" si="148">C7801=B7801</f>
        <v>0</v>
      </c>
    </row>
    <row r="7802" spans="1:8" x14ac:dyDescent="0.3">
      <c r="A7802" t="s">
        <v>2196</v>
      </c>
      <c r="B7802" t="s">
        <v>692</v>
      </c>
      <c r="C7802" t="s">
        <v>305</v>
      </c>
      <c r="D7802">
        <v>1118</v>
      </c>
      <c r="E7802" t="b">
        <v>1</v>
      </c>
      <c r="F7802">
        <v>5</v>
      </c>
      <c r="G7802" t="b">
        <v>0</v>
      </c>
      <c r="H7802" t="b">
        <f t="shared" si="148"/>
        <v>0</v>
      </c>
    </row>
    <row r="7803" spans="1:8" x14ac:dyDescent="0.3">
      <c r="A7803" t="s">
        <v>5756</v>
      </c>
      <c r="B7803" t="s">
        <v>773</v>
      </c>
      <c r="C7803" t="s">
        <v>482</v>
      </c>
      <c r="D7803">
        <v>1118</v>
      </c>
      <c r="E7803" t="b">
        <v>1</v>
      </c>
      <c r="F7803">
        <v>5</v>
      </c>
      <c r="G7803" t="b">
        <v>0</v>
      </c>
      <c r="H7803" t="b">
        <f t="shared" si="148"/>
        <v>0</v>
      </c>
    </row>
    <row r="7804" spans="1:8" x14ac:dyDescent="0.3">
      <c r="A7804" t="s">
        <v>10044</v>
      </c>
      <c r="B7804" t="s">
        <v>995</v>
      </c>
      <c r="C7804" t="s">
        <v>35</v>
      </c>
      <c r="D7804">
        <v>1118</v>
      </c>
      <c r="E7804" t="b">
        <v>0</v>
      </c>
      <c r="F7804">
        <v>5</v>
      </c>
      <c r="G7804" t="b">
        <v>0</v>
      </c>
    </row>
    <row r="7805" spans="1:8" x14ac:dyDescent="0.3">
      <c r="A7805" t="s">
        <v>4954</v>
      </c>
      <c r="B7805" t="s">
        <v>224</v>
      </c>
      <c r="C7805" t="s">
        <v>984</v>
      </c>
      <c r="D7805">
        <v>1119</v>
      </c>
      <c r="E7805" t="b">
        <v>1</v>
      </c>
      <c r="F7805">
        <v>5</v>
      </c>
      <c r="G7805" t="b">
        <v>0</v>
      </c>
      <c r="H7805" t="b">
        <f>C7805=B7805</f>
        <v>0</v>
      </c>
    </row>
    <row r="7806" spans="1:8" x14ac:dyDescent="0.3">
      <c r="A7806" t="s">
        <v>9014</v>
      </c>
      <c r="B7806" t="s">
        <v>906</v>
      </c>
      <c r="C7806" t="s">
        <v>1987</v>
      </c>
      <c r="D7806">
        <v>1</v>
      </c>
      <c r="E7806" t="b">
        <v>1</v>
      </c>
      <c r="F7806">
        <v>4</v>
      </c>
      <c r="G7806" t="b">
        <v>0</v>
      </c>
    </row>
    <row r="7807" spans="1:8" x14ac:dyDescent="0.3">
      <c r="A7807" t="s">
        <v>3805</v>
      </c>
      <c r="B7807" t="s">
        <v>2530</v>
      </c>
      <c r="C7807" t="s">
        <v>1122</v>
      </c>
      <c r="D7807">
        <v>1120</v>
      </c>
      <c r="E7807" t="b">
        <v>0</v>
      </c>
      <c r="F7807">
        <v>5</v>
      </c>
      <c r="G7807" t="b">
        <v>0</v>
      </c>
    </row>
    <row r="7808" spans="1:8" x14ac:dyDescent="0.3">
      <c r="A7808" t="s">
        <v>8506</v>
      </c>
      <c r="B7808" t="s">
        <v>257</v>
      </c>
      <c r="C7808" t="s">
        <v>984</v>
      </c>
      <c r="D7808">
        <v>1120</v>
      </c>
      <c r="E7808" t="b">
        <v>0</v>
      </c>
      <c r="F7808">
        <v>5</v>
      </c>
      <c r="G7808" t="b">
        <v>0</v>
      </c>
    </row>
    <row r="7809" spans="1:8" x14ac:dyDescent="0.3">
      <c r="A7809" t="s">
        <v>975</v>
      </c>
      <c r="B7809" t="s">
        <v>976</v>
      </c>
      <c r="C7809" t="s">
        <v>853</v>
      </c>
      <c r="D7809">
        <v>1121</v>
      </c>
      <c r="E7809" t="b">
        <v>1</v>
      </c>
      <c r="F7809">
        <v>5</v>
      </c>
      <c r="G7809" t="b">
        <v>0</v>
      </c>
      <c r="H7809" t="b">
        <f t="shared" ref="H7809:H7811" si="149">C7809=B7809</f>
        <v>0</v>
      </c>
    </row>
    <row r="7810" spans="1:8" x14ac:dyDescent="0.3">
      <c r="A7810" t="s">
        <v>4028</v>
      </c>
      <c r="B7810" t="s">
        <v>25</v>
      </c>
      <c r="C7810" t="s">
        <v>111</v>
      </c>
      <c r="D7810">
        <v>1121</v>
      </c>
      <c r="E7810" t="b">
        <v>1</v>
      </c>
      <c r="F7810">
        <v>5</v>
      </c>
      <c r="G7810" t="b">
        <v>0</v>
      </c>
      <c r="H7810" t="b">
        <f t="shared" si="149"/>
        <v>0</v>
      </c>
    </row>
    <row r="7811" spans="1:8" x14ac:dyDescent="0.3">
      <c r="A7811" t="s">
        <v>3717</v>
      </c>
      <c r="B7811" t="s">
        <v>425</v>
      </c>
      <c r="C7811" t="s">
        <v>497</v>
      </c>
      <c r="D7811">
        <v>1122</v>
      </c>
      <c r="E7811" t="b">
        <v>1</v>
      </c>
      <c r="F7811">
        <v>5</v>
      </c>
      <c r="G7811" t="b">
        <v>0</v>
      </c>
      <c r="H7811" t="b">
        <f t="shared" si="149"/>
        <v>0</v>
      </c>
    </row>
    <row r="7812" spans="1:8" x14ac:dyDescent="0.3">
      <c r="A7812" t="s">
        <v>4565</v>
      </c>
      <c r="B7812" t="s">
        <v>25</v>
      </c>
      <c r="C7812" t="s">
        <v>299</v>
      </c>
      <c r="D7812">
        <v>1122</v>
      </c>
      <c r="E7812" t="b">
        <v>0</v>
      </c>
      <c r="F7812">
        <v>5</v>
      </c>
      <c r="G7812" t="b">
        <v>0</v>
      </c>
    </row>
    <row r="7813" spans="1:8" x14ac:dyDescent="0.3">
      <c r="A7813" t="s">
        <v>6305</v>
      </c>
      <c r="B7813" t="s">
        <v>1792</v>
      </c>
      <c r="C7813" t="s">
        <v>4238</v>
      </c>
      <c r="D7813">
        <v>1124</v>
      </c>
      <c r="E7813" t="b">
        <v>1</v>
      </c>
      <c r="F7813">
        <v>5</v>
      </c>
      <c r="G7813" t="b">
        <v>0</v>
      </c>
      <c r="H7813" t="b">
        <f>C7813=B7813</f>
        <v>0</v>
      </c>
    </row>
    <row r="7814" spans="1:8" x14ac:dyDescent="0.3">
      <c r="A7814" t="s">
        <v>3369</v>
      </c>
      <c r="B7814" t="s">
        <v>1428</v>
      </c>
      <c r="C7814" t="s">
        <v>1499</v>
      </c>
      <c r="D7814">
        <v>1125</v>
      </c>
      <c r="E7814" t="b">
        <v>0</v>
      </c>
      <c r="F7814">
        <v>5</v>
      </c>
      <c r="G7814" t="b">
        <v>0</v>
      </c>
    </row>
    <row r="7815" spans="1:8" x14ac:dyDescent="0.3">
      <c r="A7815" t="s">
        <v>3332</v>
      </c>
      <c r="B7815" t="s">
        <v>151</v>
      </c>
      <c r="C7815" t="s">
        <v>243</v>
      </c>
      <c r="D7815">
        <v>1126</v>
      </c>
      <c r="E7815" t="b">
        <v>0</v>
      </c>
      <c r="F7815">
        <v>5</v>
      </c>
      <c r="G7815" t="b">
        <v>0</v>
      </c>
    </row>
    <row r="7816" spans="1:8" x14ac:dyDescent="0.3">
      <c r="A7816" t="s">
        <v>5864</v>
      </c>
      <c r="B7816" t="s">
        <v>189</v>
      </c>
      <c r="C7816" t="s">
        <v>250</v>
      </c>
      <c r="D7816">
        <v>1126</v>
      </c>
      <c r="E7816" t="b">
        <v>0</v>
      </c>
      <c r="F7816">
        <v>5</v>
      </c>
      <c r="G7816" t="b">
        <v>0</v>
      </c>
    </row>
    <row r="7817" spans="1:8" x14ac:dyDescent="0.3">
      <c r="A7817" t="s">
        <v>4083</v>
      </c>
      <c r="B7817" t="s">
        <v>978</v>
      </c>
      <c r="C7817" t="s">
        <v>488</v>
      </c>
      <c r="D7817">
        <v>1127</v>
      </c>
      <c r="E7817" t="b">
        <v>0</v>
      </c>
      <c r="F7817">
        <v>5</v>
      </c>
      <c r="G7817" t="b">
        <v>0</v>
      </c>
    </row>
    <row r="7818" spans="1:8" x14ac:dyDescent="0.3">
      <c r="A7818" t="s">
        <v>8126</v>
      </c>
      <c r="B7818" t="s">
        <v>485</v>
      </c>
      <c r="C7818" t="s">
        <v>1404</v>
      </c>
      <c r="D7818">
        <v>1127</v>
      </c>
      <c r="E7818" t="b">
        <v>0</v>
      </c>
      <c r="F7818">
        <v>5</v>
      </c>
      <c r="G7818" t="b">
        <v>0</v>
      </c>
    </row>
    <row r="7819" spans="1:8" x14ac:dyDescent="0.3">
      <c r="A7819" t="s">
        <v>9011</v>
      </c>
      <c r="B7819" t="s">
        <v>37</v>
      </c>
      <c r="C7819" t="s">
        <v>195</v>
      </c>
      <c r="D7819">
        <v>1127</v>
      </c>
      <c r="E7819" t="b">
        <v>0</v>
      </c>
      <c r="F7819">
        <v>5</v>
      </c>
      <c r="G7819" t="b">
        <v>0</v>
      </c>
    </row>
    <row r="7820" spans="1:8" x14ac:dyDescent="0.3">
      <c r="A7820" t="s">
        <v>2716</v>
      </c>
      <c r="B7820" t="s">
        <v>2717</v>
      </c>
      <c r="C7820" t="s">
        <v>384</v>
      </c>
      <c r="D7820">
        <v>1128</v>
      </c>
      <c r="E7820" t="b">
        <v>1</v>
      </c>
      <c r="F7820">
        <v>5</v>
      </c>
      <c r="G7820" t="b">
        <v>0</v>
      </c>
      <c r="H7820" t="b">
        <f>C7820=B7820</f>
        <v>0</v>
      </c>
    </row>
    <row r="7821" spans="1:8" x14ac:dyDescent="0.3">
      <c r="A7821" t="s">
        <v>9029</v>
      </c>
      <c r="B7821" t="s">
        <v>117</v>
      </c>
      <c r="C7821" t="s">
        <v>79</v>
      </c>
      <c r="D7821">
        <v>149</v>
      </c>
      <c r="E7821" t="b">
        <v>1</v>
      </c>
      <c r="F7821">
        <v>4</v>
      </c>
      <c r="G7821" t="b">
        <v>0</v>
      </c>
    </row>
    <row r="7822" spans="1:8" x14ac:dyDescent="0.3">
      <c r="A7822" t="s">
        <v>9030</v>
      </c>
      <c r="B7822" t="s">
        <v>79</v>
      </c>
      <c r="C7822" t="s">
        <v>117</v>
      </c>
      <c r="D7822">
        <v>133</v>
      </c>
      <c r="E7822" t="b">
        <v>1</v>
      </c>
      <c r="F7822">
        <v>4</v>
      </c>
      <c r="G7822" t="b">
        <v>0</v>
      </c>
    </row>
    <row r="7823" spans="1:8" x14ac:dyDescent="0.3">
      <c r="A7823" t="s">
        <v>2773</v>
      </c>
      <c r="B7823" t="s">
        <v>2717</v>
      </c>
      <c r="C7823" t="s">
        <v>385</v>
      </c>
      <c r="D7823">
        <v>1128</v>
      </c>
      <c r="E7823" t="b">
        <v>1</v>
      </c>
      <c r="F7823">
        <v>5</v>
      </c>
      <c r="G7823" t="b">
        <v>0</v>
      </c>
      <c r="H7823" t="b">
        <f t="shared" ref="H7823:H7824" si="150">C7823=B7823</f>
        <v>0</v>
      </c>
    </row>
    <row r="7824" spans="1:8" x14ac:dyDescent="0.3">
      <c r="A7824" t="s">
        <v>3013</v>
      </c>
      <c r="B7824" t="s">
        <v>1553</v>
      </c>
      <c r="C7824" t="s">
        <v>548</v>
      </c>
      <c r="D7824">
        <v>1128</v>
      </c>
      <c r="E7824" t="b">
        <v>1</v>
      </c>
      <c r="F7824">
        <v>5</v>
      </c>
      <c r="G7824" t="b">
        <v>0</v>
      </c>
      <c r="H7824" t="b">
        <f t="shared" si="150"/>
        <v>0</v>
      </c>
    </row>
    <row r="7825" spans="1:8" x14ac:dyDescent="0.3">
      <c r="A7825" t="s">
        <v>4365</v>
      </c>
      <c r="B7825" t="s">
        <v>1432</v>
      </c>
      <c r="C7825" t="s">
        <v>3498</v>
      </c>
      <c r="D7825">
        <v>1129</v>
      </c>
      <c r="E7825" t="b">
        <v>0</v>
      </c>
      <c r="F7825">
        <v>5</v>
      </c>
      <c r="G7825" t="b">
        <v>0</v>
      </c>
    </row>
    <row r="7826" spans="1:8" x14ac:dyDescent="0.3">
      <c r="A7826" t="s">
        <v>9034</v>
      </c>
      <c r="B7826" t="s">
        <v>345</v>
      </c>
      <c r="C7826" t="s">
        <v>1028</v>
      </c>
      <c r="D7826">
        <v>84</v>
      </c>
      <c r="E7826" t="b">
        <v>0</v>
      </c>
      <c r="F7826">
        <v>1</v>
      </c>
      <c r="G7826" t="b">
        <v>0</v>
      </c>
    </row>
    <row r="7827" spans="1:8" x14ac:dyDescent="0.3">
      <c r="A7827" t="s">
        <v>816</v>
      </c>
      <c r="B7827" t="s">
        <v>35</v>
      </c>
      <c r="C7827" t="s">
        <v>479</v>
      </c>
      <c r="D7827">
        <v>1131</v>
      </c>
      <c r="E7827" t="b">
        <v>1</v>
      </c>
      <c r="F7827">
        <v>5</v>
      </c>
      <c r="G7827" t="b">
        <v>0</v>
      </c>
      <c r="H7827" t="b">
        <f>C7827=B7827</f>
        <v>0</v>
      </c>
    </row>
    <row r="7828" spans="1:8" x14ac:dyDescent="0.3">
      <c r="A7828" t="s">
        <v>6933</v>
      </c>
      <c r="B7828" t="s">
        <v>459</v>
      </c>
      <c r="C7828" t="s">
        <v>3668</v>
      </c>
      <c r="D7828">
        <v>1131</v>
      </c>
      <c r="E7828" t="b">
        <v>0</v>
      </c>
      <c r="F7828">
        <v>5</v>
      </c>
      <c r="G7828" t="b">
        <v>0</v>
      </c>
    </row>
    <row r="7829" spans="1:8" x14ac:dyDescent="0.3">
      <c r="A7829" t="s">
        <v>9037</v>
      </c>
      <c r="B7829" t="s">
        <v>575</v>
      </c>
      <c r="C7829" t="s">
        <v>608</v>
      </c>
      <c r="D7829">
        <v>344</v>
      </c>
      <c r="E7829" t="b">
        <v>1</v>
      </c>
      <c r="F7829">
        <v>4</v>
      </c>
      <c r="G7829" t="b">
        <v>0</v>
      </c>
    </row>
    <row r="7830" spans="1:8" x14ac:dyDescent="0.3">
      <c r="A7830" t="s">
        <v>9038</v>
      </c>
      <c r="B7830" t="s">
        <v>9</v>
      </c>
      <c r="C7830" t="s">
        <v>608</v>
      </c>
      <c r="D7830">
        <v>1618</v>
      </c>
      <c r="E7830" t="b">
        <v>1</v>
      </c>
      <c r="F7830">
        <v>4</v>
      </c>
      <c r="G7830" t="b">
        <v>0</v>
      </c>
    </row>
    <row r="7831" spans="1:8" x14ac:dyDescent="0.3">
      <c r="A7831" t="s">
        <v>7723</v>
      </c>
      <c r="B7831" t="s">
        <v>572</v>
      </c>
      <c r="C7831" t="s">
        <v>1404</v>
      </c>
      <c r="D7831">
        <v>1131</v>
      </c>
      <c r="E7831" t="b">
        <v>0</v>
      </c>
      <c r="F7831">
        <v>5</v>
      </c>
      <c r="G7831" t="b">
        <v>0</v>
      </c>
    </row>
    <row r="7832" spans="1:8" x14ac:dyDescent="0.3">
      <c r="A7832" t="s">
        <v>3162</v>
      </c>
      <c r="B7832" t="s">
        <v>151</v>
      </c>
      <c r="C7832" t="s">
        <v>496</v>
      </c>
      <c r="D7832">
        <v>1132</v>
      </c>
      <c r="E7832" t="b">
        <v>1</v>
      </c>
      <c r="F7832">
        <v>5</v>
      </c>
      <c r="G7832" t="b">
        <v>0</v>
      </c>
      <c r="H7832" t="b">
        <f>C7832=B7832</f>
        <v>0</v>
      </c>
    </row>
    <row r="7833" spans="1:8" x14ac:dyDescent="0.3">
      <c r="A7833" t="s">
        <v>7693</v>
      </c>
      <c r="B7833" t="s">
        <v>143</v>
      </c>
      <c r="C7833" t="s">
        <v>3668</v>
      </c>
      <c r="D7833">
        <v>1132</v>
      </c>
      <c r="E7833" t="b">
        <v>0</v>
      </c>
      <c r="F7833">
        <v>5</v>
      </c>
      <c r="G7833" t="b">
        <v>0</v>
      </c>
    </row>
    <row r="7834" spans="1:8" x14ac:dyDescent="0.3">
      <c r="A7834" t="s">
        <v>8628</v>
      </c>
      <c r="B7834" t="s">
        <v>1904</v>
      </c>
      <c r="C7834" t="s">
        <v>75</v>
      </c>
      <c r="D7834">
        <v>1132</v>
      </c>
      <c r="E7834" t="b">
        <v>0</v>
      </c>
      <c r="F7834">
        <v>5</v>
      </c>
      <c r="G7834" t="b">
        <v>0</v>
      </c>
    </row>
    <row r="7835" spans="1:8" x14ac:dyDescent="0.3">
      <c r="A7835" t="s">
        <v>5896</v>
      </c>
      <c r="B7835" t="s">
        <v>1894</v>
      </c>
      <c r="C7835" t="s">
        <v>3668</v>
      </c>
      <c r="D7835">
        <v>1133</v>
      </c>
      <c r="E7835" t="b">
        <v>0</v>
      </c>
      <c r="F7835">
        <v>5</v>
      </c>
      <c r="G7835" t="b">
        <v>0</v>
      </c>
    </row>
    <row r="7836" spans="1:8" x14ac:dyDescent="0.3">
      <c r="A7836" t="s">
        <v>10192</v>
      </c>
      <c r="B7836" t="s">
        <v>129</v>
      </c>
      <c r="C7836" t="s">
        <v>123</v>
      </c>
      <c r="D7836">
        <v>1133</v>
      </c>
      <c r="E7836" t="b">
        <v>0</v>
      </c>
      <c r="F7836">
        <v>5</v>
      </c>
      <c r="G7836" t="b">
        <v>0</v>
      </c>
    </row>
    <row r="7837" spans="1:8" x14ac:dyDescent="0.3">
      <c r="A7837" t="s">
        <v>9045</v>
      </c>
      <c r="B7837" t="s">
        <v>1250</v>
      </c>
      <c r="C7837" t="s">
        <v>590</v>
      </c>
      <c r="D7837">
        <v>1273</v>
      </c>
      <c r="E7837" t="b">
        <v>0</v>
      </c>
      <c r="F7837">
        <v>1</v>
      </c>
      <c r="G7837" t="b">
        <v>0</v>
      </c>
    </row>
    <row r="7838" spans="1:8" x14ac:dyDescent="0.3">
      <c r="A7838" t="s">
        <v>38</v>
      </c>
      <c r="B7838" t="s">
        <v>39</v>
      </c>
      <c r="C7838" t="s">
        <v>39</v>
      </c>
      <c r="D7838">
        <v>1134</v>
      </c>
      <c r="E7838" t="b">
        <v>1</v>
      </c>
      <c r="F7838">
        <v>5</v>
      </c>
      <c r="G7838" t="b">
        <v>1</v>
      </c>
      <c r="H7838" t="b">
        <f t="shared" ref="H7838:H7839" si="151">C7838=B7838</f>
        <v>1</v>
      </c>
    </row>
    <row r="7839" spans="1:8" x14ac:dyDescent="0.3">
      <c r="A7839" t="s">
        <v>3712</v>
      </c>
      <c r="B7839" t="s">
        <v>406</v>
      </c>
      <c r="C7839" t="s">
        <v>1053</v>
      </c>
      <c r="D7839">
        <v>1135</v>
      </c>
      <c r="E7839" t="b">
        <v>1</v>
      </c>
      <c r="F7839">
        <v>5</v>
      </c>
      <c r="G7839" t="b">
        <v>0</v>
      </c>
      <c r="H7839" t="b">
        <f t="shared" si="151"/>
        <v>0</v>
      </c>
    </row>
    <row r="7840" spans="1:8" x14ac:dyDescent="0.3">
      <c r="A7840" t="s">
        <v>6647</v>
      </c>
      <c r="B7840" t="s">
        <v>5450</v>
      </c>
      <c r="C7840" t="s">
        <v>2180</v>
      </c>
      <c r="D7840">
        <v>1135</v>
      </c>
      <c r="E7840" t="b">
        <v>0</v>
      </c>
      <c r="F7840">
        <v>5</v>
      </c>
      <c r="G7840" t="b">
        <v>0</v>
      </c>
    </row>
    <row r="7841" spans="1:8" x14ac:dyDescent="0.3">
      <c r="A7841" t="s">
        <v>7512</v>
      </c>
      <c r="B7841" t="s">
        <v>147</v>
      </c>
      <c r="C7841" t="s">
        <v>296</v>
      </c>
      <c r="D7841">
        <v>1135</v>
      </c>
      <c r="E7841" t="b">
        <v>0</v>
      </c>
      <c r="F7841">
        <v>5</v>
      </c>
      <c r="G7841" t="b">
        <v>0</v>
      </c>
    </row>
    <row r="7842" spans="1:8" x14ac:dyDescent="0.3">
      <c r="A7842" t="s">
        <v>9329</v>
      </c>
      <c r="B7842" t="s">
        <v>127</v>
      </c>
      <c r="C7842" t="s">
        <v>984</v>
      </c>
      <c r="D7842">
        <v>1135</v>
      </c>
      <c r="E7842" t="b">
        <v>0</v>
      </c>
      <c r="F7842">
        <v>5</v>
      </c>
      <c r="G7842" t="b">
        <v>0</v>
      </c>
    </row>
    <row r="7843" spans="1:8" x14ac:dyDescent="0.3">
      <c r="A7843" t="s">
        <v>661</v>
      </c>
      <c r="B7843" t="s">
        <v>99</v>
      </c>
      <c r="C7843" t="s">
        <v>662</v>
      </c>
      <c r="D7843">
        <v>1138</v>
      </c>
      <c r="E7843" t="b">
        <v>0</v>
      </c>
      <c r="F7843">
        <v>5</v>
      </c>
      <c r="G7843" t="b">
        <v>0</v>
      </c>
    </row>
    <row r="7844" spans="1:8" x14ac:dyDescent="0.3">
      <c r="A7844" t="s">
        <v>1779</v>
      </c>
      <c r="B7844" t="s">
        <v>692</v>
      </c>
      <c r="C7844" t="s">
        <v>1780</v>
      </c>
      <c r="D7844">
        <v>1139</v>
      </c>
      <c r="E7844" t="b">
        <v>1</v>
      </c>
      <c r="F7844">
        <v>5</v>
      </c>
      <c r="G7844" t="b">
        <v>0</v>
      </c>
      <c r="H7844" t="b">
        <f t="shared" ref="H7844:H7848" si="152">C7844=B7844</f>
        <v>0</v>
      </c>
    </row>
    <row r="7845" spans="1:8" x14ac:dyDescent="0.3">
      <c r="A7845" t="s">
        <v>228</v>
      </c>
      <c r="B7845" t="s">
        <v>141</v>
      </c>
      <c r="C7845" t="s">
        <v>222</v>
      </c>
      <c r="D7845">
        <v>1140</v>
      </c>
      <c r="E7845" t="b">
        <v>1</v>
      </c>
      <c r="F7845">
        <v>5</v>
      </c>
      <c r="G7845" t="b">
        <v>0</v>
      </c>
      <c r="H7845" t="b">
        <f t="shared" si="152"/>
        <v>0</v>
      </c>
    </row>
    <row r="7846" spans="1:8" x14ac:dyDescent="0.3">
      <c r="A7846" t="s">
        <v>2004</v>
      </c>
      <c r="B7846" t="s">
        <v>787</v>
      </c>
      <c r="C7846" t="s">
        <v>554</v>
      </c>
      <c r="D7846">
        <v>1140</v>
      </c>
      <c r="E7846" t="b">
        <v>1</v>
      </c>
      <c r="F7846">
        <v>5</v>
      </c>
      <c r="G7846" t="b">
        <v>0</v>
      </c>
      <c r="H7846" t="b">
        <f t="shared" si="152"/>
        <v>0</v>
      </c>
    </row>
    <row r="7847" spans="1:8" x14ac:dyDescent="0.3">
      <c r="A7847" t="s">
        <v>2443</v>
      </c>
      <c r="B7847" t="s">
        <v>2357</v>
      </c>
      <c r="C7847" t="s">
        <v>233</v>
      </c>
      <c r="D7847">
        <v>1140</v>
      </c>
      <c r="E7847" t="b">
        <v>1</v>
      </c>
      <c r="F7847">
        <v>5</v>
      </c>
      <c r="G7847" t="b">
        <v>0</v>
      </c>
      <c r="H7847" t="b">
        <f t="shared" si="152"/>
        <v>0</v>
      </c>
    </row>
    <row r="7848" spans="1:8" x14ac:dyDescent="0.3">
      <c r="A7848" t="s">
        <v>5586</v>
      </c>
      <c r="B7848" t="s">
        <v>4546</v>
      </c>
      <c r="C7848" t="s">
        <v>321</v>
      </c>
      <c r="D7848">
        <v>1140</v>
      </c>
      <c r="E7848" t="b">
        <v>1</v>
      </c>
      <c r="F7848">
        <v>5</v>
      </c>
      <c r="G7848" t="b">
        <v>0</v>
      </c>
      <c r="H7848" t="b">
        <f t="shared" si="152"/>
        <v>0</v>
      </c>
    </row>
    <row r="7849" spans="1:8" x14ac:dyDescent="0.3">
      <c r="A7849" t="s">
        <v>9057</v>
      </c>
      <c r="B7849" t="s">
        <v>572</v>
      </c>
      <c r="C7849" t="s">
        <v>147</v>
      </c>
      <c r="D7849">
        <v>586</v>
      </c>
      <c r="E7849" t="b">
        <v>1</v>
      </c>
      <c r="F7849">
        <v>3</v>
      </c>
      <c r="G7849" t="b">
        <v>0</v>
      </c>
    </row>
    <row r="7850" spans="1:8" x14ac:dyDescent="0.3">
      <c r="A7850" t="s">
        <v>9312</v>
      </c>
      <c r="B7850" t="s">
        <v>2952</v>
      </c>
      <c r="C7850" t="s">
        <v>664</v>
      </c>
      <c r="D7850">
        <v>1140</v>
      </c>
      <c r="E7850" t="b">
        <v>0</v>
      </c>
      <c r="F7850">
        <v>5</v>
      </c>
      <c r="G7850" t="b">
        <v>0</v>
      </c>
    </row>
    <row r="7851" spans="1:8" x14ac:dyDescent="0.3">
      <c r="A7851" t="s">
        <v>3459</v>
      </c>
      <c r="B7851" t="s">
        <v>1002</v>
      </c>
      <c r="C7851" t="s">
        <v>222</v>
      </c>
      <c r="D7851">
        <v>1141</v>
      </c>
      <c r="E7851" t="b">
        <v>1</v>
      </c>
      <c r="F7851">
        <v>5</v>
      </c>
      <c r="G7851" t="b">
        <v>0</v>
      </c>
      <c r="H7851" t="b">
        <f t="shared" ref="H7851:H7854" si="153">C7851=B7851</f>
        <v>0</v>
      </c>
    </row>
    <row r="7852" spans="1:8" x14ac:dyDescent="0.3">
      <c r="A7852" t="s">
        <v>6350</v>
      </c>
      <c r="B7852" t="s">
        <v>4546</v>
      </c>
      <c r="C7852" t="s">
        <v>478</v>
      </c>
      <c r="D7852">
        <v>1141</v>
      </c>
      <c r="E7852" t="b">
        <v>1</v>
      </c>
      <c r="F7852">
        <v>5</v>
      </c>
      <c r="G7852" t="b">
        <v>0</v>
      </c>
      <c r="H7852" t="b">
        <f t="shared" si="153"/>
        <v>0</v>
      </c>
    </row>
    <row r="7853" spans="1:8" x14ac:dyDescent="0.3">
      <c r="A7853" t="s">
        <v>8178</v>
      </c>
      <c r="B7853" t="s">
        <v>105</v>
      </c>
      <c r="C7853" t="s">
        <v>157</v>
      </c>
      <c r="D7853">
        <v>1144</v>
      </c>
      <c r="E7853" t="b">
        <v>1</v>
      </c>
      <c r="F7853">
        <v>5</v>
      </c>
      <c r="G7853" t="b">
        <v>0</v>
      </c>
      <c r="H7853" t="b">
        <f t="shared" si="153"/>
        <v>0</v>
      </c>
    </row>
    <row r="7854" spans="1:8" x14ac:dyDescent="0.3">
      <c r="A7854" t="s">
        <v>6025</v>
      </c>
      <c r="B7854" t="s">
        <v>4905</v>
      </c>
      <c r="C7854" t="s">
        <v>575</v>
      </c>
      <c r="D7854">
        <v>1145</v>
      </c>
      <c r="E7854" t="b">
        <v>1</v>
      </c>
      <c r="F7854">
        <v>5</v>
      </c>
      <c r="G7854" t="b">
        <v>0</v>
      </c>
      <c r="H7854" t="b">
        <f t="shared" si="153"/>
        <v>0</v>
      </c>
    </row>
    <row r="7855" spans="1:8" x14ac:dyDescent="0.3">
      <c r="A7855" t="s">
        <v>10268</v>
      </c>
      <c r="B7855" t="s">
        <v>603</v>
      </c>
      <c r="C7855" t="s">
        <v>479</v>
      </c>
      <c r="D7855">
        <v>1146</v>
      </c>
      <c r="E7855" t="b">
        <v>0</v>
      </c>
      <c r="F7855">
        <v>5</v>
      </c>
      <c r="G7855" t="b">
        <v>0</v>
      </c>
    </row>
    <row r="7856" spans="1:8" x14ac:dyDescent="0.3">
      <c r="A7856" t="s">
        <v>5022</v>
      </c>
      <c r="B7856" t="s">
        <v>719</v>
      </c>
      <c r="C7856" t="s">
        <v>479</v>
      </c>
      <c r="D7856">
        <v>1147</v>
      </c>
      <c r="E7856" t="b">
        <v>1</v>
      </c>
      <c r="F7856">
        <v>5</v>
      </c>
      <c r="G7856" t="b">
        <v>0</v>
      </c>
      <c r="H7856" t="b">
        <f t="shared" ref="H7856:H7857" si="154">C7856=B7856</f>
        <v>0</v>
      </c>
    </row>
    <row r="7857" spans="1:8" x14ac:dyDescent="0.3">
      <c r="A7857" t="s">
        <v>7879</v>
      </c>
      <c r="B7857" t="s">
        <v>69</v>
      </c>
      <c r="C7857" t="s">
        <v>75</v>
      </c>
      <c r="D7857">
        <v>1147</v>
      </c>
      <c r="E7857" t="b">
        <v>1</v>
      </c>
      <c r="F7857">
        <v>5</v>
      </c>
      <c r="G7857" t="b">
        <v>0</v>
      </c>
      <c r="H7857" t="b">
        <f t="shared" si="154"/>
        <v>0</v>
      </c>
    </row>
    <row r="7858" spans="1:8" x14ac:dyDescent="0.3">
      <c r="A7858" t="s">
        <v>10404</v>
      </c>
      <c r="B7858" t="s">
        <v>157</v>
      </c>
      <c r="C7858" t="s">
        <v>77</v>
      </c>
      <c r="D7858">
        <v>1147</v>
      </c>
      <c r="E7858" t="b">
        <v>0</v>
      </c>
      <c r="F7858">
        <v>5</v>
      </c>
      <c r="G7858" t="b">
        <v>0</v>
      </c>
    </row>
    <row r="7859" spans="1:8" x14ac:dyDescent="0.3">
      <c r="A7859" t="s">
        <v>5293</v>
      </c>
      <c r="B7859" t="s">
        <v>5294</v>
      </c>
      <c r="C7859" t="s">
        <v>3987</v>
      </c>
      <c r="D7859">
        <v>1148</v>
      </c>
      <c r="E7859" t="b">
        <v>1</v>
      </c>
      <c r="F7859">
        <v>5</v>
      </c>
      <c r="G7859" t="b">
        <v>0</v>
      </c>
      <c r="H7859" t="b">
        <f>C7859=B7859</f>
        <v>0</v>
      </c>
    </row>
    <row r="7860" spans="1:8" x14ac:dyDescent="0.3">
      <c r="A7860" t="s">
        <v>9279</v>
      </c>
      <c r="B7860" t="s">
        <v>79</v>
      </c>
      <c r="C7860" t="s">
        <v>69</v>
      </c>
      <c r="D7860">
        <v>1148</v>
      </c>
      <c r="E7860" t="b">
        <v>0</v>
      </c>
      <c r="F7860">
        <v>5</v>
      </c>
      <c r="G7860" t="b">
        <v>0</v>
      </c>
    </row>
    <row r="7861" spans="1:8" x14ac:dyDescent="0.3">
      <c r="A7861" t="s">
        <v>2771</v>
      </c>
      <c r="B7861" t="s">
        <v>818</v>
      </c>
      <c r="C7861" t="s">
        <v>321</v>
      </c>
      <c r="D7861">
        <v>1153</v>
      </c>
      <c r="E7861" t="b">
        <v>1</v>
      </c>
      <c r="F7861">
        <v>5</v>
      </c>
      <c r="G7861" t="b">
        <v>0</v>
      </c>
      <c r="H7861" t="b">
        <f>C7861=B7861</f>
        <v>0</v>
      </c>
    </row>
    <row r="7862" spans="1:8" x14ac:dyDescent="0.3">
      <c r="A7862" t="s">
        <v>9070</v>
      </c>
      <c r="B7862" t="s">
        <v>71</v>
      </c>
      <c r="C7862" t="s">
        <v>1904</v>
      </c>
      <c r="D7862">
        <v>154</v>
      </c>
      <c r="E7862" t="b">
        <v>1</v>
      </c>
      <c r="F7862">
        <v>4</v>
      </c>
      <c r="G7862" t="b">
        <v>0</v>
      </c>
    </row>
    <row r="7863" spans="1:8" x14ac:dyDescent="0.3">
      <c r="A7863" t="s">
        <v>9071</v>
      </c>
      <c r="B7863" t="s">
        <v>1904</v>
      </c>
      <c r="C7863" t="s">
        <v>71</v>
      </c>
      <c r="D7863">
        <v>40</v>
      </c>
      <c r="E7863" t="b">
        <v>1</v>
      </c>
      <c r="F7863">
        <v>4</v>
      </c>
      <c r="G7863" t="b">
        <v>0</v>
      </c>
    </row>
    <row r="7864" spans="1:8" x14ac:dyDescent="0.3">
      <c r="A7864" t="s">
        <v>4087</v>
      </c>
      <c r="B7864" t="s">
        <v>459</v>
      </c>
      <c r="C7864" t="s">
        <v>157</v>
      </c>
      <c r="D7864">
        <v>1153</v>
      </c>
      <c r="E7864" t="b">
        <v>0</v>
      </c>
      <c r="F7864">
        <v>5</v>
      </c>
      <c r="G7864" t="b">
        <v>0</v>
      </c>
    </row>
    <row r="7865" spans="1:8" x14ac:dyDescent="0.3">
      <c r="A7865" t="s">
        <v>9073</v>
      </c>
      <c r="B7865" t="s">
        <v>1904</v>
      </c>
      <c r="C7865" t="s">
        <v>326</v>
      </c>
      <c r="D7865">
        <v>377</v>
      </c>
      <c r="E7865" t="b">
        <v>1</v>
      </c>
      <c r="F7865">
        <v>3</v>
      </c>
      <c r="G7865" t="b">
        <v>0</v>
      </c>
    </row>
    <row r="7866" spans="1:8" x14ac:dyDescent="0.3">
      <c r="A7866" t="s">
        <v>7543</v>
      </c>
      <c r="B7866" t="s">
        <v>538</v>
      </c>
      <c r="C7866" t="s">
        <v>608</v>
      </c>
      <c r="D7866">
        <v>1153</v>
      </c>
      <c r="E7866" t="b">
        <v>0</v>
      </c>
      <c r="F7866">
        <v>5</v>
      </c>
      <c r="G7866" t="b">
        <v>0</v>
      </c>
    </row>
    <row r="7867" spans="1:8" x14ac:dyDescent="0.3">
      <c r="A7867" t="s">
        <v>3782</v>
      </c>
      <c r="B7867" t="s">
        <v>2765</v>
      </c>
      <c r="C7867" t="s">
        <v>183</v>
      </c>
      <c r="D7867">
        <v>1155</v>
      </c>
      <c r="E7867" t="b">
        <v>0</v>
      </c>
      <c r="F7867">
        <v>5</v>
      </c>
      <c r="G7867" t="b">
        <v>0</v>
      </c>
    </row>
    <row r="7868" spans="1:8" x14ac:dyDescent="0.3">
      <c r="A7868" t="s">
        <v>5583</v>
      </c>
      <c r="B7868" t="s">
        <v>538</v>
      </c>
      <c r="C7868" t="s">
        <v>157</v>
      </c>
      <c r="D7868">
        <v>1155</v>
      </c>
      <c r="E7868" t="b">
        <v>1</v>
      </c>
      <c r="F7868">
        <v>5</v>
      </c>
      <c r="G7868" t="b">
        <v>0</v>
      </c>
      <c r="H7868" t="b">
        <f>C7868=B7868</f>
        <v>0</v>
      </c>
    </row>
    <row r="7869" spans="1:8" x14ac:dyDescent="0.3">
      <c r="A7869" t="s">
        <v>5890</v>
      </c>
      <c r="B7869" t="s">
        <v>27</v>
      </c>
      <c r="C7869" t="s">
        <v>107</v>
      </c>
      <c r="D7869">
        <v>1155</v>
      </c>
      <c r="E7869" t="b">
        <v>0</v>
      </c>
      <c r="F7869">
        <v>5</v>
      </c>
      <c r="G7869" t="b">
        <v>0</v>
      </c>
    </row>
    <row r="7870" spans="1:8" x14ac:dyDescent="0.3">
      <c r="A7870" t="s">
        <v>9269</v>
      </c>
      <c r="B7870" t="s">
        <v>773</v>
      </c>
      <c r="C7870" t="s">
        <v>497</v>
      </c>
      <c r="D7870">
        <v>1155</v>
      </c>
      <c r="E7870" t="b">
        <v>0</v>
      </c>
      <c r="F7870">
        <v>5</v>
      </c>
      <c r="G7870" t="b">
        <v>0</v>
      </c>
    </row>
    <row r="7871" spans="1:8" x14ac:dyDescent="0.3">
      <c r="A7871" t="s">
        <v>3453</v>
      </c>
      <c r="B7871" t="s">
        <v>903</v>
      </c>
      <c r="C7871" t="s">
        <v>195</v>
      </c>
      <c r="D7871">
        <v>1156</v>
      </c>
      <c r="E7871" t="b">
        <v>1</v>
      </c>
      <c r="F7871">
        <v>5</v>
      </c>
      <c r="G7871" t="b">
        <v>0</v>
      </c>
      <c r="H7871" t="b">
        <f t="shared" ref="H7871:H7873" si="155">C7871=B7871</f>
        <v>0</v>
      </c>
    </row>
    <row r="7872" spans="1:8" x14ac:dyDescent="0.3">
      <c r="A7872" t="s">
        <v>3753</v>
      </c>
      <c r="B7872" t="s">
        <v>9</v>
      </c>
      <c r="C7872" t="s">
        <v>107</v>
      </c>
      <c r="D7872">
        <v>1156</v>
      </c>
      <c r="E7872" t="b">
        <v>1</v>
      </c>
      <c r="F7872">
        <v>5</v>
      </c>
      <c r="G7872" t="b">
        <v>0</v>
      </c>
      <c r="H7872" t="b">
        <f t="shared" si="155"/>
        <v>0</v>
      </c>
    </row>
    <row r="7873" spans="1:8" x14ac:dyDescent="0.3">
      <c r="A7873" t="s">
        <v>8991</v>
      </c>
      <c r="B7873" t="s">
        <v>111</v>
      </c>
      <c r="C7873" t="s">
        <v>45</v>
      </c>
      <c r="D7873">
        <v>1156</v>
      </c>
      <c r="E7873" t="b">
        <v>1</v>
      </c>
      <c r="F7873">
        <v>5</v>
      </c>
      <c r="G7873" t="b">
        <v>0</v>
      </c>
      <c r="H7873" t="b">
        <f t="shared" si="155"/>
        <v>0</v>
      </c>
    </row>
    <row r="7874" spans="1:8" x14ac:dyDescent="0.3">
      <c r="A7874" t="s">
        <v>8104</v>
      </c>
      <c r="B7874" t="s">
        <v>99</v>
      </c>
      <c r="C7874" t="s">
        <v>1404</v>
      </c>
      <c r="D7874">
        <v>1159</v>
      </c>
      <c r="E7874" t="b">
        <v>0</v>
      </c>
      <c r="F7874">
        <v>5</v>
      </c>
      <c r="G7874" t="b">
        <v>0</v>
      </c>
    </row>
    <row r="7875" spans="1:8" x14ac:dyDescent="0.3">
      <c r="A7875" t="s">
        <v>9083</v>
      </c>
      <c r="B7875" t="s">
        <v>5178</v>
      </c>
      <c r="C7875" t="s">
        <v>121</v>
      </c>
      <c r="D7875">
        <v>414</v>
      </c>
      <c r="E7875" t="b">
        <v>1</v>
      </c>
      <c r="F7875">
        <v>3</v>
      </c>
      <c r="G7875" t="b">
        <v>0</v>
      </c>
    </row>
    <row r="7876" spans="1:8" x14ac:dyDescent="0.3">
      <c r="A7876" t="s">
        <v>8147</v>
      </c>
      <c r="B7876" t="s">
        <v>538</v>
      </c>
      <c r="C7876" t="s">
        <v>139</v>
      </c>
      <c r="D7876">
        <v>1159</v>
      </c>
      <c r="E7876" t="b">
        <v>0</v>
      </c>
      <c r="F7876">
        <v>5</v>
      </c>
      <c r="G7876" t="b">
        <v>0</v>
      </c>
    </row>
    <row r="7877" spans="1:8" x14ac:dyDescent="0.3">
      <c r="A7877" t="s">
        <v>6409</v>
      </c>
      <c r="B7877" t="s">
        <v>1627</v>
      </c>
      <c r="C7877" t="s">
        <v>75</v>
      </c>
      <c r="D7877">
        <v>1160</v>
      </c>
      <c r="E7877" t="b">
        <v>1</v>
      </c>
      <c r="F7877">
        <v>5</v>
      </c>
      <c r="G7877" t="b">
        <v>0</v>
      </c>
      <c r="H7877" t="b">
        <f>C7877=B7877</f>
        <v>0</v>
      </c>
    </row>
    <row r="7878" spans="1:8" x14ac:dyDescent="0.3">
      <c r="A7878" t="s">
        <v>9086</v>
      </c>
      <c r="B7878" t="s">
        <v>111</v>
      </c>
      <c r="C7878" t="s">
        <v>2986</v>
      </c>
      <c r="D7878">
        <v>590</v>
      </c>
      <c r="E7878" t="b">
        <v>0</v>
      </c>
      <c r="F7878">
        <v>1</v>
      </c>
      <c r="G7878" t="b">
        <v>0</v>
      </c>
    </row>
    <row r="7879" spans="1:8" x14ac:dyDescent="0.3">
      <c r="A7879" t="s">
        <v>9087</v>
      </c>
      <c r="B7879" t="s">
        <v>2986</v>
      </c>
      <c r="C7879" t="s">
        <v>111</v>
      </c>
      <c r="D7879">
        <v>161</v>
      </c>
      <c r="E7879" t="b">
        <v>0</v>
      </c>
      <c r="F7879">
        <v>1</v>
      </c>
      <c r="G7879" t="b">
        <v>0</v>
      </c>
    </row>
    <row r="7880" spans="1:8" x14ac:dyDescent="0.3">
      <c r="A7880" t="s">
        <v>9088</v>
      </c>
      <c r="B7880" t="s">
        <v>630</v>
      </c>
      <c r="C7880" t="s">
        <v>3800</v>
      </c>
      <c r="D7880">
        <v>1738</v>
      </c>
      <c r="E7880" t="b">
        <v>0</v>
      </c>
      <c r="F7880">
        <v>1</v>
      </c>
      <c r="G7880" t="b">
        <v>0</v>
      </c>
    </row>
    <row r="7881" spans="1:8" x14ac:dyDescent="0.3">
      <c r="A7881" t="s">
        <v>9089</v>
      </c>
      <c r="B7881" t="s">
        <v>1894</v>
      </c>
      <c r="C7881" t="s">
        <v>1147</v>
      </c>
      <c r="D7881">
        <v>393</v>
      </c>
      <c r="E7881" t="b">
        <v>0</v>
      </c>
      <c r="F7881">
        <v>1</v>
      </c>
      <c r="G7881" t="b">
        <v>0</v>
      </c>
    </row>
    <row r="7882" spans="1:8" x14ac:dyDescent="0.3">
      <c r="A7882" t="s">
        <v>9090</v>
      </c>
      <c r="B7882" t="s">
        <v>672</v>
      </c>
      <c r="C7882" t="s">
        <v>107</v>
      </c>
      <c r="D7882">
        <v>1043</v>
      </c>
      <c r="E7882" t="b">
        <v>0</v>
      </c>
      <c r="F7882">
        <v>1</v>
      </c>
      <c r="G7882" t="b">
        <v>0</v>
      </c>
    </row>
    <row r="7883" spans="1:8" x14ac:dyDescent="0.3">
      <c r="A7883" t="s">
        <v>9091</v>
      </c>
      <c r="B7883" t="s">
        <v>13</v>
      </c>
      <c r="C7883" t="s">
        <v>5178</v>
      </c>
      <c r="D7883">
        <v>35</v>
      </c>
      <c r="E7883" t="b">
        <v>0</v>
      </c>
      <c r="F7883">
        <v>1</v>
      </c>
      <c r="G7883" t="b">
        <v>0</v>
      </c>
    </row>
    <row r="7884" spans="1:8" x14ac:dyDescent="0.3">
      <c r="A7884" t="s">
        <v>9092</v>
      </c>
      <c r="B7884" t="s">
        <v>5178</v>
      </c>
      <c r="C7884" t="s">
        <v>13</v>
      </c>
      <c r="D7884">
        <v>266</v>
      </c>
      <c r="E7884" t="b">
        <v>0</v>
      </c>
      <c r="F7884">
        <v>1</v>
      </c>
      <c r="G7884" t="b">
        <v>0</v>
      </c>
    </row>
    <row r="7885" spans="1:8" x14ac:dyDescent="0.3">
      <c r="A7885" t="s">
        <v>9093</v>
      </c>
      <c r="B7885" t="s">
        <v>345</v>
      </c>
      <c r="C7885" t="s">
        <v>3668</v>
      </c>
      <c r="D7885">
        <v>838</v>
      </c>
      <c r="E7885" t="b">
        <v>0</v>
      </c>
      <c r="F7885">
        <v>1</v>
      </c>
      <c r="G7885" t="b">
        <v>0</v>
      </c>
    </row>
    <row r="7886" spans="1:8" x14ac:dyDescent="0.3">
      <c r="A7886" t="s">
        <v>9094</v>
      </c>
      <c r="B7886" t="s">
        <v>995</v>
      </c>
      <c r="C7886" t="s">
        <v>111</v>
      </c>
      <c r="D7886">
        <v>994</v>
      </c>
      <c r="E7886" t="b">
        <v>0</v>
      </c>
      <c r="F7886">
        <v>1</v>
      </c>
      <c r="G7886" t="b">
        <v>0</v>
      </c>
    </row>
    <row r="7887" spans="1:8" x14ac:dyDescent="0.3">
      <c r="A7887" t="s">
        <v>9095</v>
      </c>
      <c r="B7887" t="s">
        <v>574</v>
      </c>
      <c r="C7887" t="s">
        <v>8733</v>
      </c>
      <c r="D7887">
        <v>811</v>
      </c>
      <c r="E7887" t="b">
        <v>0</v>
      </c>
      <c r="F7887">
        <v>1</v>
      </c>
      <c r="G7887" t="b">
        <v>0</v>
      </c>
    </row>
    <row r="7888" spans="1:8" x14ac:dyDescent="0.3">
      <c r="A7888" t="s">
        <v>9096</v>
      </c>
      <c r="B7888" t="s">
        <v>257</v>
      </c>
      <c r="C7888" t="s">
        <v>707</v>
      </c>
      <c r="D7888">
        <v>35</v>
      </c>
      <c r="E7888" t="b">
        <v>0</v>
      </c>
      <c r="F7888">
        <v>1</v>
      </c>
      <c r="G7888" t="b">
        <v>0</v>
      </c>
    </row>
    <row r="7889" spans="1:7" x14ac:dyDescent="0.3">
      <c r="A7889" t="s">
        <v>9097</v>
      </c>
      <c r="B7889" t="s">
        <v>27</v>
      </c>
      <c r="C7889" t="s">
        <v>391</v>
      </c>
      <c r="D7889">
        <v>2233</v>
      </c>
      <c r="E7889" t="b">
        <v>0</v>
      </c>
      <c r="F7889">
        <v>1</v>
      </c>
      <c r="G7889" t="b">
        <v>0</v>
      </c>
    </row>
    <row r="7890" spans="1:7" x14ac:dyDescent="0.3">
      <c r="A7890" t="s">
        <v>9098</v>
      </c>
      <c r="B7890" t="s">
        <v>458</v>
      </c>
      <c r="C7890" t="s">
        <v>326</v>
      </c>
      <c r="D7890">
        <v>559</v>
      </c>
      <c r="E7890" t="b">
        <v>0</v>
      </c>
      <c r="F7890">
        <v>1</v>
      </c>
      <c r="G7890" t="b">
        <v>0</v>
      </c>
    </row>
    <row r="7891" spans="1:7" x14ac:dyDescent="0.3">
      <c r="A7891" t="s">
        <v>9099</v>
      </c>
      <c r="B7891" t="s">
        <v>123</v>
      </c>
      <c r="C7891" t="s">
        <v>69</v>
      </c>
      <c r="D7891">
        <v>9</v>
      </c>
      <c r="E7891" t="b">
        <v>0</v>
      </c>
      <c r="F7891">
        <v>1</v>
      </c>
      <c r="G7891" t="b">
        <v>0</v>
      </c>
    </row>
    <row r="7892" spans="1:7" x14ac:dyDescent="0.3">
      <c r="A7892" t="s">
        <v>9100</v>
      </c>
      <c r="B7892" t="s">
        <v>69</v>
      </c>
      <c r="C7892" t="s">
        <v>123</v>
      </c>
      <c r="D7892">
        <v>874</v>
      </c>
      <c r="E7892" t="b">
        <v>0</v>
      </c>
      <c r="F7892">
        <v>1</v>
      </c>
      <c r="G7892" t="b">
        <v>0</v>
      </c>
    </row>
    <row r="7893" spans="1:7" x14ac:dyDescent="0.3">
      <c r="A7893" t="s">
        <v>9101</v>
      </c>
      <c r="B7893" t="s">
        <v>85</v>
      </c>
      <c r="C7893" t="s">
        <v>77</v>
      </c>
      <c r="D7893">
        <v>1260</v>
      </c>
      <c r="E7893" t="b">
        <v>0</v>
      </c>
      <c r="F7893">
        <v>1</v>
      </c>
      <c r="G7893" t="b">
        <v>0</v>
      </c>
    </row>
    <row r="7894" spans="1:7" x14ac:dyDescent="0.3">
      <c r="A7894" t="s">
        <v>9102</v>
      </c>
      <c r="B7894" t="s">
        <v>77</v>
      </c>
      <c r="C7894" t="s">
        <v>85</v>
      </c>
      <c r="D7894">
        <v>452</v>
      </c>
      <c r="E7894" t="b">
        <v>0</v>
      </c>
      <c r="F7894">
        <v>1</v>
      </c>
      <c r="G7894" t="b">
        <v>0</v>
      </c>
    </row>
    <row r="7895" spans="1:7" x14ac:dyDescent="0.3">
      <c r="A7895" t="s">
        <v>9103</v>
      </c>
      <c r="B7895" t="s">
        <v>131</v>
      </c>
      <c r="C7895" t="s">
        <v>107</v>
      </c>
      <c r="D7895">
        <v>540</v>
      </c>
      <c r="E7895" t="b">
        <v>0</v>
      </c>
      <c r="F7895">
        <v>1</v>
      </c>
      <c r="G7895" t="b">
        <v>0</v>
      </c>
    </row>
    <row r="7896" spans="1:7" x14ac:dyDescent="0.3">
      <c r="A7896" t="s">
        <v>9104</v>
      </c>
      <c r="B7896" t="s">
        <v>603</v>
      </c>
      <c r="C7896" t="s">
        <v>773</v>
      </c>
      <c r="D7896">
        <v>112</v>
      </c>
      <c r="E7896" t="b">
        <v>0</v>
      </c>
      <c r="F7896">
        <v>1</v>
      </c>
      <c r="G7896" t="b">
        <v>0</v>
      </c>
    </row>
    <row r="7897" spans="1:7" x14ac:dyDescent="0.3">
      <c r="A7897" t="s">
        <v>9105</v>
      </c>
      <c r="B7897" t="s">
        <v>2952</v>
      </c>
      <c r="C7897" t="s">
        <v>504</v>
      </c>
      <c r="D7897">
        <v>443</v>
      </c>
      <c r="E7897" t="b">
        <v>0</v>
      </c>
      <c r="F7897">
        <v>1</v>
      </c>
      <c r="G7897" t="b">
        <v>0</v>
      </c>
    </row>
    <row r="7898" spans="1:7" x14ac:dyDescent="0.3">
      <c r="A7898" t="s">
        <v>9106</v>
      </c>
      <c r="B7898" t="s">
        <v>19</v>
      </c>
      <c r="C7898" t="s">
        <v>575</v>
      </c>
      <c r="D7898">
        <v>1126</v>
      </c>
      <c r="E7898" t="b">
        <v>0</v>
      </c>
      <c r="F7898">
        <v>1</v>
      </c>
      <c r="G7898" t="b">
        <v>0</v>
      </c>
    </row>
    <row r="7899" spans="1:7" x14ac:dyDescent="0.3">
      <c r="A7899" t="s">
        <v>9107</v>
      </c>
      <c r="B7899" t="s">
        <v>575</v>
      </c>
      <c r="C7899" t="s">
        <v>19</v>
      </c>
      <c r="D7899">
        <v>149</v>
      </c>
      <c r="E7899" t="b">
        <v>0</v>
      </c>
      <c r="F7899">
        <v>1</v>
      </c>
      <c r="G7899" t="b">
        <v>0</v>
      </c>
    </row>
    <row r="7900" spans="1:7" x14ac:dyDescent="0.3">
      <c r="A7900" t="s">
        <v>9108</v>
      </c>
      <c r="B7900" t="s">
        <v>268</v>
      </c>
      <c r="C7900" t="s">
        <v>45</v>
      </c>
      <c r="D7900">
        <v>756</v>
      </c>
      <c r="E7900" t="b">
        <v>0</v>
      </c>
      <c r="F7900">
        <v>1</v>
      </c>
      <c r="G7900" t="b">
        <v>0</v>
      </c>
    </row>
    <row r="7901" spans="1:7" x14ac:dyDescent="0.3">
      <c r="A7901" t="s">
        <v>9109</v>
      </c>
      <c r="B7901" t="s">
        <v>572</v>
      </c>
      <c r="C7901" t="s">
        <v>135</v>
      </c>
      <c r="D7901">
        <v>656</v>
      </c>
      <c r="E7901" t="b">
        <v>0</v>
      </c>
      <c r="F7901">
        <v>1</v>
      </c>
      <c r="G7901" t="b">
        <v>0</v>
      </c>
    </row>
    <row r="7902" spans="1:7" x14ac:dyDescent="0.3">
      <c r="A7902" t="s">
        <v>9110</v>
      </c>
      <c r="B7902" t="s">
        <v>387</v>
      </c>
      <c r="C7902" t="s">
        <v>590</v>
      </c>
      <c r="D7902">
        <v>216</v>
      </c>
      <c r="E7902" t="b">
        <v>0</v>
      </c>
      <c r="F7902">
        <v>1</v>
      </c>
      <c r="G7902" t="b">
        <v>0</v>
      </c>
    </row>
    <row r="7903" spans="1:7" x14ac:dyDescent="0.3">
      <c r="A7903" t="s">
        <v>9111</v>
      </c>
      <c r="B7903" t="s">
        <v>131</v>
      </c>
      <c r="C7903" t="s">
        <v>590</v>
      </c>
      <c r="D7903">
        <v>1036</v>
      </c>
      <c r="E7903" t="b">
        <v>0</v>
      </c>
      <c r="F7903">
        <v>1</v>
      </c>
      <c r="G7903" t="b">
        <v>0</v>
      </c>
    </row>
    <row r="7904" spans="1:7" x14ac:dyDescent="0.3">
      <c r="A7904" t="s">
        <v>9112</v>
      </c>
      <c r="B7904" t="s">
        <v>7</v>
      </c>
      <c r="C7904" t="s">
        <v>4839</v>
      </c>
      <c r="D7904">
        <v>622</v>
      </c>
      <c r="E7904" t="b">
        <v>0</v>
      </c>
      <c r="F7904">
        <v>1</v>
      </c>
      <c r="G7904" t="b">
        <v>0</v>
      </c>
    </row>
    <row r="7905" spans="1:7" x14ac:dyDescent="0.3">
      <c r="A7905" t="s">
        <v>9113</v>
      </c>
      <c r="B7905" t="s">
        <v>295</v>
      </c>
      <c r="C7905" t="s">
        <v>8733</v>
      </c>
      <c r="D7905">
        <v>362</v>
      </c>
      <c r="E7905" t="b">
        <v>0</v>
      </c>
      <c r="F7905">
        <v>1</v>
      </c>
      <c r="G7905" t="b">
        <v>0</v>
      </c>
    </row>
    <row r="7906" spans="1:7" x14ac:dyDescent="0.3">
      <c r="A7906" t="s">
        <v>9114</v>
      </c>
      <c r="B7906" t="s">
        <v>35</v>
      </c>
      <c r="C7906" t="s">
        <v>5178</v>
      </c>
      <c r="D7906">
        <v>86</v>
      </c>
      <c r="E7906" t="b">
        <v>0</v>
      </c>
      <c r="F7906">
        <v>1</v>
      </c>
      <c r="G7906" t="b">
        <v>0</v>
      </c>
    </row>
    <row r="7907" spans="1:7" x14ac:dyDescent="0.3">
      <c r="A7907" t="s">
        <v>9115</v>
      </c>
      <c r="B7907" t="s">
        <v>5178</v>
      </c>
      <c r="C7907" t="s">
        <v>35</v>
      </c>
      <c r="D7907">
        <v>218</v>
      </c>
      <c r="E7907" t="b">
        <v>0</v>
      </c>
      <c r="F7907">
        <v>1</v>
      </c>
      <c r="G7907" t="b">
        <v>0</v>
      </c>
    </row>
    <row r="7908" spans="1:7" x14ac:dyDescent="0.3">
      <c r="A7908" t="s">
        <v>9116</v>
      </c>
      <c r="B7908" t="s">
        <v>220</v>
      </c>
      <c r="C7908" t="s">
        <v>574</v>
      </c>
      <c r="D7908">
        <v>92</v>
      </c>
      <c r="E7908" t="b">
        <v>0</v>
      </c>
      <c r="F7908">
        <v>1</v>
      </c>
      <c r="G7908" t="b">
        <v>0</v>
      </c>
    </row>
    <row r="7909" spans="1:7" x14ac:dyDescent="0.3">
      <c r="A7909" t="s">
        <v>9117</v>
      </c>
      <c r="B7909" t="s">
        <v>485</v>
      </c>
      <c r="C7909" t="s">
        <v>39</v>
      </c>
      <c r="D7909">
        <v>603</v>
      </c>
      <c r="E7909" t="b">
        <v>0</v>
      </c>
      <c r="F7909">
        <v>1</v>
      </c>
      <c r="G7909" t="b">
        <v>0</v>
      </c>
    </row>
    <row r="7910" spans="1:7" x14ac:dyDescent="0.3">
      <c r="A7910" t="s">
        <v>9118</v>
      </c>
      <c r="B7910" t="s">
        <v>5178</v>
      </c>
      <c r="C7910" t="s">
        <v>1406</v>
      </c>
      <c r="D7910">
        <v>55</v>
      </c>
      <c r="E7910" t="b">
        <v>0</v>
      </c>
      <c r="F7910">
        <v>1</v>
      </c>
      <c r="G7910" t="b">
        <v>0</v>
      </c>
    </row>
    <row r="7911" spans="1:7" x14ac:dyDescent="0.3">
      <c r="A7911" t="s">
        <v>9119</v>
      </c>
      <c r="B7911" t="s">
        <v>139</v>
      </c>
      <c r="C7911" t="s">
        <v>326</v>
      </c>
      <c r="D7911">
        <v>103</v>
      </c>
      <c r="E7911" t="b">
        <v>0</v>
      </c>
      <c r="F7911">
        <v>1</v>
      </c>
      <c r="G7911" t="b">
        <v>0</v>
      </c>
    </row>
    <row r="7912" spans="1:7" x14ac:dyDescent="0.3">
      <c r="A7912" t="s">
        <v>9120</v>
      </c>
      <c r="B7912" t="s">
        <v>326</v>
      </c>
      <c r="C7912" t="s">
        <v>139</v>
      </c>
      <c r="D7912">
        <v>1196</v>
      </c>
      <c r="E7912" t="b">
        <v>0</v>
      </c>
      <c r="F7912">
        <v>1</v>
      </c>
      <c r="G7912" t="b">
        <v>0</v>
      </c>
    </row>
    <row r="7913" spans="1:7" x14ac:dyDescent="0.3">
      <c r="A7913" t="s">
        <v>9121</v>
      </c>
      <c r="B7913" t="s">
        <v>350</v>
      </c>
      <c r="C7913" t="s">
        <v>575</v>
      </c>
      <c r="D7913">
        <v>823</v>
      </c>
      <c r="E7913" t="b">
        <v>0</v>
      </c>
      <c r="F7913">
        <v>1</v>
      </c>
      <c r="G7913" t="b">
        <v>0</v>
      </c>
    </row>
    <row r="7914" spans="1:7" x14ac:dyDescent="0.3">
      <c r="A7914" t="s">
        <v>9122</v>
      </c>
      <c r="B7914" t="s">
        <v>2020</v>
      </c>
      <c r="C7914" t="s">
        <v>268</v>
      </c>
      <c r="D7914">
        <v>139</v>
      </c>
      <c r="E7914" t="b">
        <v>0</v>
      </c>
      <c r="F7914">
        <v>1</v>
      </c>
      <c r="G7914" t="b">
        <v>0</v>
      </c>
    </row>
    <row r="7915" spans="1:7" x14ac:dyDescent="0.3">
      <c r="A7915" t="s">
        <v>9123</v>
      </c>
      <c r="B7915" t="s">
        <v>85</v>
      </c>
      <c r="C7915" t="s">
        <v>123</v>
      </c>
      <c r="D7915">
        <v>958</v>
      </c>
      <c r="E7915" t="b">
        <v>0</v>
      </c>
      <c r="F7915">
        <v>1</v>
      </c>
      <c r="G7915" t="b">
        <v>0</v>
      </c>
    </row>
    <row r="7916" spans="1:7" x14ac:dyDescent="0.3">
      <c r="A7916" t="s">
        <v>9124</v>
      </c>
      <c r="B7916" t="s">
        <v>123</v>
      </c>
      <c r="C7916" t="s">
        <v>85</v>
      </c>
      <c r="D7916">
        <v>392</v>
      </c>
      <c r="E7916" t="b">
        <v>0</v>
      </c>
      <c r="F7916">
        <v>1</v>
      </c>
      <c r="G7916" t="b">
        <v>0</v>
      </c>
    </row>
    <row r="7917" spans="1:7" x14ac:dyDescent="0.3">
      <c r="A7917" t="s">
        <v>9125</v>
      </c>
      <c r="B7917" t="s">
        <v>470</v>
      </c>
      <c r="C7917" t="s">
        <v>391</v>
      </c>
      <c r="D7917">
        <v>1296</v>
      </c>
      <c r="E7917" t="b">
        <v>0</v>
      </c>
      <c r="F7917">
        <v>1</v>
      </c>
      <c r="G7917" t="b">
        <v>0</v>
      </c>
    </row>
    <row r="7918" spans="1:7" x14ac:dyDescent="0.3">
      <c r="A7918" t="s">
        <v>9126</v>
      </c>
      <c r="B7918" t="s">
        <v>268</v>
      </c>
      <c r="C7918" t="s">
        <v>107</v>
      </c>
      <c r="D7918">
        <v>143</v>
      </c>
      <c r="E7918" t="b">
        <v>0</v>
      </c>
      <c r="F7918">
        <v>1</v>
      </c>
      <c r="G7918" t="b">
        <v>0</v>
      </c>
    </row>
    <row r="7919" spans="1:7" x14ac:dyDescent="0.3">
      <c r="A7919" t="s">
        <v>9127</v>
      </c>
      <c r="B7919" t="s">
        <v>257</v>
      </c>
      <c r="C7919" t="s">
        <v>81</v>
      </c>
      <c r="D7919">
        <v>575</v>
      </c>
      <c r="E7919" t="b">
        <v>0</v>
      </c>
      <c r="F7919">
        <v>1</v>
      </c>
      <c r="G7919" t="b">
        <v>0</v>
      </c>
    </row>
    <row r="7920" spans="1:7" x14ac:dyDescent="0.3">
      <c r="A7920" t="s">
        <v>9128</v>
      </c>
      <c r="B7920" t="s">
        <v>1894</v>
      </c>
      <c r="C7920" t="s">
        <v>268</v>
      </c>
      <c r="D7920">
        <v>104</v>
      </c>
      <c r="E7920" t="b">
        <v>0</v>
      </c>
      <c r="F7920">
        <v>1</v>
      </c>
      <c r="G7920" t="b">
        <v>0</v>
      </c>
    </row>
    <row r="7921" spans="1:7" x14ac:dyDescent="0.3">
      <c r="A7921" t="s">
        <v>9129</v>
      </c>
      <c r="B7921" t="s">
        <v>1146</v>
      </c>
      <c r="C7921" t="s">
        <v>470</v>
      </c>
      <c r="D7921">
        <v>509</v>
      </c>
      <c r="E7921" t="b">
        <v>0</v>
      </c>
      <c r="F7921">
        <v>1</v>
      </c>
      <c r="G7921" t="b">
        <v>0</v>
      </c>
    </row>
    <row r="7922" spans="1:7" x14ac:dyDescent="0.3">
      <c r="A7922" t="s">
        <v>9130</v>
      </c>
      <c r="B7922" t="s">
        <v>2481</v>
      </c>
      <c r="C7922" t="s">
        <v>93</v>
      </c>
      <c r="D7922">
        <v>937</v>
      </c>
      <c r="E7922" t="b">
        <v>0</v>
      </c>
      <c r="F7922">
        <v>1</v>
      </c>
      <c r="G7922" t="b">
        <v>0</v>
      </c>
    </row>
    <row r="7923" spans="1:7" x14ac:dyDescent="0.3">
      <c r="A7923" t="s">
        <v>9131</v>
      </c>
      <c r="B7923" t="s">
        <v>143</v>
      </c>
      <c r="C7923" t="s">
        <v>1147</v>
      </c>
      <c r="D7923">
        <v>392</v>
      </c>
      <c r="E7923" t="b">
        <v>0</v>
      </c>
      <c r="F7923">
        <v>1</v>
      </c>
      <c r="G7923" t="b">
        <v>0</v>
      </c>
    </row>
    <row r="7924" spans="1:7" x14ac:dyDescent="0.3">
      <c r="A7924" t="s">
        <v>9132</v>
      </c>
      <c r="B7924" t="s">
        <v>111</v>
      </c>
      <c r="C7924" t="s">
        <v>387</v>
      </c>
      <c r="D7924">
        <v>1</v>
      </c>
      <c r="E7924" t="b">
        <v>0</v>
      </c>
      <c r="F7924">
        <v>1</v>
      </c>
      <c r="G7924" t="b">
        <v>0</v>
      </c>
    </row>
    <row r="7925" spans="1:7" x14ac:dyDescent="0.3">
      <c r="A7925" t="s">
        <v>9133</v>
      </c>
      <c r="B7925" t="s">
        <v>133</v>
      </c>
      <c r="C7925" t="s">
        <v>603</v>
      </c>
      <c r="D7925">
        <v>79</v>
      </c>
      <c r="E7925" t="b">
        <v>0</v>
      </c>
      <c r="F7925">
        <v>1</v>
      </c>
      <c r="G7925" t="b">
        <v>0</v>
      </c>
    </row>
    <row r="7926" spans="1:7" x14ac:dyDescent="0.3">
      <c r="A7926" t="s">
        <v>9134</v>
      </c>
      <c r="B7926" t="s">
        <v>85</v>
      </c>
      <c r="C7926" t="s">
        <v>391</v>
      </c>
      <c r="D7926">
        <v>2282</v>
      </c>
      <c r="E7926" t="b">
        <v>0</v>
      </c>
      <c r="F7926">
        <v>1</v>
      </c>
      <c r="G7926" t="b">
        <v>0</v>
      </c>
    </row>
    <row r="7927" spans="1:7" x14ac:dyDescent="0.3">
      <c r="A7927" t="s">
        <v>9135</v>
      </c>
      <c r="B7927" t="s">
        <v>99</v>
      </c>
      <c r="C7927" t="s">
        <v>55</v>
      </c>
      <c r="D7927">
        <v>1163</v>
      </c>
      <c r="E7927" t="b">
        <v>0</v>
      </c>
      <c r="F7927">
        <v>1</v>
      </c>
      <c r="G7927" t="b">
        <v>0</v>
      </c>
    </row>
    <row r="7928" spans="1:7" x14ac:dyDescent="0.3">
      <c r="A7928" t="s">
        <v>9136</v>
      </c>
      <c r="B7928" t="s">
        <v>1910</v>
      </c>
      <c r="C7928" t="s">
        <v>1513</v>
      </c>
      <c r="D7928">
        <v>1738</v>
      </c>
      <c r="E7928" t="b">
        <v>0</v>
      </c>
      <c r="F7928">
        <v>1</v>
      </c>
      <c r="G7928" t="b">
        <v>0</v>
      </c>
    </row>
    <row r="7929" spans="1:7" x14ac:dyDescent="0.3">
      <c r="A7929" t="s">
        <v>9137</v>
      </c>
      <c r="B7929" t="s">
        <v>2481</v>
      </c>
      <c r="C7929" t="s">
        <v>117</v>
      </c>
      <c r="D7929">
        <v>455</v>
      </c>
      <c r="E7929" t="b">
        <v>0</v>
      </c>
      <c r="F7929">
        <v>1</v>
      </c>
      <c r="G7929" t="b">
        <v>0</v>
      </c>
    </row>
    <row r="7930" spans="1:7" x14ac:dyDescent="0.3">
      <c r="A7930" t="s">
        <v>9138</v>
      </c>
      <c r="B7930" t="s">
        <v>345</v>
      </c>
      <c r="C7930" t="s">
        <v>387</v>
      </c>
      <c r="D7930">
        <v>232</v>
      </c>
      <c r="E7930" t="b">
        <v>0</v>
      </c>
      <c r="F7930">
        <v>1</v>
      </c>
      <c r="G7930" t="b">
        <v>0</v>
      </c>
    </row>
    <row r="7931" spans="1:7" x14ac:dyDescent="0.3">
      <c r="A7931" t="s">
        <v>9139</v>
      </c>
      <c r="B7931" t="s">
        <v>1250</v>
      </c>
      <c r="C7931" t="s">
        <v>87</v>
      </c>
      <c r="D7931">
        <v>202</v>
      </c>
      <c r="E7931" t="b">
        <v>0</v>
      </c>
      <c r="F7931">
        <v>1</v>
      </c>
      <c r="G7931" t="b">
        <v>0</v>
      </c>
    </row>
    <row r="7932" spans="1:7" x14ac:dyDescent="0.3">
      <c r="A7932" t="s">
        <v>9140</v>
      </c>
      <c r="B7932" t="s">
        <v>390</v>
      </c>
      <c r="C7932" t="s">
        <v>538</v>
      </c>
      <c r="D7932">
        <v>99</v>
      </c>
      <c r="E7932" t="b">
        <v>0</v>
      </c>
      <c r="F7932">
        <v>1</v>
      </c>
      <c r="G7932" t="b">
        <v>0</v>
      </c>
    </row>
    <row r="7933" spans="1:7" x14ac:dyDescent="0.3">
      <c r="A7933" t="s">
        <v>9141</v>
      </c>
      <c r="B7933" t="s">
        <v>143</v>
      </c>
      <c r="C7933" t="s">
        <v>65</v>
      </c>
      <c r="D7933">
        <v>184</v>
      </c>
      <c r="E7933" t="b">
        <v>0</v>
      </c>
      <c r="F7933">
        <v>1</v>
      </c>
      <c r="G7933" t="b">
        <v>0</v>
      </c>
    </row>
    <row r="7934" spans="1:7" x14ac:dyDescent="0.3">
      <c r="A7934" t="s">
        <v>9142</v>
      </c>
      <c r="B7934" t="s">
        <v>65</v>
      </c>
      <c r="C7934" t="s">
        <v>143</v>
      </c>
      <c r="D7934">
        <v>544</v>
      </c>
      <c r="E7934" t="b">
        <v>0</v>
      </c>
      <c r="F7934">
        <v>1</v>
      </c>
      <c r="G7934" t="b">
        <v>0</v>
      </c>
    </row>
    <row r="7935" spans="1:7" x14ac:dyDescent="0.3">
      <c r="A7935" t="s">
        <v>9143</v>
      </c>
      <c r="B7935" t="s">
        <v>1250</v>
      </c>
      <c r="C7935" t="s">
        <v>2986</v>
      </c>
      <c r="D7935">
        <v>895</v>
      </c>
      <c r="E7935" t="b">
        <v>0</v>
      </c>
      <c r="F7935">
        <v>1</v>
      </c>
      <c r="G7935" t="b">
        <v>0</v>
      </c>
    </row>
    <row r="7936" spans="1:7" x14ac:dyDescent="0.3">
      <c r="A7936" t="s">
        <v>9144</v>
      </c>
      <c r="B7936" t="s">
        <v>995</v>
      </c>
      <c r="C7936" t="s">
        <v>672</v>
      </c>
      <c r="D7936">
        <v>286</v>
      </c>
      <c r="E7936" t="b">
        <v>0</v>
      </c>
      <c r="F7936">
        <v>1</v>
      </c>
      <c r="G7936" t="b">
        <v>0</v>
      </c>
    </row>
    <row r="7937" spans="1:7" x14ac:dyDescent="0.3">
      <c r="A7937" t="s">
        <v>9145</v>
      </c>
      <c r="B7937" t="s">
        <v>9</v>
      </c>
      <c r="C7937" t="s">
        <v>69</v>
      </c>
      <c r="D7937">
        <v>1598</v>
      </c>
      <c r="E7937" t="b">
        <v>0</v>
      </c>
      <c r="F7937">
        <v>1</v>
      </c>
      <c r="G7937" t="b">
        <v>0</v>
      </c>
    </row>
    <row r="7938" spans="1:7" x14ac:dyDescent="0.3">
      <c r="A7938" t="s">
        <v>9146</v>
      </c>
      <c r="B7938" t="s">
        <v>69</v>
      </c>
      <c r="C7938" t="s">
        <v>9</v>
      </c>
      <c r="D7938">
        <v>92</v>
      </c>
      <c r="E7938" t="b">
        <v>0</v>
      </c>
      <c r="F7938">
        <v>1</v>
      </c>
      <c r="G7938" t="b">
        <v>0</v>
      </c>
    </row>
    <row r="7939" spans="1:7" x14ac:dyDescent="0.3">
      <c r="A7939" t="s">
        <v>9147</v>
      </c>
      <c r="B7939" t="s">
        <v>71</v>
      </c>
      <c r="C7939" t="s">
        <v>326</v>
      </c>
      <c r="D7939">
        <v>337</v>
      </c>
      <c r="E7939" t="b">
        <v>0</v>
      </c>
      <c r="F7939">
        <v>1</v>
      </c>
      <c r="G7939" t="b">
        <v>0</v>
      </c>
    </row>
    <row r="7940" spans="1:7" x14ac:dyDescent="0.3">
      <c r="A7940" t="s">
        <v>9148</v>
      </c>
      <c r="B7940" t="s">
        <v>326</v>
      </c>
      <c r="C7940" t="s">
        <v>71</v>
      </c>
      <c r="D7940">
        <v>559</v>
      </c>
      <c r="E7940" t="b">
        <v>0</v>
      </c>
      <c r="F7940">
        <v>1</v>
      </c>
      <c r="G7940" t="b">
        <v>0</v>
      </c>
    </row>
    <row r="7941" spans="1:7" x14ac:dyDescent="0.3">
      <c r="A7941" t="s">
        <v>9149</v>
      </c>
      <c r="B7941" t="s">
        <v>5528</v>
      </c>
      <c r="C7941" t="s">
        <v>281</v>
      </c>
      <c r="D7941">
        <v>1384</v>
      </c>
      <c r="E7941" t="b">
        <v>0</v>
      </c>
      <c r="F7941">
        <v>1</v>
      </c>
      <c r="G7941" t="b">
        <v>0</v>
      </c>
    </row>
    <row r="7942" spans="1:7" x14ac:dyDescent="0.3">
      <c r="A7942" t="s">
        <v>9150</v>
      </c>
      <c r="B7942" t="s">
        <v>995</v>
      </c>
      <c r="C7942" t="s">
        <v>45</v>
      </c>
      <c r="D7942">
        <v>1399</v>
      </c>
      <c r="E7942" t="b">
        <v>0</v>
      </c>
      <c r="F7942">
        <v>1</v>
      </c>
      <c r="G7942" t="b">
        <v>0</v>
      </c>
    </row>
    <row r="7943" spans="1:7" x14ac:dyDescent="0.3">
      <c r="A7943" t="s">
        <v>9151</v>
      </c>
      <c r="B7943" t="s">
        <v>504</v>
      </c>
      <c r="C7943" t="s">
        <v>664</v>
      </c>
      <c r="D7943">
        <v>697</v>
      </c>
      <c r="E7943" t="b">
        <v>0</v>
      </c>
      <c r="F7943">
        <v>1</v>
      </c>
      <c r="G7943" t="b">
        <v>0</v>
      </c>
    </row>
    <row r="7944" spans="1:7" x14ac:dyDescent="0.3">
      <c r="A7944" t="s">
        <v>9152</v>
      </c>
      <c r="B7944" t="s">
        <v>326</v>
      </c>
      <c r="C7944" t="s">
        <v>143</v>
      </c>
      <c r="D7944">
        <v>77</v>
      </c>
      <c r="E7944" t="b">
        <v>0</v>
      </c>
      <c r="F7944">
        <v>1</v>
      </c>
      <c r="G7944" t="b">
        <v>0</v>
      </c>
    </row>
    <row r="7945" spans="1:7" x14ac:dyDescent="0.3">
      <c r="A7945" t="s">
        <v>9153</v>
      </c>
      <c r="B7945" t="s">
        <v>143</v>
      </c>
      <c r="C7945" t="s">
        <v>326</v>
      </c>
      <c r="D7945">
        <v>132</v>
      </c>
      <c r="E7945" t="b">
        <v>0</v>
      </c>
      <c r="F7945">
        <v>1</v>
      </c>
      <c r="G7945" t="b">
        <v>0</v>
      </c>
    </row>
    <row r="7946" spans="1:7" x14ac:dyDescent="0.3">
      <c r="A7946" t="s">
        <v>9154</v>
      </c>
      <c r="B7946" t="s">
        <v>350</v>
      </c>
      <c r="C7946" t="s">
        <v>87</v>
      </c>
      <c r="D7946">
        <v>210</v>
      </c>
      <c r="E7946" t="b">
        <v>0</v>
      </c>
      <c r="F7946">
        <v>1</v>
      </c>
      <c r="G7946" t="b">
        <v>0</v>
      </c>
    </row>
    <row r="7947" spans="1:7" x14ac:dyDescent="0.3">
      <c r="A7947" t="s">
        <v>9155</v>
      </c>
      <c r="B7947" t="s">
        <v>87</v>
      </c>
      <c r="C7947" t="s">
        <v>350</v>
      </c>
      <c r="D7947">
        <v>484</v>
      </c>
      <c r="E7947" t="b">
        <v>0</v>
      </c>
      <c r="F7947">
        <v>1</v>
      </c>
      <c r="G7947" t="b">
        <v>0</v>
      </c>
    </row>
    <row r="7948" spans="1:7" x14ac:dyDescent="0.3">
      <c r="A7948" t="s">
        <v>9156</v>
      </c>
      <c r="B7948" t="s">
        <v>995</v>
      </c>
      <c r="C7948" t="s">
        <v>137</v>
      </c>
      <c r="D7948">
        <v>852</v>
      </c>
      <c r="E7948" t="b">
        <v>0</v>
      </c>
      <c r="F7948">
        <v>1</v>
      </c>
      <c r="G7948" t="b">
        <v>0</v>
      </c>
    </row>
    <row r="7949" spans="1:7" x14ac:dyDescent="0.3">
      <c r="A7949" t="s">
        <v>9157</v>
      </c>
      <c r="B7949" t="s">
        <v>2481</v>
      </c>
      <c r="C7949" t="s">
        <v>390</v>
      </c>
      <c r="D7949">
        <v>498</v>
      </c>
      <c r="E7949" t="b">
        <v>0</v>
      </c>
      <c r="F7949">
        <v>1</v>
      </c>
      <c r="G7949" t="b">
        <v>0</v>
      </c>
    </row>
    <row r="7950" spans="1:7" x14ac:dyDescent="0.3">
      <c r="A7950" t="s">
        <v>9158</v>
      </c>
      <c r="B7950" t="s">
        <v>105</v>
      </c>
      <c r="C7950" t="s">
        <v>45</v>
      </c>
      <c r="D7950">
        <v>136</v>
      </c>
      <c r="E7950" t="b">
        <v>0</v>
      </c>
      <c r="F7950">
        <v>1</v>
      </c>
      <c r="G7950" t="b">
        <v>0</v>
      </c>
    </row>
    <row r="7951" spans="1:7" x14ac:dyDescent="0.3">
      <c r="A7951" t="s">
        <v>9159</v>
      </c>
      <c r="B7951" t="s">
        <v>45</v>
      </c>
      <c r="C7951" t="s">
        <v>105</v>
      </c>
      <c r="D7951">
        <v>32</v>
      </c>
      <c r="E7951" t="b">
        <v>0</v>
      </c>
      <c r="F7951">
        <v>1</v>
      </c>
      <c r="G7951" t="b">
        <v>0</v>
      </c>
    </row>
    <row r="7952" spans="1:7" x14ac:dyDescent="0.3">
      <c r="A7952" t="s">
        <v>9160</v>
      </c>
      <c r="B7952" t="s">
        <v>1894</v>
      </c>
      <c r="C7952" t="s">
        <v>391</v>
      </c>
      <c r="D7952">
        <v>1939</v>
      </c>
      <c r="E7952" t="b">
        <v>0</v>
      </c>
      <c r="F7952">
        <v>1</v>
      </c>
      <c r="G7952" t="b">
        <v>0</v>
      </c>
    </row>
    <row r="7953" spans="1:7" x14ac:dyDescent="0.3">
      <c r="A7953" t="s">
        <v>9161</v>
      </c>
      <c r="B7953" t="s">
        <v>350</v>
      </c>
      <c r="C7953" t="s">
        <v>608</v>
      </c>
      <c r="D7953">
        <v>1167</v>
      </c>
      <c r="E7953" t="b">
        <v>0</v>
      </c>
      <c r="F7953">
        <v>1</v>
      </c>
      <c r="G7953" t="b">
        <v>0</v>
      </c>
    </row>
    <row r="7954" spans="1:7" x14ac:dyDescent="0.3">
      <c r="A7954" t="s">
        <v>9162</v>
      </c>
      <c r="B7954" t="s">
        <v>9</v>
      </c>
      <c r="C7954" t="s">
        <v>268</v>
      </c>
      <c r="D7954">
        <v>399</v>
      </c>
      <c r="E7954" t="b">
        <v>0</v>
      </c>
      <c r="F7954">
        <v>1</v>
      </c>
      <c r="G7954" t="b">
        <v>0</v>
      </c>
    </row>
    <row r="7955" spans="1:7" x14ac:dyDescent="0.3">
      <c r="A7955" t="s">
        <v>9163</v>
      </c>
      <c r="B7955" t="s">
        <v>268</v>
      </c>
      <c r="C7955" t="s">
        <v>9</v>
      </c>
      <c r="D7955">
        <v>281</v>
      </c>
      <c r="E7955" t="b">
        <v>0</v>
      </c>
      <c r="F7955">
        <v>1</v>
      </c>
      <c r="G7955" t="b">
        <v>0</v>
      </c>
    </row>
    <row r="7956" spans="1:7" x14ac:dyDescent="0.3">
      <c r="A7956" t="s">
        <v>9164</v>
      </c>
      <c r="B7956" t="s">
        <v>135</v>
      </c>
      <c r="C7956" t="s">
        <v>45</v>
      </c>
      <c r="D7956">
        <v>478</v>
      </c>
      <c r="E7956" t="b">
        <v>0</v>
      </c>
      <c r="F7956">
        <v>1</v>
      </c>
      <c r="G7956" t="b">
        <v>0</v>
      </c>
    </row>
    <row r="7957" spans="1:7" x14ac:dyDescent="0.3">
      <c r="A7957" t="s">
        <v>9165</v>
      </c>
      <c r="B7957" t="s">
        <v>45</v>
      </c>
      <c r="C7957" t="s">
        <v>135</v>
      </c>
      <c r="D7957">
        <v>376</v>
      </c>
      <c r="E7957" t="b">
        <v>0</v>
      </c>
      <c r="F7957">
        <v>1</v>
      </c>
      <c r="G7957" t="b">
        <v>0</v>
      </c>
    </row>
    <row r="7958" spans="1:7" x14ac:dyDescent="0.3">
      <c r="A7958" t="s">
        <v>9166</v>
      </c>
      <c r="B7958" t="s">
        <v>1406</v>
      </c>
      <c r="C7958" t="s">
        <v>45</v>
      </c>
      <c r="D7958">
        <v>569</v>
      </c>
      <c r="E7958" t="b">
        <v>0</v>
      </c>
      <c r="F7958">
        <v>1</v>
      </c>
      <c r="G7958" t="b">
        <v>0</v>
      </c>
    </row>
    <row r="7959" spans="1:7" x14ac:dyDescent="0.3">
      <c r="A7959" t="s">
        <v>9167</v>
      </c>
      <c r="B7959" t="s">
        <v>458</v>
      </c>
      <c r="C7959" t="s">
        <v>115</v>
      </c>
      <c r="D7959">
        <v>264</v>
      </c>
      <c r="E7959" t="b">
        <v>0</v>
      </c>
      <c r="F7959">
        <v>1</v>
      </c>
      <c r="G7959" t="b">
        <v>0</v>
      </c>
    </row>
    <row r="7960" spans="1:7" x14ac:dyDescent="0.3">
      <c r="A7960" t="s">
        <v>9168</v>
      </c>
      <c r="B7960" t="s">
        <v>69</v>
      </c>
      <c r="C7960" t="s">
        <v>1406</v>
      </c>
      <c r="D7960">
        <v>7</v>
      </c>
      <c r="E7960" t="b">
        <v>0</v>
      </c>
      <c r="F7960">
        <v>1</v>
      </c>
      <c r="G7960" t="b">
        <v>0</v>
      </c>
    </row>
    <row r="7961" spans="1:7" x14ac:dyDescent="0.3">
      <c r="A7961" t="s">
        <v>9169</v>
      </c>
      <c r="B7961" t="s">
        <v>1406</v>
      </c>
      <c r="C7961" t="s">
        <v>69</v>
      </c>
      <c r="D7961">
        <v>133</v>
      </c>
      <c r="E7961" t="b">
        <v>0</v>
      </c>
      <c r="F7961">
        <v>1</v>
      </c>
      <c r="G7961" t="b">
        <v>0</v>
      </c>
    </row>
    <row r="7962" spans="1:7" x14ac:dyDescent="0.3">
      <c r="A7962" t="s">
        <v>9170</v>
      </c>
      <c r="B7962" t="s">
        <v>572</v>
      </c>
      <c r="C7962" t="s">
        <v>2481</v>
      </c>
      <c r="D7962">
        <v>124</v>
      </c>
      <c r="E7962" t="b">
        <v>0</v>
      </c>
      <c r="F7962">
        <v>1</v>
      </c>
      <c r="G7962" t="b">
        <v>0</v>
      </c>
    </row>
    <row r="7963" spans="1:7" x14ac:dyDescent="0.3">
      <c r="A7963" t="s">
        <v>9171</v>
      </c>
      <c r="B7963" t="s">
        <v>79</v>
      </c>
      <c r="C7963" t="s">
        <v>5178</v>
      </c>
      <c r="D7963">
        <v>97</v>
      </c>
      <c r="E7963" t="b">
        <v>0</v>
      </c>
      <c r="F7963">
        <v>1</v>
      </c>
      <c r="G7963" t="b">
        <v>0</v>
      </c>
    </row>
    <row r="7964" spans="1:7" x14ac:dyDescent="0.3">
      <c r="A7964" t="s">
        <v>9172</v>
      </c>
      <c r="B7964" t="s">
        <v>5178</v>
      </c>
      <c r="C7964" t="s">
        <v>79</v>
      </c>
      <c r="D7964">
        <v>469</v>
      </c>
      <c r="E7964" t="b">
        <v>0</v>
      </c>
      <c r="F7964">
        <v>1</v>
      </c>
      <c r="G7964" t="b">
        <v>0</v>
      </c>
    </row>
    <row r="7965" spans="1:7" x14ac:dyDescent="0.3">
      <c r="A7965" t="s">
        <v>9173</v>
      </c>
      <c r="B7965" t="s">
        <v>326</v>
      </c>
      <c r="C7965" t="s">
        <v>123</v>
      </c>
      <c r="D7965">
        <v>482</v>
      </c>
      <c r="E7965" t="b">
        <v>0</v>
      </c>
      <c r="F7965">
        <v>1</v>
      </c>
      <c r="G7965" t="b">
        <v>0</v>
      </c>
    </row>
    <row r="7966" spans="1:7" x14ac:dyDescent="0.3">
      <c r="A7966" t="s">
        <v>9174</v>
      </c>
      <c r="B7966" t="s">
        <v>123</v>
      </c>
      <c r="C7966" t="s">
        <v>326</v>
      </c>
      <c r="D7966">
        <v>92</v>
      </c>
      <c r="E7966" t="b">
        <v>0</v>
      </c>
      <c r="F7966">
        <v>1</v>
      </c>
      <c r="G7966" t="b">
        <v>0</v>
      </c>
    </row>
    <row r="7967" spans="1:7" x14ac:dyDescent="0.3">
      <c r="A7967" t="s">
        <v>9175</v>
      </c>
      <c r="B7967" t="s">
        <v>111</v>
      </c>
      <c r="C7967" t="s">
        <v>4428</v>
      </c>
      <c r="D7967">
        <v>1913</v>
      </c>
      <c r="E7967" t="b">
        <v>0</v>
      </c>
      <c r="F7967">
        <v>1</v>
      </c>
      <c r="G7967" t="b">
        <v>0</v>
      </c>
    </row>
    <row r="7968" spans="1:7" x14ac:dyDescent="0.3">
      <c r="A7968" t="s">
        <v>9176</v>
      </c>
      <c r="B7968" t="s">
        <v>1250</v>
      </c>
      <c r="C7968" t="s">
        <v>1406</v>
      </c>
      <c r="D7968">
        <v>278</v>
      </c>
      <c r="E7968" t="b">
        <v>0</v>
      </c>
      <c r="F7968">
        <v>1</v>
      </c>
      <c r="G7968" t="b">
        <v>0</v>
      </c>
    </row>
    <row r="7969" spans="1:7" x14ac:dyDescent="0.3">
      <c r="A7969" t="s">
        <v>9177</v>
      </c>
      <c r="B7969" t="s">
        <v>117</v>
      </c>
      <c r="C7969" t="s">
        <v>115</v>
      </c>
      <c r="D7969">
        <v>701</v>
      </c>
      <c r="E7969" t="b">
        <v>0</v>
      </c>
      <c r="F7969">
        <v>1</v>
      </c>
      <c r="G7969" t="b">
        <v>0</v>
      </c>
    </row>
    <row r="7970" spans="1:7" x14ac:dyDescent="0.3">
      <c r="A7970" t="s">
        <v>9178</v>
      </c>
      <c r="B7970" t="s">
        <v>115</v>
      </c>
      <c r="C7970" t="s">
        <v>117</v>
      </c>
      <c r="D7970">
        <v>147</v>
      </c>
      <c r="E7970" t="b">
        <v>0</v>
      </c>
      <c r="F7970">
        <v>1</v>
      </c>
      <c r="G7970" t="b">
        <v>0</v>
      </c>
    </row>
    <row r="7971" spans="1:7" x14ac:dyDescent="0.3">
      <c r="A7971" t="s">
        <v>9179</v>
      </c>
      <c r="B7971" t="s">
        <v>485</v>
      </c>
      <c r="C7971" t="s">
        <v>137</v>
      </c>
      <c r="D7971">
        <v>1059</v>
      </c>
      <c r="E7971" t="b">
        <v>0</v>
      </c>
      <c r="F7971">
        <v>1</v>
      </c>
      <c r="G7971" t="b">
        <v>0</v>
      </c>
    </row>
    <row r="7972" spans="1:7" x14ac:dyDescent="0.3">
      <c r="A7972" t="s">
        <v>9180</v>
      </c>
      <c r="B7972" t="s">
        <v>365</v>
      </c>
      <c r="C7972" t="s">
        <v>1546</v>
      </c>
      <c r="D7972">
        <v>758</v>
      </c>
      <c r="E7972" t="b">
        <v>0</v>
      </c>
      <c r="F7972">
        <v>1</v>
      </c>
      <c r="G7972" t="b">
        <v>0</v>
      </c>
    </row>
    <row r="7973" spans="1:7" x14ac:dyDescent="0.3">
      <c r="A7973" t="s">
        <v>9181</v>
      </c>
      <c r="B7973" t="s">
        <v>8339</v>
      </c>
      <c r="C7973" t="s">
        <v>77</v>
      </c>
      <c r="D7973">
        <v>44</v>
      </c>
      <c r="E7973" t="b">
        <v>0</v>
      </c>
      <c r="F7973">
        <v>1</v>
      </c>
      <c r="G7973" t="b">
        <v>0</v>
      </c>
    </row>
    <row r="7974" spans="1:7" x14ac:dyDescent="0.3">
      <c r="A7974" t="s">
        <v>9182</v>
      </c>
      <c r="B7974" t="s">
        <v>268</v>
      </c>
      <c r="C7974" t="s">
        <v>137</v>
      </c>
      <c r="D7974">
        <v>408</v>
      </c>
      <c r="E7974" t="b">
        <v>0</v>
      </c>
      <c r="F7974">
        <v>1</v>
      </c>
      <c r="G7974" t="b">
        <v>0</v>
      </c>
    </row>
    <row r="7975" spans="1:7" x14ac:dyDescent="0.3">
      <c r="A7975" t="s">
        <v>9183</v>
      </c>
      <c r="B7975" t="s">
        <v>4649</v>
      </c>
      <c r="C7975" t="s">
        <v>81</v>
      </c>
      <c r="D7975">
        <v>587</v>
      </c>
      <c r="E7975" t="b">
        <v>0</v>
      </c>
      <c r="F7975">
        <v>1</v>
      </c>
      <c r="G7975" t="b">
        <v>0</v>
      </c>
    </row>
    <row r="7976" spans="1:7" x14ac:dyDescent="0.3">
      <c r="A7976" t="s">
        <v>9184</v>
      </c>
      <c r="B7976" t="s">
        <v>25</v>
      </c>
      <c r="C7976" t="s">
        <v>51</v>
      </c>
      <c r="D7976">
        <v>1003</v>
      </c>
      <c r="E7976" t="b">
        <v>0</v>
      </c>
      <c r="F7976">
        <v>1</v>
      </c>
      <c r="G7976" t="b">
        <v>0</v>
      </c>
    </row>
    <row r="7977" spans="1:7" x14ac:dyDescent="0.3">
      <c r="A7977" t="s">
        <v>9185</v>
      </c>
      <c r="B7977" t="s">
        <v>51</v>
      </c>
      <c r="C7977" t="s">
        <v>25</v>
      </c>
      <c r="D7977">
        <v>7</v>
      </c>
      <c r="E7977" t="b">
        <v>0</v>
      </c>
      <c r="F7977">
        <v>1</v>
      </c>
      <c r="G7977" t="b">
        <v>0</v>
      </c>
    </row>
    <row r="7978" spans="1:7" x14ac:dyDescent="0.3">
      <c r="A7978" t="s">
        <v>9186</v>
      </c>
      <c r="B7978" t="s">
        <v>2020</v>
      </c>
      <c r="C7978" t="s">
        <v>1147</v>
      </c>
      <c r="D7978">
        <v>428</v>
      </c>
      <c r="E7978" t="b">
        <v>0</v>
      </c>
      <c r="F7978">
        <v>1</v>
      </c>
      <c r="G7978" t="b">
        <v>0</v>
      </c>
    </row>
    <row r="7979" spans="1:7" x14ac:dyDescent="0.3">
      <c r="A7979" t="s">
        <v>9187</v>
      </c>
      <c r="B7979" t="s">
        <v>79</v>
      </c>
      <c r="C7979" t="s">
        <v>1028</v>
      </c>
      <c r="D7979">
        <v>202</v>
      </c>
      <c r="E7979" t="b">
        <v>0</v>
      </c>
      <c r="F7979">
        <v>1</v>
      </c>
      <c r="G7979" t="b">
        <v>0</v>
      </c>
    </row>
    <row r="7980" spans="1:7" x14ac:dyDescent="0.3">
      <c r="A7980" t="s">
        <v>9188</v>
      </c>
      <c r="B7980" t="s">
        <v>1028</v>
      </c>
      <c r="C7980" t="s">
        <v>79</v>
      </c>
      <c r="D7980">
        <v>363</v>
      </c>
      <c r="E7980" t="b">
        <v>0</v>
      </c>
      <c r="F7980">
        <v>1</v>
      </c>
      <c r="G7980" t="b">
        <v>0</v>
      </c>
    </row>
    <row r="7981" spans="1:7" x14ac:dyDescent="0.3">
      <c r="A7981" t="s">
        <v>9189</v>
      </c>
      <c r="B7981" t="s">
        <v>55</v>
      </c>
      <c r="C7981" t="s">
        <v>139</v>
      </c>
      <c r="D7981">
        <v>858</v>
      </c>
      <c r="E7981" t="b">
        <v>0</v>
      </c>
      <c r="F7981">
        <v>1</v>
      </c>
      <c r="G7981" t="b">
        <v>0</v>
      </c>
    </row>
    <row r="7982" spans="1:7" x14ac:dyDescent="0.3">
      <c r="A7982" t="s">
        <v>9190</v>
      </c>
      <c r="B7982" t="s">
        <v>139</v>
      </c>
      <c r="C7982" t="s">
        <v>55</v>
      </c>
      <c r="D7982">
        <v>497</v>
      </c>
      <c r="E7982" t="b">
        <v>0</v>
      </c>
      <c r="F7982">
        <v>1</v>
      </c>
      <c r="G7982" t="b">
        <v>0</v>
      </c>
    </row>
    <row r="7983" spans="1:7" x14ac:dyDescent="0.3">
      <c r="A7983" t="s">
        <v>9191</v>
      </c>
      <c r="B7983" t="s">
        <v>657</v>
      </c>
      <c r="C7983" t="s">
        <v>504</v>
      </c>
      <c r="D7983">
        <v>673</v>
      </c>
      <c r="E7983" t="b">
        <v>0</v>
      </c>
      <c r="F7983">
        <v>1</v>
      </c>
      <c r="G7983" t="b">
        <v>0</v>
      </c>
    </row>
    <row r="7984" spans="1:7" x14ac:dyDescent="0.3">
      <c r="A7984" t="s">
        <v>9192</v>
      </c>
      <c r="B7984" t="s">
        <v>87</v>
      </c>
      <c r="C7984" t="s">
        <v>93</v>
      </c>
      <c r="D7984">
        <v>183</v>
      </c>
      <c r="E7984" t="b">
        <v>0</v>
      </c>
      <c r="F7984">
        <v>1</v>
      </c>
      <c r="G7984" t="b">
        <v>0</v>
      </c>
    </row>
    <row r="7985" spans="1:7" x14ac:dyDescent="0.3">
      <c r="A7985" t="s">
        <v>9193</v>
      </c>
      <c r="B7985" t="s">
        <v>93</v>
      </c>
      <c r="C7985" t="s">
        <v>87</v>
      </c>
      <c r="D7985">
        <v>644</v>
      </c>
      <c r="E7985" t="b">
        <v>0</v>
      </c>
      <c r="F7985">
        <v>1</v>
      </c>
      <c r="G7985" t="b">
        <v>0</v>
      </c>
    </row>
    <row r="7986" spans="1:7" x14ac:dyDescent="0.3">
      <c r="A7986" t="s">
        <v>9194</v>
      </c>
      <c r="B7986" t="s">
        <v>127</v>
      </c>
      <c r="C7986" t="s">
        <v>224</v>
      </c>
      <c r="D7986">
        <v>16</v>
      </c>
      <c r="E7986" t="b">
        <v>0</v>
      </c>
      <c r="F7986">
        <v>1</v>
      </c>
      <c r="G7986" t="b">
        <v>0</v>
      </c>
    </row>
    <row r="7987" spans="1:7" x14ac:dyDescent="0.3">
      <c r="A7987" t="s">
        <v>9195</v>
      </c>
      <c r="B7987" t="s">
        <v>630</v>
      </c>
      <c r="C7987" t="s">
        <v>4584</v>
      </c>
      <c r="D7987">
        <v>1802</v>
      </c>
      <c r="E7987" t="b">
        <v>0</v>
      </c>
      <c r="F7987">
        <v>1</v>
      </c>
      <c r="G7987" t="b">
        <v>0</v>
      </c>
    </row>
    <row r="7988" spans="1:7" x14ac:dyDescent="0.3">
      <c r="A7988" t="s">
        <v>9196</v>
      </c>
      <c r="B7988" t="s">
        <v>1904</v>
      </c>
      <c r="C7988" t="s">
        <v>123</v>
      </c>
      <c r="D7988">
        <v>859</v>
      </c>
      <c r="E7988" t="b">
        <v>0</v>
      </c>
      <c r="F7988">
        <v>1</v>
      </c>
      <c r="G7988" t="b">
        <v>0</v>
      </c>
    </row>
    <row r="7989" spans="1:7" x14ac:dyDescent="0.3">
      <c r="A7989" t="s">
        <v>9197</v>
      </c>
      <c r="B7989" t="s">
        <v>1998</v>
      </c>
      <c r="C7989" t="s">
        <v>216</v>
      </c>
      <c r="D7989">
        <v>656</v>
      </c>
      <c r="E7989" t="b">
        <v>0</v>
      </c>
      <c r="F7989">
        <v>1</v>
      </c>
      <c r="G7989" t="b">
        <v>0</v>
      </c>
    </row>
    <row r="7990" spans="1:7" x14ac:dyDescent="0.3">
      <c r="A7990" t="s">
        <v>9198</v>
      </c>
      <c r="B7990" t="s">
        <v>97</v>
      </c>
      <c r="C7990" t="s">
        <v>4839</v>
      </c>
      <c r="D7990">
        <v>747</v>
      </c>
      <c r="E7990" t="b">
        <v>0</v>
      </c>
      <c r="F7990">
        <v>1</v>
      </c>
      <c r="G7990" t="b">
        <v>0</v>
      </c>
    </row>
    <row r="7991" spans="1:7" x14ac:dyDescent="0.3">
      <c r="A7991" t="s">
        <v>9199</v>
      </c>
      <c r="B7991" t="s">
        <v>99</v>
      </c>
      <c r="C7991" t="s">
        <v>326</v>
      </c>
      <c r="D7991">
        <v>712</v>
      </c>
      <c r="E7991" t="b">
        <v>0</v>
      </c>
      <c r="F7991">
        <v>1</v>
      </c>
      <c r="G7991" t="b">
        <v>0</v>
      </c>
    </row>
    <row r="7992" spans="1:7" x14ac:dyDescent="0.3">
      <c r="A7992" t="s">
        <v>9200</v>
      </c>
      <c r="B7992" t="s">
        <v>87</v>
      </c>
      <c r="C7992" t="s">
        <v>35</v>
      </c>
      <c r="D7992">
        <v>239</v>
      </c>
      <c r="E7992" t="b">
        <v>0</v>
      </c>
      <c r="F7992">
        <v>1</v>
      </c>
      <c r="G7992" t="b">
        <v>0</v>
      </c>
    </row>
    <row r="7993" spans="1:7" x14ac:dyDescent="0.3">
      <c r="A7993" t="s">
        <v>9201</v>
      </c>
      <c r="B7993" t="s">
        <v>35</v>
      </c>
      <c r="C7993" t="s">
        <v>87</v>
      </c>
      <c r="D7993">
        <v>588</v>
      </c>
      <c r="E7993" t="b">
        <v>0</v>
      </c>
      <c r="F7993">
        <v>1</v>
      </c>
      <c r="G7993" t="b">
        <v>0</v>
      </c>
    </row>
    <row r="7994" spans="1:7" x14ac:dyDescent="0.3">
      <c r="A7994" t="s">
        <v>9202</v>
      </c>
      <c r="B7994" t="s">
        <v>458</v>
      </c>
      <c r="C7994" t="s">
        <v>71</v>
      </c>
      <c r="D7994">
        <v>222</v>
      </c>
      <c r="E7994" t="b">
        <v>0</v>
      </c>
      <c r="F7994">
        <v>1</v>
      </c>
      <c r="G7994" t="b">
        <v>0</v>
      </c>
    </row>
    <row r="7995" spans="1:7" x14ac:dyDescent="0.3">
      <c r="A7995" t="s">
        <v>9203</v>
      </c>
      <c r="B7995" t="s">
        <v>1406</v>
      </c>
      <c r="C7995" t="s">
        <v>135</v>
      </c>
      <c r="D7995">
        <v>357</v>
      </c>
      <c r="E7995" t="b">
        <v>0</v>
      </c>
      <c r="F7995">
        <v>1</v>
      </c>
      <c r="G7995" t="b">
        <v>0</v>
      </c>
    </row>
    <row r="7996" spans="1:7" x14ac:dyDescent="0.3">
      <c r="A7996" t="s">
        <v>9204</v>
      </c>
      <c r="B7996" t="s">
        <v>129</v>
      </c>
      <c r="C7996" t="s">
        <v>117</v>
      </c>
      <c r="D7996">
        <v>541</v>
      </c>
      <c r="E7996" t="b">
        <v>0</v>
      </c>
      <c r="F7996">
        <v>1</v>
      </c>
      <c r="G7996" t="b">
        <v>0</v>
      </c>
    </row>
    <row r="7997" spans="1:7" x14ac:dyDescent="0.3">
      <c r="A7997" t="s">
        <v>9205</v>
      </c>
      <c r="B7997" t="s">
        <v>117</v>
      </c>
      <c r="C7997" t="s">
        <v>129</v>
      </c>
      <c r="D7997">
        <v>56</v>
      </c>
      <c r="E7997" t="b">
        <v>0</v>
      </c>
      <c r="F7997">
        <v>1</v>
      </c>
      <c r="G7997" t="b">
        <v>0</v>
      </c>
    </row>
    <row r="7998" spans="1:7" x14ac:dyDescent="0.3">
      <c r="A7998" t="s">
        <v>9206</v>
      </c>
      <c r="B7998" t="s">
        <v>2953</v>
      </c>
      <c r="C7998" t="s">
        <v>478</v>
      </c>
      <c r="D7998">
        <v>784</v>
      </c>
      <c r="E7998" t="b">
        <v>0</v>
      </c>
      <c r="F7998">
        <v>1</v>
      </c>
      <c r="G7998" t="b">
        <v>0</v>
      </c>
    </row>
    <row r="7999" spans="1:7" x14ac:dyDescent="0.3">
      <c r="A7999" t="s">
        <v>9207</v>
      </c>
      <c r="B7999" t="s">
        <v>1146</v>
      </c>
      <c r="C7999" t="s">
        <v>123</v>
      </c>
      <c r="D7999">
        <v>545</v>
      </c>
      <c r="E7999" t="b">
        <v>0</v>
      </c>
      <c r="F7999">
        <v>1</v>
      </c>
      <c r="G7999" t="b">
        <v>0</v>
      </c>
    </row>
    <row r="8000" spans="1:7" x14ac:dyDescent="0.3">
      <c r="A8000" t="s">
        <v>9208</v>
      </c>
      <c r="B8000" t="s">
        <v>123</v>
      </c>
      <c r="C8000" t="s">
        <v>1146</v>
      </c>
      <c r="D8000">
        <v>93</v>
      </c>
      <c r="E8000" t="b">
        <v>0</v>
      </c>
      <c r="F8000">
        <v>1</v>
      </c>
      <c r="G8000" t="b">
        <v>0</v>
      </c>
    </row>
    <row r="8001" spans="1:7" x14ac:dyDescent="0.3">
      <c r="A8001" t="s">
        <v>9209</v>
      </c>
      <c r="B8001" t="s">
        <v>4649</v>
      </c>
      <c r="C8001" t="s">
        <v>706</v>
      </c>
      <c r="D8001">
        <v>14</v>
      </c>
      <c r="E8001" t="b">
        <v>0</v>
      </c>
      <c r="F8001">
        <v>1</v>
      </c>
      <c r="G8001" t="b">
        <v>0</v>
      </c>
    </row>
    <row r="8002" spans="1:7" x14ac:dyDescent="0.3">
      <c r="A8002" t="s">
        <v>9210</v>
      </c>
      <c r="B8002" t="s">
        <v>995</v>
      </c>
      <c r="C8002" t="s">
        <v>63</v>
      </c>
      <c r="D8002">
        <v>454</v>
      </c>
      <c r="E8002" t="b">
        <v>0</v>
      </c>
      <c r="F8002">
        <v>1</v>
      </c>
      <c r="G8002" t="b">
        <v>0</v>
      </c>
    </row>
    <row r="8003" spans="1:7" x14ac:dyDescent="0.3">
      <c r="A8003" t="s">
        <v>9211</v>
      </c>
      <c r="B8003" t="s">
        <v>63</v>
      </c>
      <c r="C8003" t="s">
        <v>995</v>
      </c>
      <c r="D8003">
        <v>104</v>
      </c>
      <c r="E8003" t="b">
        <v>0</v>
      </c>
      <c r="F8003">
        <v>1</v>
      </c>
      <c r="G8003" t="b">
        <v>0</v>
      </c>
    </row>
    <row r="8004" spans="1:7" x14ac:dyDescent="0.3">
      <c r="A8004" t="s">
        <v>9212</v>
      </c>
      <c r="B8004" t="s">
        <v>25</v>
      </c>
      <c r="C8004" t="s">
        <v>93</v>
      </c>
      <c r="D8004">
        <v>1330</v>
      </c>
      <c r="E8004" t="b">
        <v>0</v>
      </c>
      <c r="F8004">
        <v>1</v>
      </c>
      <c r="G8004" t="b">
        <v>0</v>
      </c>
    </row>
    <row r="8005" spans="1:7" x14ac:dyDescent="0.3">
      <c r="A8005" t="s">
        <v>9213</v>
      </c>
      <c r="B8005" t="s">
        <v>390</v>
      </c>
      <c r="C8005" t="s">
        <v>19</v>
      </c>
      <c r="D8005">
        <v>6</v>
      </c>
      <c r="E8005" t="b">
        <v>0</v>
      </c>
      <c r="F8005">
        <v>1</v>
      </c>
      <c r="G8005" t="b">
        <v>0</v>
      </c>
    </row>
    <row r="8006" spans="1:7" x14ac:dyDescent="0.3">
      <c r="A8006" t="s">
        <v>9214</v>
      </c>
      <c r="B8006" t="s">
        <v>19</v>
      </c>
      <c r="C8006" t="s">
        <v>390</v>
      </c>
      <c r="D8006">
        <v>398</v>
      </c>
      <c r="E8006" t="b">
        <v>0</v>
      </c>
      <c r="F8006">
        <v>1</v>
      </c>
      <c r="G8006" t="b">
        <v>0</v>
      </c>
    </row>
    <row r="8007" spans="1:7" x14ac:dyDescent="0.3">
      <c r="A8007" t="s">
        <v>9215</v>
      </c>
      <c r="B8007" t="s">
        <v>629</v>
      </c>
      <c r="C8007" t="s">
        <v>81</v>
      </c>
      <c r="D8007">
        <v>763</v>
      </c>
      <c r="E8007" t="b">
        <v>0</v>
      </c>
      <c r="F8007">
        <v>1</v>
      </c>
      <c r="G8007" t="b">
        <v>0</v>
      </c>
    </row>
    <row r="8008" spans="1:7" x14ac:dyDescent="0.3">
      <c r="A8008" t="s">
        <v>9216</v>
      </c>
      <c r="B8008" t="s">
        <v>2020</v>
      </c>
      <c r="C8008" t="s">
        <v>111</v>
      </c>
      <c r="D8008">
        <v>561</v>
      </c>
      <c r="E8008" t="b">
        <v>0</v>
      </c>
      <c r="F8008">
        <v>1</v>
      </c>
      <c r="G8008" t="b">
        <v>0</v>
      </c>
    </row>
    <row r="8009" spans="1:7" x14ac:dyDescent="0.3">
      <c r="A8009" t="s">
        <v>9217</v>
      </c>
      <c r="B8009" t="s">
        <v>111</v>
      </c>
      <c r="C8009" t="s">
        <v>2020</v>
      </c>
      <c r="D8009">
        <v>190</v>
      </c>
      <c r="E8009" t="b">
        <v>0</v>
      </c>
      <c r="F8009">
        <v>1</v>
      </c>
      <c r="G8009" t="b">
        <v>0</v>
      </c>
    </row>
    <row r="8010" spans="1:7" x14ac:dyDescent="0.3">
      <c r="A8010" t="s">
        <v>9218</v>
      </c>
      <c r="B8010" t="s">
        <v>2481</v>
      </c>
      <c r="C8010" t="s">
        <v>105</v>
      </c>
      <c r="D8010">
        <v>608</v>
      </c>
      <c r="E8010" t="b">
        <v>0</v>
      </c>
      <c r="F8010">
        <v>1</v>
      </c>
      <c r="G8010" t="b">
        <v>0</v>
      </c>
    </row>
    <row r="8011" spans="1:7" x14ac:dyDescent="0.3">
      <c r="A8011" t="s">
        <v>9219</v>
      </c>
      <c r="B8011" t="s">
        <v>995</v>
      </c>
      <c r="C8011" t="s">
        <v>1404</v>
      </c>
      <c r="D8011">
        <v>1048</v>
      </c>
      <c r="E8011" t="b">
        <v>0</v>
      </c>
      <c r="F8011">
        <v>1</v>
      </c>
      <c r="G8011" t="b">
        <v>0</v>
      </c>
    </row>
    <row r="8012" spans="1:7" x14ac:dyDescent="0.3">
      <c r="A8012" t="s">
        <v>9220</v>
      </c>
      <c r="B8012" t="s">
        <v>131</v>
      </c>
      <c r="C8012" t="s">
        <v>105</v>
      </c>
      <c r="D8012">
        <v>474</v>
      </c>
      <c r="E8012" t="b">
        <v>0</v>
      </c>
      <c r="F8012">
        <v>1</v>
      </c>
      <c r="G8012" t="b">
        <v>0</v>
      </c>
    </row>
    <row r="8013" spans="1:7" x14ac:dyDescent="0.3">
      <c r="A8013" t="s">
        <v>9221</v>
      </c>
      <c r="B8013" t="s">
        <v>995</v>
      </c>
      <c r="C8013" t="s">
        <v>590</v>
      </c>
      <c r="D8013">
        <v>1211</v>
      </c>
      <c r="E8013" t="b">
        <v>0</v>
      </c>
      <c r="F8013">
        <v>1</v>
      </c>
      <c r="G8013" t="b">
        <v>0</v>
      </c>
    </row>
    <row r="8014" spans="1:7" x14ac:dyDescent="0.3">
      <c r="A8014" t="s">
        <v>9222</v>
      </c>
      <c r="B8014" t="s">
        <v>1028</v>
      </c>
      <c r="C8014" t="s">
        <v>1147</v>
      </c>
      <c r="D8014">
        <v>14</v>
      </c>
      <c r="E8014" t="b">
        <v>0</v>
      </c>
      <c r="F8014">
        <v>1</v>
      </c>
      <c r="G8014" t="b">
        <v>0</v>
      </c>
    </row>
    <row r="8015" spans="1:7" x14ac:dyDescent="0.3">
      <c r="A8015" t="s">
        <v>9223</v>
      </c>
      <c r="B8015" t="s">
        <v>995</v>
      </c>
      <c r="C8015" t="s">
        <v>147</v>
      </c>
      <c r="D8015">
        <v>503</v>
      </c>
      <c r="E8015" t="b">
        <v>0</v>
      </c>
      <c r="F8015">
        <v>1</v>
      </c>
      <c r="G8015" t="b">
        <v>0</v>
      </c>
    </row>
    <row r="8016" spans="1:7" x14ac:dyDescent="0.3">
      <c r="A8016" t="s">
        <v>9224</v>
      </c>
      <c r="B8016" t="s">
        <v>131</v>
      </c>
      <c r="C8016" t="s">
        <v>387</v>
      </c>
      <c r="D8016">
        <v>820</v>
      </c>
      <c r="E8016" t="b">
        <v>0</v>
      </c>
      <c r="F8016">
        <v>1</v>
      </c>
      <c r="G8016" t="b">
        <v>0</v>
      </c>
    </row>
    <row r="8017" spans="1:7" x14ac:dyDescent="0.3">
      <c r="A8017" t="s">
        <v>9225</v>
      </c>
      <c r="B8017" t="s">
        <v>131</v>
      </c>
      <c r="C8017" t="s">
        <v>1904</v>
      </c>
      <c r="D8017">
        <v>49</v>
      </c>
      <c r="E8017" t="b">
        <v>0</v>
      </c>
      <c r="F8017">
        <v>1</v>
      </c>
      <c r="G8017" t="b">
        <v>0</v>
      </c>
    </row>
    <row r="8018" spans="1:7" x14ac:dyDescent="0.3">
      <c r="A8018" t="s">
        <v>9226</v>
      </c>
      <c r="B8018" t="s">
        <v>1904</v>
      </c>
      <c r="C8018" t="s">
        <v>131</v>
      </c>
      <c r="D8018">
        <v>420</v>
      </c>
      <c r="E8018" t="b">
        <v>0</v>
      </c>
      <c r="F8018">
        <v>1</v>
      </c>
      <c r="G8018" t="b">
        <v>0</v>
      </c>
    </row>
    <row r="8019" spans="1:7" x14ac:dyDescent="0.3">
      <c r="A8019" t="s">
        <v>9227</v>
      </c>
      <c r="B8019" t="s">
        <v>4649</v>
      </c>
      <c r="C8019" t="s">
        <v>4584</v>
      </c>
      <c r="D8019">
        <v>1666</v>
      </c>
      <c r="E8019" t="b">
        <v>0</v>
      </c>
      <c r="F8019">
        <v>1</v>
      </c>
      <c r="G8019" t="b">
        <v>0</v>
      </c>
    </row>
    <row r="8020" spans="1:7" x14ac:dyDescent="0.3">
      <c r="A8020" t="s">
        <v>9228</v>
      </c>
      <c r="B8020" t="s">
        <v>65</v>
      </c>
      <c r="C8020" t="s">
        <v>350</v>
      </c>
      <c r="D8020">
        <v>490</v>
      </c>
      <c r="E8020" t="b">
        <v>0</v>
      </c>
      <c r="F8020">
        <v>1</v>
      </c>
      <c r="G8020" t="b">
        <v>0</v>
      </c>
    </row>
    <row r="8021" spans="1:7" x14ac:dyDescent="0.3">
      <c r="A8021" t="s">
        <v>9229</v>
      </c>
      <c r="B8021" t="s">
        <v>350</v>
      </c>
      <c r="C8021" t="s">
        <v>65</v>
      </c>
      <c r="D8021">
        <v>342</v>
      </c>
      <c r="E8021" t="b">
        <v>0</v>
      </c>
      <c r="F8021">
        <v>1</v>
      </c>
      <c r="G8021" t="b">
        <v>0</v>
      </c>
    </row>
    <row r="8022" spans="1:7" x14ac:dyDescent="0.3">
      <c r="A8022" t="s">
        <v>9230</v>
      </c>
      <c r="B8022" t="s">
        <v>657</v>
      </c>
      <c r="C8022" t="s">
        <v>602</v>
      </c>
      <c r="D8022">
        <v>20</v>
      </c>
      <c r="E8022" t="b">
        <v>0</v>
      </c>
      <c r="F8022">
        <v>1</v>
      </c>
      <c r="G8022" t="b">
        <v>0</v>
      </c>
    </row>
    <row r="8023" spans="1:7" x14ac:dyDescent="0.3">
      <c r="A8023" t="s">
        <v>9231</v>
      </c>
      <c r="B8023" t="s">
        <v>326</v>
      </c>
      <c r="C8023" t="s">
        <v>35</v>
      </c>
      <c r="D8023">
        <v>517</v>
      </c>
      <c r="E8023" t="b">
        <v>0</v>
      </c>
      <c r="F8023">
        <v>1</v>
      </c>
      <c r="G8023" t="b">
        <v>0</v>
      </c>
    </row>
    <row r="8024" spans="1:7" x14ac:dyDescent="0.3">
      <c r="A8024" t="s">
        <v>9232</v>
      </c>
      <c r="B8024" t="s">
        <v>35</v>
      </c>
      <c r="C8024" t="s">
        <v>326</v>
      </c>
      <c r="D8024">
        <v>526</v>
      </c>
      <c r="E8024" t="b">
        <v>0</v>
      </c>
      <c r="F8024">
        <v>1</v>
      </c>
      <c r="G8024" t="b">
        <v>0</v>
      </c>
    </row>
    <row r="8025" spans="1:7" x14ac:dyDescent="0.3">
      <c r="A8025" t="s">
        <v>9233</v>
      </c>
      <c r="B8025" t="s">
        <v>1146</v>
      </c>
      <c r="C8025" t="s">
        <v>3668</v>
      </c>
      <c r="D8025">
        <v>999</v>
      </c>
      <c r="E8025" t="b">
        <v>0</v>
      </c>
      <c r="F8025">
        <v>1</v>
      </c>
      <c r="G8025" t="b">
        <v>0</v>
      </c>
    </row>
    <row r="8026" spans="1:7" x14ac:dyDescent="0.3">
      <c r="A8026" t="s">
        <v>9234</v>
      </c>
      <c r="B8026" t="s">
        <v>268</v>
      </c>
      <c r="C8026" t="s">
        <v>350</v>
      </c>
      <c r="D8026">
        <v>52</v>
      </c>
      <c r="E8026" t="b">
        <v>0</v>
      </c>
      <c r="F8026">
        <v>1</v>
      </c>
      <c r="G8026" t="b">
        <v>0</v>
      </c>
    </row>
    <row r="8027" spans="1:7" x14ac:dyDescent="0.3">
      <c r="A8027" t="s">
        <v>9235</v>
      </c>
      <c r="B8027" t="s">
        <v>55</v>
      </c>
      <c r="C8027" t="s">
        <v>1546</v>
      </c>
      <c r="D8027">
        <v>175</v>
      </c>
      <c r="E8027" t="b">
        <v>0</v>
      </c>
      <c r="F8027">
        <v>1</v>
      </c>
      <c r="G8027" t="b">
        <v>0</v>
      </c>
    </row>
    <row r="8028" spans="1:7" x14ac:dyDescent="0.3">
      <c r="A8028" t="s">
        <v>9236</v>
      </c>
      <c r="B8028" t="s">
        <v>1546</v>
      </c>
      <c r="C8028" t="s">
        <v>55</v>
      </c>
      <c r="D8028">
        <v>594</v>
      </c>
      <c r="E8028" t="b">
        <v>0</v>
      </c>
      <c r="F8028">
        <v>1</v>
      </c>
      <c r="G8028" t="b">
        <v>0</v>
      </c>
    </row>
    <row r="8029" spans="1:7" x14ac:dyDescent="0.3">
      <c r="A8029" t="s">
        <v>9237</v>
      </c>
      <c r="B8029" t="s">
        <v>773</v>
      </c>
      <c r="C8029" t="s">
        <v>4967</v>
      </c>
      <c r="D8029">
        <v>1751</v>
      </c>
      <c r="E8029" t="b">
        <v>0</v>
      </c>
      <c r="F8029">
        <v>1</v>
      </c>
      <c r="G8029" t="b">
        <v>0</v>
      </c>
    </row>
    <row r="8030" spans="1:7" x14ac:dyDescent="0.3">
      <c r="A8030" t="s">
        <v>9238</v>
      </c>
      <c r="B8030" t="s">
        <v>13</v>
      </c>
      <c r="C8030" t="s">
        <v>326</v>
      </c>
      <c r="D8030">
        <v>482</v>
      </c>
      <c r="E8030" t="b">
        <v>0</v>
      </c>
      <c r="F8030">
        <v>1</v>
      </c>
      <c r="G8030" t="b">
        <v>0</v>
      </c>
    </row>
    <row r="8031" spans="1:7" x14ac:dyDescent="0.3">
      <c r="A8031" t="s">
        <v>9239</v>
      </c>
      <c r="B8031" t="s">
        <v>326</v>
      </c>
      <c r="C8031" t="s">
        <v>13</v>
      </c>
      <c r="D8031">
        <v>555</v>
      </c>
      <c r="E8031" t="b">
        <v>0</v>
      </c>
      <c r="F8031">
        <v>1</v>
      </c>
      <c r="G8031" t="b">
        <v>0</v>
      </c>
    </row>
    <row r="8032" spans="1:7" x14ac:dyDescent="0.3">
      <c r="A8032" t="s">
        <v>9240</v>
      </c>
      <c r="B8032" t="s">
        <v>672</v>
      </c>
      <c r="C8032" t="s">
        <v>105</v>
      </c>
      <c r="D8032">
        <v>363</v>
      </c>
      <c r="E8032" t="b">
        <v>0</v>
      </c>
      <c r="F8032">
        <v>1</v>
      </c>
      <c r="G8032" t="b">
        <v>0</v>
      </c>
    </row>
    <row r="8033" spans="1:8" x14ac:dyDescent="0.3">
      <c r="A8033" t="s">
        <v>9241</v>
      </c>
      <c r="B8033" t="s">
        <v>516</v>
      </c>
      <c r="C8033" t="s">
        <v>4839</v>
      </c>
      <c r="D8033">
        <v>621</v>
      </c>
      <c r="E8033" t="b">
        <v>0</v>
      </c>
      <c r="F8033">
        <v>1</v>
      </c>
      <c r="G8033" t="b">
        <v>0</v>
      </c>
    </row>
    <row r="8034" spans="1:8" x14ac:dyDescent="0.3">
      <c r="A8034" t="s">
        <v>9242</v>
      </c>
      <c r="B8034" t="s">
        <v>83</v>
      </c>
      <c r="C8034" t="s">
        <v>574</v>
      </c>
      <c r="D8034">
        <v>47</v>
      </c>
      <c r="E8034" t="b">
        <v>0</v>
      </c>
      <c r="F8034">
        <v>1</v>
      </c>
      <c r="G8034" t="b">
        <v>0</v>
      </c>
    </row>
    <row r="8035" spans="1:8" x14ac:dyDescent="0.3">
      <c r="A8035" t="s">
        <v>9243</v>
      </c>
      <c r="B8035" t="s">
        <v>574</v>
      </c>
      <c r="C8035" t="s">
        <v>83</v>
      </c>
      <c r="D8035">
        <v>160</v>
      </c>
      <c r="E8035" t="b">
        <v>0</v>
      </c>
      <c r="F8035">
        <v>1</v>
      </c>
      <c r="G8035" t="b">
        <v>0</v>
      </c>
    </row>
    <row r="8036" spans="1:8" x14ac:dyDescent="0.3">
      <c r="A8036" t="s">
        <v>9244</v>
      </c>
      <c r="B8036" t="s">
        <v>572</v>
      </c>
      <c r="C8036" t="s">
        <v>131</v>
      </c>
      <c r="D8036">
        <v>258</v>
      </c>
      <c r="E8036" t="b">
        <v>0</v>
      </c>
      <c r="F8036">
        <v>1</v>
      </c>
      <c r="G8036" t="b">
        <v>0</v>
      </c>
    </row>
    <row r="8037" spans="1:8" x14ac:dyDescent="0.3">
      <c r="A8037" t="s">
        <v>9245</v>
      </c>
      <c r="B8037" t="s">
        <v>27</v>
      </c>
      <c r="C8037" t="s">
        <v>1546</v>
      </c>
      <c r="D8037">
        <v>940</v>
      </c>
      <c r="E8037" t="b">
        <v>0</v>
      </c>
      <c r="F8037">
        <v>1</v>
      </c>
      <c r="G8037" t="b">
        <v>0</v>
      </c>
    </row>
    <row r="8038" spans="1:8" x14ac:dyDescent="0.3">
      <c r="A8038" t="s">
        <v>5764</v>
      </c>
      <c r="B8038" t="s">
        <v>39</v>
      </c>
      <c r="C8038" t="s">
        <v>511</v>
      </c>
      <c r="D8038">
        <v>1163</v>
      </c>
      <c r="E8038" t="b">
        <v>0</v>
      </c>
      <c r="F8038">
        <v>5</v>
      </c>
      <c r="G8038" t="b">
        <v>0</v>
      </c>
    </row>
    <row r="8039" spans="1:8" x14ac:dyDescent="0.3">
      <c r="A8039" t="s">
        <v>5570</v>
      </c>
      <c r="B8039" t="s">
        <v>546</v>
      </c>
      <c r="C8039" t="s">
        <v>1581</v>
      </c>
      <c r="D8039">
        <v>1167</v>
      </c>
      <c r="E8039" t="b">
        <v>0</v>
      </c>
      <c r="F8039">
        <v>5</v>
      </c>
      <c r="G8039" t="b">
        <v>0</v>
      </c>
    </row>
    <row r="8040" spans="1:8" x14ac:dyDescent="0.3">
      <c r="A8040" t="s">
        <v>9248</v>
      </c>
      <c r="B8040" t="s">
        <v>427</v>
      </c>
      <c r="C8040" t="s">
        <v>2727</v>
      </c>
      <c r="D8040">
        <v>929</v>
      </c>
      <c r="E8040" t="b">
        <v>1</v>
      </c>
      <c r="F8040">
        <v>4</v>
      </c>
      <c r="G8040" t="b">
        <v>0</v>
      </c>
    </row>
    <row r="8041" spans="1:8" x14ac:dyDescent="0.3">
      <c r="A8041" t="s">
        <v>2993</v>
      </c>
      <c r="B8041" t="s">
        <v>208</v>
      </c>
      <c r="C8041" t="s">
        <v>464</v>
      </c>
      <c r="D8041">
        <v>1168</v>
      </c>
      <c r="E8041" t="b">
        <v>0</v>
      </c>
      <c r="F8041">
        <v>5</v>
      </c>
      <c r="G8041" t="b">
        <v>0</v>
      </c>
    </row>
    <row r="8042" spans="1:8" x14ac:dyDescent="0.3">
      <c r="A8042" t="s">
        <v>7531</v>
      </c>
      <c r="B8042" t="s">
        <v>2020</v>
      </c>
      <c r="C8042" t="s">
        <v>3668</v>
      </c>
      <c r="D8042">
        <v>1168</v>
      </c>
      <c r="E8042" t="b">
        <v>0</v>
      </c>
      <c r="F8042">
        <v>5</v>
      </c>
      <c r="G8042" t="b">
        <v>0</v>
      </c>
    </row>
    <row r="8043" spans="1:8" x14ac:dyDescent="0.3">
      <c r="A8043" t="s">
        <v>4001</v>
      </c>
      <c r="B8043" t="s">
        <v>605</v>
      </c>
      <c r="C8043" t="s">
        <v>496</v>
      </c>
      <c r="D8043">
        <v>1169</v>
      </c>
      <c r="E8043" t="b">
        <v>1</v>
      </c>
      <c r="F8043">
        <v>5</v>
      </c>
      <c r="G8043" t="b">
        <v>0</v>
      </c>
      <c r="H8043" t="b">
        <f t="shared" ref="H8043:H8044" si="156">C8043=B8043</f>
        <v>0</v>
      </c>
    </row>
    <row r="8044" spans="1:8" x14ac:dyDescent="0.3">
      <c r="A8044" t="s">
        <v>7705</v>
      </c>
      <c r="B8044" t="s">
        <v>326</v>
      </c>
      <c r="C8044" t="s">
        <v>69</v>
      </c>
      <c r="D8044">
        <v>1170</v>
      </c>
      <c r="E8044" t="b">
        <v>1</v>
      </c>
      <c r="F8044">
        <v>5</v>
      </c>
      <c r="G8044" t="b">
        <v>0</v>
      </c>
      <c r="H8044" t="b">
        <f t="shared" si="156"/>
        <v>0</v>
      </c>
    </row>
    <row r="8045" spans="1:8" x14ac:dyDescent="0.3">
      <c r="A8045" t="s">
        <v>9253</v>
      </c>
      <c r="B8045" t="s">
        <v>1987</v>
      </c>
      <c r="C8045" t="s">
        <v>3684</v>
      </c>
      <c r="D8045">
        <v>154</v>
      </c>
      <c r="E8045" t="b">
        <v>1</v>
      </c>
      <c r="F8045">
        <v>4</v>
      </c>
      <c r="G8045" t="b">
        <v>0</v>
      </c>
    </row>
    <row r="8046" spans="1:8" x14ac:dyDescent="0.3">
      <c r="A8046" t="s">
        <v>9277</v>
      </c>
      <c r="B8046" t="s">
        <v>2481</v>
      </c>
      <c r="C8046" t="s">
        <v>115</v>
      </c>
      <c r="D8046">
        <v>1170</v>
      </c>
      <c r="E8046" t="b">
        <v>1</v>
      </c>
      <c r="F8046">
        <v>5</v>
      </c>
      <c r="G8046" t="b">
        <v>0</v>
      </c>
      <c r="H8046" t="b">
        <f>C8046=B8046</f>
        <v>0</v>
      </c>
    </row>
    <row r="8047" spans="1:8" x14ac:dyDescent="0.3">
      <c r="A8047" t="s">
        <v>9917</v>
      </c>
      <c r="B8047" t="s">
        <v>485</v>
      </c>
      <c r="C8047" t="s">
        <v>69</v>
      </c>
      <c r="D8047">
        <v>1171</v>
      </c>
      <c r="E8047" t="b">
        <v>0</v>
      </c>
      <c r="F8047">
        <v>5</v>
      </c>
      <c r="G8047" t="b">
        <v>0</v>
      </c>
    </row>
    <row r="8048" spans="1:8" x14ac:dyDescent="0.3">
      <c r="A8048" t="s">
        <v>7497</v>
      </c>
      <c r="B8048" t="s">
        <v>1250</v>
      </c>
      <c r="C8048" t="s">
        <v>470</v>
      </c>
      <c r="D8048">
        <v>1173</v>
      </c>
      <c r="E8048" t="b">
        <v>0</v>
      </c>
      <c r="F8048">
        <v>5</v>
      </c>
      <c r="G8048" t="b">
        <v>0</v>
      </c>
    </row>
    <row r="8049" spans="1:8" x14ac:dyDescent="0.3">
      <c r="A8049" t="s">
        <v>3217</v>
      </c>
      <c r="B8049" t="s">
        <v>1375</v>
      </c>
      <c r="C8049" t="s">
        <v>3218</v>
      </c>
      <c r="D8049">
        <v>1175</v>
      </c>
      <c r="E8049" t="b">
        <v>1</v>
      </c>
      <c r="F8049">
        <v>5</v>
      </c>
      <c r="G8049" t="b">
        <v>0</v>
      </c>
      <c r="H8049" t="b">
        <f t="shared" ref="H8049:H8053" si="157">C8049=B8049</f>
        <v>0</v>
      </c>
    </row>
    <row r="8050" spans="1:8" x14ac:dyDescent="0.3">
      <c r="A8050" t="s">
        <v>5589</v>
      </c>
      <c r="B8050" t="s">
        <v>19</v>
      </c>
      <c r="C8050" t="s">
        <v>1506</v>
      </c>
      <c r="D8050">
        <v>1175</v>
      </c>
      <c r="E8050" t="b">
        <v>1</v>
      </c>
      <c r="F8050">
        <v>5</v>
      </c>
      <c r="G8050" t="b">
        <v>0</v>
      </c>
      <c r="H8050" t="b">
        <f t="shared" si="157"/>
        <v>0</v>
      </c>
    </row>
    <row r="8051" spans="1:8" x14ac:dyDescent="0.3">
      <c r="A8051" t="s">
        <v>2339</v>
      </c>
      <c r="B8051" t="s">
        <v>769</v>
      </c>
      <c r="C8051" t="s">
        <v>145</v>
      </c>
      <c r="D8051">
        <v>1179</v>
      </c>
      <c r="E8051" t="b">
        <v>1</v>
      </c>
      <c r="F8051">
        <v>5</v>
      </c>
      <c r="G8051" t="b">
        <v>0</v>
      </c>
      <c r="H8051" t="b">
        <f t="shared" si="157"/>
        <v>0</v>
      </c>
    </row>
    <row r="8052" spans="1:8" x14ac:dyDescent="0.3">
      <c r="A8052" t="s">
        <v>1883</v>
      </c>
      <c r="B8052" t="s">
        <v>1884</v>
      </c>
      <c r="C8052" t="s">
        <v>35</v>
      </c>
      <c r="D8052">
        <v>1181</v>
      </c>
      <c r="E8052" t="b">
        <v>1</v>
      </c>
      <c r="F8052">
        <v>5</v>
      </c>
      <c r="G8052" t="b">
        <v>0</v>
      </c>
      <c r="H8052" t="b">
        <f t="shared" si="157"/>
        <v>0</v>
      </c>
    </row>
    <row r="8053" spans="1:8" x14ac:dyDescent="0.3">
      <c r="A8053" t="s">
        <v>1908</v>
      </c>
      <c r="B8053" t="s">
        <v>909</v>
      </c>
      <c r="C8053" t="s">
        <v>638</v>
      </c>
      <c r="D8053">
        <v>1181</v>
      </c>
      <c r="E8053" t="b">
        <v>1</v>
      </c>
      <c r="F8053">
        <v>5</v>
      </c>
      <c r="G8053" t="b">
        <v>0</v>
      </c>
      <c r="H8053" t="b">
        <f t="shared" si="157"/>
        <v>0</v>
      </c>
    </row>
    <row r="8054" spans="1:8" x14ac:dyDescent="0.3">
      <c r="A8054" t="s">
        <v>4699</v>
      </c>
      <c r="B8054" t="s">
        <v>1920</v>
      </c>
      <c r="C8054" t="s">
        <v>209</v>
      </c>
      <c r="D8054">
        <v>1182</v>
      </c>
      <c r="E8054" t="b">
        <v>0</v>
      </c>
      <c r="F8054">
        <v>5</v>
      </c>
      <c r="G8054" t="b">
        <v>0</v>
      </c>
    </row>
    <row r="8055" spans="1:8" x14ac:dyDescent="0.3">
      <c r="A8055" t="s">
        <v>770</v>
      </c>
      <c r="B8055" t="s">
        <v>71</v>
      </c>
      <c r="C8055" t="s">
        <v>575</v>
      </c>
      <c r="D8055">
        <v>1183</v>
      </c>
      <c r="E8055" t="b">
        <v>1</v>
      </c>
      <c r="F8055">
        <v>5</v>
      </c>
      <c r="G8055" t="b">
        <v>0</v>
      </c>
      <c r="H8055" t="b">
        <f>C8055=B8055</f>
        <v>0</v>
      </c>
    </row>
    <row r="8056" spans="1:8" x14ac:dyDescent="0.3">
      <c r="A8056" t="s">
        <v>6596</v>
      </c>
      <c r="B8056" t="s">
        <v>630</v>
      </c>
      <c r="C8056" t="s">
        <v>53</v>
      </c>
      <c r="D8056">
        <v>1186</v>
      </c>
      <c r="E8056" t="b">
        <v>0</v>
      </c>
      <c r="F8056">
        <v>5</v>
      </c>
      <c r="G8056" t="b">
        <v>0</v>
      </c>
    </row>
    <row r="8057" spans="1:8" x14ac:dyDescent="0.3">
      <c r="A8057" t="s">
        <v>4102</v>
      </c>
      <c r="B8057" t="s">
        <v>1146</v>
      </c>
      <c r="C8057" t="s">
        <v>608</v>
      </c>
      <c r="D8057">
        <v>1189</v>
      </c>
      <c r="E8057" t="b">
        <v>0</v>
      </c>
      <c r="F8057">
        <v>5</v>
      </c>
      <c r="G8057" t="b">
        <v>0</v>
      </c>
    </row>
    <row r="8058" spans="1:8" x14ac:dyDescent="0.3">
      <c r="A8058" t="s">
        <v>7719</v>
      </c>
      <c r="B8058" t="s">
        <v>2020</v>
      </c>
      <c r="C8058" t="s">
        <v>27</v>
      </c>
      <c r="D8058">
        <v>1189</v>
      </c>
      <c r="E8058" t="b">
        <v>1</v>
      </c>
      <c r="F8058">
        <v>5</v>
      </c>
      <c r="G8058" t="b">
        <v>0</v>
      </c>
      <c r="H8058" t="b">
        <f t="shared" ref="H8058:H8060" si="158">C8058=B8058</f>
        <v>0</v>
      </c>
    </row>
    <row r="8059" spans="1:8" x14ac:dyDescent="0.3">
      <c r="A8059" t="s">
        <v>619</v>
      </c>
      <c r="B8059" t="s">
        <v>620</v>
      </c>
      <c r="C8059" t="s">
        <v>343</v>
      </c>
      <c r="D8059">
        <v>1190</v>
      </c>
      <c r="E8059" t="b">
        <v>1</v>
      </c>
      <c r="F8059">
        <v>5</v>
      </c>
      <c r="G8059" t="b">
        <v>0</v>
      </c>
      <c r="H8059" t="b">
        <f t="shared" si="158"/>
        <v>0</v>
      </c>
    </row>
    <row r="8060" spans="1:8" x14ac:dyDescent="0.3">
      <c r="A8060" t="s">
        <v>2182</v>
      </c>
      <c r="B8060" t="s">
        <v>930</v>
      </c>
      <c r="C8060" t="s">
        <v>343</v>
      </c>
      <c r="D8060">
        <v>1190</v>
      </c>
      <c r="E8060" t="b">
        <v>1</v>
      </c>
      <c r="F8060">
        <v>5</v>
      </c>
      <c r="G8060" t="b">
        <v>0</v>
      </c>
      <c r="H8060" t="b">
        <f t="shared" si="158"/>
        <v>0</v>
      </c>
    </row>
    <row r="8061" spans="1:8" x14ac:dyDescent="0.3">
      <c r="A8061" t="s">
        <v>3811</v>
      </c>
      <c r="B8061" t="s">
        <v>1428</v>
      </c>
      <c r="C8061" t="s">
        <v>1409</v>
      </c>
      <c r="D8061">
        <v>1190</v>
      </c>
      <c r="E8061" t="b">
        <v>0</v>
      </c>
      <c r="F8061">
        <v>5</v>
      </c>
      <c r="G8061" t="b">
        <v>0</v>
      </c>
    </row>
    <row r="8062" spans="1:8" x14ac:dyDescent="0.3">
      <c r="A8062" t="s">
        <v>6037</v>
      </c>
      <c r="B8062" t="s">
        <v>978</v>
      </c>
      <c r="C8062" t="s">
        <v>435</v>
      </c>
      <c r="D8062">
        <v>1190</v>
      </c>
      <c r="E8062" t="b">
        <v>0</v>
      </c>
      <c r="F8062">
        <v>5</v>
      </c>
      <c r="G8062" t="b">
        <v>0</v>
      </c>
    </row>
    <row r="8063" spans="1:8" x14ac:dyDescent="0.3">
      <c r="A8063" t="s">
        <v>8876</v>
      </c>
      <c r="B8063" t="s">
        <v>37</v>
      </c>
      <c r="C8063" t="s">
        <v>3953</v>
      </c>
      <c r="D8063">
        <v>1190</v>
      </c>
      <c r="E8063" t="b">
        <v>0</v>
      </c>
      <c r="F8063">
        <v>5</v>
      </c>
      <c r="G8063" t="b">
        <v>0</v>
      </c>
    </row>
    <row r="8064" spans="1:8" x14ac:dyDescent="0.3">
      <c r="A8064" t="s">
        <v>3232</v>
      </c>
      <c r="B8064" t="s">
        <v>947</v>
      </c>
      <c r="C8064" t="s">
        <v>1068</v>
      </c>
      <c r="D8064">
        <v>1191</v>
      </c>
      <c r="E8064" t="b">
        <v>1</v>
      </c>
      <c r="F8064">
        <v>5</v>
      </c>
      <c r="G8064" t="b">
        <v>0</v>
      </c>
      <c r="H8064" t="b">
        <f>C8064=B8064</f>
        <v>0</v>
      </c>
    </row>
    <row r="8065" spans="1:8" x14ac:dyDescent="0.3">
      <c r="A8065" t="s">
        <v>7956</v>
      </c>
      <c r="B8065" t="s">
        <v>390</v>
      </c>
      <c r="C8065" t="s">
        <v>296</v>
      </c>
      <c r="D8065">
        <v>1191</v>
      </c>
      <c r="E8065" t="b">
        <v>0</v>
      </c>
      <c r="F8065">
        <v>5</v>
      </c>
      <c r="G8065" t="b">
        <v>0</v>
      </c>
    </row>
    <row r="8066" spans="1:8" x14ac:dyDescent="0.3">
      <c r="A8066" t="s">
        <v>9343</v>
      </c>
      <c r="B8066" t="s">
        <v>326</v>
      </c>
      <c r="C8066" t="s">
        <v>157</v>
      </c>
      <c r="D8066">
        <v>1192</v>
      </c>
      <c r="E8066" t="b">
        <v>0</v>
      </c>
      <c r="F8066">
        <v>5</v>
      </c>
      <c r="G8066" t="b">
        <v>0</v>
      </c>
    </row>
    <row r="8067" spans="1:8" x14ac:dyDescent="0.3">
      <c r="A8067" t="s">
        <v>5913</v>
      </c>
      <c r="B8067" t="s">
        <v>572</v>
      </c>
      <c r="C8067" t="s">
        <v>470</v>
      </c>
      <c r="D8067">
        <v>1194</v>
      </c>
      <c r="E8067" t="b">
        <v>1</v>
      </c>
      <c r="F8067">
        <v>5</v>
      </c>
      <c r="G8067" t="b">
        <v>0</v>
      </c>
      <c r="H8067" t="b">
        <f t="shared" ref="H8067:H8073" si="159">C8067=B8067</f>
        <v>0</v>
      </c>
    </row>
    <row r="8068" spans="1:8" x14ac:dyDescent="0.3">
      <c r="A8068" t="s">
        <v>10375</v>
      </c>
      <c r="B8068" t="s">
        <v>995</v>
      </c>
      <c r="C8068" t="s">
        <v>115</v>
      </c>
      <c r="D8068">
        <v>1197</v>
      </c>
      <c r="E8068" t="b">
        <v>1</v>
      </c>
      <c r="F8068">
        <v>5</v>
      </c>
      <c r="G8068" t="b">
        <v>0</v>
      </c>
      <c r="H8068" t="b">
        <f t="shared" si="159"/>
        <v>0</v>
      </c>
    </row>
    <row r="8069" spans="1:8" x14ac:dyDescent="0.3">
      <c r="A8069" t="s">
        <v>2381</v>
      </c>
      <c r="B8069" t="s">
        <v>556</v>
      </c>
      <c r="C8069" t="s">
        <v>145</v>
      </c>
      <c r="D8069">
        <v>1198</v>
      </c>
      <c r="E8069" t="b">
        <v>1</v>
      </c>
      <c r="F8069">
        <v>5</v>
      </c>
      <c r="G8069" t="b">
        <v>0</v>
      </c>
      <c r="H8069" t="b">
        <f t="shared" si="159"/>
        <v>0</v>
      </c>
    </row>
    <row r="8070" spans="1:8" x14ac:dyDescent="0.3">
      <c r="A8070" t="s">
        <v>2992</v>
      </c>
      <c r="B8070" t="s">
        <v>2544</v>
      </c>
      <c r="C8070" t="s">
        <v>2499</v>
      </c>
      <c r="D8070">
        <v>1198</v>
      </c>
      <c r="E8070" t="b">
        <v>1</v>
      </c>
      <c r="F8070">
        <v>5</v>
      </c>
      <c r="G8070" t="b">
        <v>0</v>
      </c>
      <c r="H8070" t="b">
        <f t="shared" si="159"/>
        <v>0</v>
      </c>
    </row>
    <row r="8071" spans="1:8" x14ac:dyDescent="0.3">
      <c r="A8071" t="s">
        <v>3182</v>
      </c>
      <c r="B8071" t="s">
        <v>2123</v>
      </c>
      <c r="C8071" t="s">
        <v>1122</v>
      </c>
      <c r="D8071">
        <v>1200</v>
      </c>
      <c r="E8071" t="b">
        <v>1</v>
      </c>
      <c r="F8071">
        <v>5</v>
      </c>
      <c r="G8071" t="b">
        <v>0</v>
      </c>
      <c r="H8071" t="b">
        <f t="shared" si="159"/>
        <v>0</v>
      </c>
    </row>
    <row r="8072" spans="1:8" x14ac:dyDescent="0.3">
      <c r="A8072" t="s">
        <v>2096</v>
      </c>
      <c r="B8072" t="s">
        <v>2097</v>
      </c>
      <c r="C8072" t="s">
        <v>75</v>
      </c>
      <c r="D8072">
        <v>1202</v>
      </c>
      <c r="E8072" t="b">
        <v>1</v>
      </c>
      <c r="F8072">
        <v>5</v>
      </c>
      <c r="G8072" t="b">
        <v>0</v>
      </c>
      <c r="H8072" t="b">
        <f t="shared" si="159"/>
        <v>0</v>
      </c>
    </row>
    <row r="8073" spans="1:8" x14ac:dyDescent="0.3">
      <c r="A8073" t="s">
        <v>3792</v>
      </c>
      <c r="B8073" t="s">
        <v>1250</v>
      </c>
      <c r="C8073" t="s">
        <v>1025</v>
      </c>
      <c r="D8073">
        <v>1202</v>
      </c>
      <c r="E8073" t="b">
        <v>1</v>
      </c>
      <c r="F8073">
        <v>5</v>
      </c>
      <c r="G8073" t="b">
        <v>0</v>
      </c>
      <c r="H8073" t="b">
        <f t="shared" si="159"/>
        <v>0</v>
      </c>
    </row>
    <row r="8074" spans="1:8" x14ac:dyDescent="0.3">
      <c r="A8074" t="s">
        <v>6279</v>
      </c>
      <c r="B8074" t="s">
        <v>1363</v>
      </c>
      <c r="C8074" t="s">
        <v>3498</v>
      </c>
      <c r="D8074">
        <v>1204</v>
      </c>
      <c r="E8074" t="b">
        <v>0</v>
      </c>
      <c r="F8074">
        <v>5</v>
      </c>
      <c r="G8074" t="b">
        <v>0</v>
      </c>
    </row>
    <row r="8075" spans="1:8" x14ac:dyDescent="0.3">
      <c r="A8075" t="s">
        <v>3524</v>
      </c>
      <c r="B8075" t="s">
        <v>707</v>
      </c>
      <c r="C8075" t="s">
        <v>414</v>
      </c>
      <c r="D8075">
        <v>1205</v>
      </c>
      <c r="E8075" t="b">
        <v>0</v>
      </c>
      <c r="F8075">
        <v>5</v>
      </c>
      <c r="G8075" t="b">
        <v>0</v>
      </c>
    </row>
    <row r="8076" spans="1:8" x14ac:dyDescent="0.3">
      <c r="A8076" t="s">
        <v>3448</v>
      </c>
      <c r="B8076" t="s">
        <v>15</v>
      </c>
      <c r="C8076" t="s">
        <v>145</v>
      </c>
      <c r="D8076">
        <v>1206</v>
      </c>
      <c r="E8076" t="b">
        <v>1</v>
      </c>
      <c r="F8076">
        <v>5</v>
      </c>
      <c r="G8076" t="b">
        <v>0</v>
      </c>
      <c r="H8076" t="b">
        <f>C8076=B8076</f>
        <v>0</v>
      </c>
    </row>
    <row r="8077" spans="1:8" x14ac:dyDescent="0.3">
      <c r="A8077" t="s">
        <v>8416</v>
      </c>
      <c r="B8077" t="s">
        <v>39</v>
      </c>
      <c r="C8077" t="s">
        <v>296</v>
      </c>
      <c r="D8077">
        <v>1206</v>
      </c>
      <c r="E8077" t="b">
        <v>0</v>
      </c>
      <c r="F8077">
        <v>5</v>
      </c>
      <c r="G8077" t="b">
        <v>0</v>
      </c>
    </row>
    <row r="8078" spans="1:8" x14ac:dyDescent="0.3">
      <c r="A8078" t="s">
        <v>10284</v>
      </c>
      <c r="B8078" t="s">
        <v>4799</v>
      </c>
      <c r="C8078" t="s">
        <v>10285</v>
      </c>
      <c r="D8078">
        <v>1209</v>
      </c>
      <c r="E8078" t="b">
        <v>0</v>
      </c>
      <c r="F8078">
        <v>5</v>
      </c>
      <c r="G8078" t="b">
        <v>0</v>
      </c>
    </row>
    <row r="8079" spans="1:8" x14ac:dyDescent="0.3">
      <c r="A8079" t="s">
        <v>5050</v>
      </c>
      <c r="B8079" t="s">
        <v>129</v>
      </c>
      <c r="C8079" t="s">
        <v>71</v>
      </c>
      <c r="D8079">
        <v>1210</v>
      </c>
      <c r="E8079" t="b">
        <v>1</v>
      </c>
      <c r="F8079">
        <v>5</v>
      </c>
      <c r="G8079" t="b">
        <v>0</v>
      </c>
      <c r="H8079" t="b">
        <f>C8079=B8079</f>
        <v>0</v>
      </c>
    </row>
    <row r="8080" spans="1:8" x14ac:dyDescent="0.3">
      <c r="A8080" t="s">
        <v>6400</v>
      </c>
      <c r="B8080" t="s">
        <v>63</v>
      </c>
      <c r="C8080" t="s">
        <v>845</v>
      </c>
      <c r="D8080">
        <v>1210</v>
      </c>
      <c r="E8080" t="b">
        <v>0</v>
      </c>
      <c r="F8080">
        <v>5</v>
      </c>
      <c r="G8080" t="b">
        <v>0</v>
      </c>
    </row>
    <row r="8081" spans="1:8" x14ac:dyDescent="0.3">
      <c r="A8081" t="s">
        <v>6270</v>
      </c>
      <c r="B8081" t="s">
        <v>129</v>
      </c>
      <c r="C8081" t="s">
        <v>135</v>
      </c>
      <c r="D8081">
        <v>1211</v>
      </c>
      <c r="E8081" t="b">
        <v>1</v>
      </c>
      <c r="F8081">
        <v>5</v>
      </c>
      <c r="G8081" t="b">
        <v>0</v>
      </c>
      <c r="H8081" t="b">
        <f>C8081=B8081</f>
        <v>0</v>
      </c>
    </row>
    <row r="8082" spans="1:8" x14ac:dyDescent="0.3">
      <c r="A8082" t="s">
        <v>7609</v>
      </c>
      <c r="B8082" t="s">
        <v>1468</v>
      </c>
      <c r="C8082" t="s">
        <v>3409</v>
      </c>
      <c r="D8082">
        <v>1211</v>
      </c>
      <c r="E8082" t="b">
        <v>0</v>
      </c>
      <c r="F8082">
        <v>5</v>
      </c>
      <c r="G8082" t="b">
        <v>0</v>
      </c>
    </row>
    <row r="8083" spans="1:8" x14ac:dyDescent="0.3">
      <c r="A8083" t="s">
        <v>10378</v>
      </c>
      <c r="B8083" t="s">
        <v>603</v>
      </c>
      <c r="C8083" t="s">
        <v>195</v>
      </c>
      <c r="D8083">
        <v>1211</v>
      </c>
      <c r="E8083" t="b">
        <v>0</v>
      </c>
      <c r="F8083">
        <v>5</v>
      </c>
      <c r="G8083" t="b">
        <v>0</v>
      </c>
    </row>
    <row r="8084" spans="1:8" x14ac:dyDescent="0.3">
      <c r="A8084" t="s">
        <v>4883</v>
      </c>
      <c r="B8084" t="s">
        <v>13</v>
      </c>
      <c r="C8084" t="s">
        <v>3034</v>
      </c>
      <c r="D8084">
        <v>1212</v>
      </c>
      <c r="E8084" t="b">
        <v>1</v>
      </c>
      <c r="F8084">
        <v>5</v>
      </c>
      <c r="G8084" t="b">
        <v>0</v>
      </c>
      <c r="H8084" t="b">
        <f t="shared" ref="H8084:H8085" si="160">C8084=B8084</f>
        <v>0</v>
      </c>
    </row>
    <row r="8085" spans="1:8" x14ac:dyDescent="0.3">
      <c r="A8085" t="s">
        <v>4890</v>
      </c>
      <c r="B8085" t="s">
        <v>835</v>
      </c>
      <c r="C8085" t="s">
        <v>53</v>
      </c>
      <c r="D8085">
        <v>1212</v>
      </c>
      <c r="E8085" t="b">
        <v>1</v>
      </c>
      <c r="F8085">
        <v>5</v>
      </c>
      <c r="G8085" t="b">
        <v>0</v>
      </c>
      <c r="H8085" t="b">
        <f t="shared" si="160"/>
        <v>0</v>
      </c>
    </row>
    <row r="8086" spans="1:8" x14ac:dyDescent="0.3">
      <c r="A8086" t="s">
        <v>8442</v>
      </c>
      <c r="B8086" t="s">
        <v>117</v>
      </c>
      <c r="C8086" t="s">
        <v>55</v>
      </c>
      <c r="D8086">
        <v>1212</v>
      </c>
      <c r="E8086" t="b">
        <v>0</v>
      </c>
      <c r="F8086">
        <v>5</v>
      </c>
      <c r="G8086" t="b">
        <v>0</v>
      </c>
    </row>
    <row r="8087" spans="1:8" x14ac:dyDescent="0.3">
      <c r="A8087" t="s">
        <v>4549</v>
      </c>
      <c r="B8087" t="s">
        <v>1823</v>
      </c>
      <c r="C8087" t="s">
        <v>734</v>
      </c>
      <c r="D8087">
        <v>1213</v>
      </c>
      <c r="E8087" t="b">
        <v>0</v>
      </c>
      <c r="F8087">
        <v>5</v>
      </c>
      <c r="G8087" t="b">
        <v>0</v>
      </c>
    </row>
    <row r="8088" spans="1:8" x14ac:dyDescent="0.3">
      <c r="A8088" t="s">
        <v>3104</v>
      </c>
      <c r="B8088" t="s">
        <v>956</v>
      </c>
      <c r="C8088" t="s">
        <v>525</v>
      </c>
      <c r="D8088">
        <v>1217</v>
      </c>
      <c r="E8088" t="b">
        <v>0</v>
      </c>
      <c r="F8088">
        <v>5</v>
      </c>
      <c r="G8088" t="b">
        <v>0</v>
      </c>
    </row>
    <row r="8089" spans="1:8" x14ac:dyDescent="0.3">
      <c r="A8089" t="s">
        <v>4919</v>
      </c>
      <c r="B8089" t="s">
        <v>459</v>
      </c>
      <c r="C8089" t="s">
        <v>511</v>
      </c>
      <c r="D8089">
        <v>1217</v>
      </c>
      <c r="E8089" t="b">
        <v>1</v>
      </c>
      <c r="F8089">
        <v>5</v>
      </c>
      <c r="G8089" t="b">
        <v>0</v>
      </c>
      <c r="H8089" t="b">
        <f>C8089=B8089</f>
        <v>0</v>
      </c>
    </row>
    <row r="8090" spans="1:8" x14ac:dyDescent="0.3">
      <c r="A8090" t="s">
        <v>3833</v>
      </c>
      <c r="B8090" t="s">
        <v>930</v>
      </c>
      <c r="C8090" t="s">
        <v>1657</v>
      </c>
      <c r="D8090">
        <v>1218</v>
      </c>
      <c r="E8090" t="b">
        <v>0</v>
      </c>
      <c r="F8090">
        <v>5</v>
      </c>
      <c r="G8090" t="b">
        <v>0</v>
      </c>
    </row>
    <row r="8091" spans="1:8" x14ac:dyDescent="0.3">
      <c r="A8091" t="s">
        <v>4673</v>
      </c>
      <c r="B8091" t="s">
        <v>677</v>
      </c>
      <c r="C8091" t="s">
        <v>823</v>
      </c>
      <c r="D8091">
        <v>1218</v>
      </c>
      <c r="E8091" t="b">
        <v>1</v>
      </c>
      <c r="F8091">
        <v>5</v>
      </c>
      <c r="G8091" t="b">
        <v>0</v>
      </c>
      <c r="H8091" t="b">
        <f>C8091=B8091</f>
        <v>0</v>
      </c>
    </row>
    <row r="8092" spans="1:8" x14ac:dyDescent="0.3">
      <c r="A8092" t="s">
        <v>4906</v>
      </c>
      <c r="B8092" t="s">
        <v>620</v>
      </c>
      <c r="C8092" t="s">
        <v>1657</v>
      </c>
      <c r="D8092">
        <v>1218</v>
      </c>
      <c r="E8092" t="b">
        <v>0</v>
      </c>
      <c r="F8092">
        <v>5</v>
      </c>
      <c r="G8092" t="b">
        <v>0</v>
      </c>
    </row>
    <row r="8093" spans="1:8" x14ac:dyDescent="0.3">
      <c r="A8093" t="s">
        <v>7546</v>
      </c>
      <c r="B8093" t="s">
        <v>268</v>
      </c>
      <c r="C8093" t="s">
        <v>608</v>
      </c>
      <c r="D8093">
        <v>1219</v>
      </c>
      <c r="E8093" t="b">
        <v>0</v>
      </c>
      <c r="F8093">
        <v>5</v>
      </c>
      <c r="G8093" t="b">
        <v>0</v>
      </c>
    </row>
    <row r="8094" spans="1:8" x14ac:dyDescent="0.3">
      <c r="A8094" t="s">
        <v>3998</v>
      </c>
      <c r="B8094" t="s">
        <v>2711</v>
      </c>
      <c r="C8094" t="s">
        <v>497</v>
      </c>
      <c r="D8094">
        <v>1220</v>
      </c>
      <c r="E8094" t="b">
        <v>1</v>
      </c>
      <c r="F8094">
        <v>5</v>
      </c>
      <c r="G8094" t="b">
        <v>0</v>
      </c>
      <c r="H8094" t="b">
        <f>C8094=B8094</f>
        <v>0</v>
      </c>
    </row>
    <row r="8095" spans="1:8" x14ac:dyDescent="0.3">
      <c r="A8095" t="s">
        <v>9303</v>
      </c>
      <c r="B8095" t="s">
        <v>995</v>
      </c>
      <c r="C8095" t="s">
        <v>608</v>
      </c>
      <c r="D8095">
        <v>1791</v>
      </c>
      <c r="E8095" t="b">
        <v>1</v>
      </c>
      <c r="F8095">
        <v>4</v>
      </c>
      <c r="G8095" t="b">
        <v>0</v>
      </c>
    </row>
    <row r="8096" spans="1:8" x14ac:dyDescent="0.3">
      <c r="A8096" t="s">
        <v>4571</v>
      </c>
      <c r="B8096" t="s">
        <v>400</v>
      </c>
      <c r="C8096" t="s">
        <v>575</v>
      </c>
      <c r="D8096">
        <v>1222</v>
      </c>
      <c r="E8096" t="b">
        <v>1</v>
      </c>
      <c r="F8096">
        <v>5</v>
      </c>
      <c r="G8096" t="b">
        <v>0</v>
      </c>
      <c r="H8096" t="b">
        <f t="shared" ref="H8096:H8099" si="161">C8096=B8096</f>
        <v>0</v>
      </c>
    </row>
    <row r="8097" spans="1:8" x14ac:dyDescent="0.3">
      <c r="A8097" t="s">
        <v>403</v>
      </c>
      <c r="B8097" t="s">
        <v>404</v>
      </c>
      <c r="C8097" t="s">
        <v>233</v>
      </c>
      <c r="D8097">
        <v>1223</v>
      </c>
      <c r="E8097" t="b">
        <v>1</v>
      </c>
      <c r="F8097">
        <v>5</v>
      </c>
      <c r="G8097" t="b">
        <v>1</v>
      </c>
      <c r="H8097" t="b">
        <f t="shared" si="161"/>
        <v>0</v>
      </c>
    </row>
    <row r="8098" spans="1:8" x14ac:dyDescent="0.3">
      <c r="A8098" t="s">
        <v>3334</v>
      </c>
      <c r="B8098" t="s">
        <v>125</v>
      </c>
      <c r="C8098" t="s">
        <v>470</v>
      </c>
      <c r="D8098">
        <v>1223</v>
      </c>
      <c r="E8098" t="b">
        <v>1</v>
      </c>
      <c r="F8098">
        <v>5</v>
      </c>
      <c r="G8098" t="b">
        <v>0</v>
      </c>
      <c r="H8098" t="b">
        <f t="shared" si="161"/>
        <v>0</v>
      </c>
    </row>
    <row r="8099" spans="1:8" x14ac:dyDescent="0.3">
      <c r="A8099" t="s">
        <v>5873</v>
      </c>
      <c r="B8099" t="s">
        <v>1904</v>
      </c>
      <c r="C8099" t="s">
        <v>575</v>
      </c>
      <c r="D8099">
        <v>1223</v>
      </c>
      <c r="E8099" t="b">
        <v>1</v>
      </c>
      <c r="F8099">
        <v>5</v>
      </c>
      <c r="G8099" t="b">
        <v>0</v>
      </c>
      <c r="H8099" t="b">
        <f t="shared" si="161"/>
        <v>0</v>
      </c>
    </row>
    <row r="8100" spans="1:8" x14ac:dyDescent="0.3">
      <c r="A8100" t="s">
        <v>9308</v>
      </c>
      <c r="B8100" t="s">
        <v>995</v>
      </c>
      <c r="C8100" t="s">
        <v>1028</v>
      </c>
      <c r="D8100">
        <v>847</v>
      </c>
      <c r="E8100" t="b">
        <v>0</v>
      </c>
      <c r="F8100">
        <v>1</v>
      </c>
      <c r="G8100" t="b">
        <v>0</v>
      </c>
    </row>
    <row r="8101" spans="1:8" x14ac:dyDescent="0.3">
      <c r="A8101" t="s">
        <v>4552</v>
      </c>
      <c r="B8101" t="s">
        <v>2544</v>
      </c>
      <c r="C8101" t="s">
        <v>3304</v>
      </c>
      <c r="D8101">
        <v>1224</v>
      </c>
      <c r="E8101" t="b">
        <v>1</v>
      </c>
      <c r="F8101">
        <v>5</v>
      </c>
      <c r="G8101" t="b">
        <v>0</v>
      </c>
      <c r="H8101" t="b">
        <f>C8101=B8101</f>
        <v>0</v>
      </c>
    </row>
    <row r="8102" spans="1:8" x14ac:dyDescent="0.3">
      <c r="A8102" t="s">
        <v>8163</v>
      </c>
      <c r="B8102" t="s">
        <v>5528</v>
      </c>
      <c r="C8102" t="s">
        <v>3800</v>
      </c>
      <c r="D8102">
        <v>1224</v>
      </c>
      <c r="E8102" t="b">
        <v>0</v>
      </c>
      <c r="F8102">
        <v>5</v>
      </c>
      <c r="G8102" t="b">
        <v>0</v>
      </c>
    </row>
    <row r="8103" spans="1:8" x14ac:dyDescent="0.3">
      <c r="A8103" t="s">
        <v>10166</v>
      </c>
      <c r="B8103" t="s">
        <v>2224</v>
      </c>
      <c r="C8103" t="s">
        <v>984</v>
      </c>
      <c r="D8103">
        <v>1225</v>
      </c>
      <c r="E8103" t="b">
        <v>0</v>
      </c>
      <c r="F8103">
        <v>5</v>
      </c>
      <c r="G8103" t="b">
        <v>0</v>
      </c>
    </row>
    <row r="8104" spans="1:8" x14ac:dyDescent="0.3">
      <c r="A8104" t="s">
        <v>8532</v>
      </c>
      <c r="B8104" t="s">
        <v>19</v>
      </c>
      <c r="C8104" t="s">
        <v>69</v>
      </c>
      <c r="D8104">
        <v>1226</v>
      </c>
      <c r="E8104" t="b">
        <v>0</v>
      </c>
      <c r="F8104">
        <v>5</v>
      </c>
      <c r="G8104" t="b">
        <v>0</v>
      </c>
    </row>
    <row r="8105" spans="1:8" x14ac:dyDescent="0.3">
      <c r="A8105" t="s">
        <v>9890</v>
      </c>
      <c r="B8105" t="s">
        <v>25</v>
      </c>
      <c r="C8105" t="s">
        <v>1546</v>
      </c>
      <c r="D8105">
        <v>1228</v>
      </c>
      <c r="E8105" t="b">
        <v>0</v>
      </c>
      <c r="F8105">
        <v>5</v>
      </c>
      <c r="G8105" t="b">
        <v>0</v>
      </c>
    </row>
    <row r="8106" spans="1:8" x14ac:dyDescent="0.3">
      <c r="A8106" t="s">
        <v>9995</v>
      </c>
      <c r="B8106" t="s">
        <v>6577</v>
      </c>
      <c r="C8106" t="s">
        <v>296</v>
      </c>
      <c r="D8106">
        <v>1228</v>
      </c>
      <c r="E8106" t="b">
        <v>0</v>
      </c>
      <c r="F8106">
        <v>5</v>
      </c>
      <c r="G8106" t="b">
        <v>0</v>
      </c>
    </row>
    <row r="8107" spans="1:8" x14ac:dyDescent="0.3">
      <c r="A8107" t="s">
        <v>4938</v>
      </c>
      <c r="B8107" t="s">
        <v>1624</v>
      </c>
      <c r="C8107" t="s">
        <v>93</v>
      </c>
      <c r="D8107">
        <v>1229</v>
      </c>
      <c r="E8107" t="b">
        <v>0</v>
      </c>
      <c r="F8107">
        <v>5</v>
      </c>
      <c r="G8107" t="b">
        <v>0</v>
      </c>
    </row>
    <row r="8108" spans="1:8" x14ac:dyDescent="0.3">
      <c r="A8108" t="s">
        <v>6993</v>
      </c>
      <c r="B8108" t="s">
        <v>1406</v>
      </c>
      <c r="C8108" t="s">
        <v>575</v>
      </c>
      <c r="D8108">
        <v>1231</v>
      </c>
      <c r="E8108" t="b">
        <v>0</v>
      </c>
      <c r="F8108">
        <v>5</v>
      </c>
      <c r="G8108" t="b">
        <v>0</v>
      </c>
    </row>
    <row r="8109" spans="1:8" x14ac:dyDescent="0.3">
      <c r="A8109" t="s">
        <v>8116</v>
      </c>
      <c r="B8109" t="s">
        <v>85</v>
      </c>
      <c r="C8109" t="s">
        <v>75</v>
      </c>
      <c r="D8109">
        <v>1231</v>
      </c>
      <c r="E8109" t="b">
        <v>0</v>
      </c>
      <c r="F8109">
        <v>5</v>
      </c>
      <c r="G8109" t="b">
        <v>0</v>
      </c>
    </row>
    <row r="8110" spans="1:8" x14ac:dyDescent="0.3">
      <c r="A8110" t="s">
        <v>3978</v>
      </c>
      <c r="B8110" t="s">
        <v>404</v>
      </c>
      <c r="C8110" t="s">
        <v>145</v>
      </c>
      <c r="D8110">
        <v>1232</v>
      </c>
      <c r="E8110" t="b">
        <v>1</v>
      </c>
      <c r="F8110">
        <v>5</v>
      </c>
      <c r="G8110" t="b">
        <v>0</v>
      </c>
      <c r="H8110" t="b">
        <f t="shared" ref="H8110:H8111" si="162">C8110=B8110</f>
        <v>0</v>
      </c>
    </row>
    <row r="8111" spans="1:8" x14ac:dyDescent="0.3">
      <c r="A8111" t="s">
        <v>8112</v>
      </c>
      <c r="B8111" t="s">
        <v>51</v>
      </c>
      <c r="C8111" t="s">
        <v>470</v>
      </c>
      <c r="D8111">
        <v>1232</v>
      </c>
      <c r="E8111" t="b">
        <v>1</v>
      </c>
      <c r="F8111">
        <v>5</v>
      </c>
      <c r="G8111" t="b">
        <v>0</v>
      </c>
      <c r="H8111" t="b">
        <f t="shared" si="162"/>
        <v>0</v>
      </c>
    </row>
    <row r="8112" spans="1:8" x14ac:dyDescent="0.3">
      <c r="A8112" t="s">
        <v>7981</v>
      </c>
      <c r="B8112" t="s">
        <v>1309</v>
      </c>
      <c r="C8112" t="s">
        <v>984</v>
      </c>
      <c r="D8112">
        <v>1233</v>
      </c>
      <c r="E8112" t="b">
        <v>0</v>
      </c>
      <c r="F8112">
        <v>5</v>
      </c>
      <c r="G8112" t="b">
        <v>0</v>
      </c>
    </row>
    <row r="8113" spans="1:8" x14ac:dyDescent="0.3">
      <c r="A8113" t="s">
        <v>2377</v>
      </c>
      <c r="B8113" t="s">
        <v>706</v>
      </c>
      <c r="C8113" t="s">
        <v>414</v>
      </c>
      <c r="D8113">
        <v>1238</v>
      </c>
      <c r="E8113" t="b">
        <v>0</v>
      </c>
      <c r="F8113">
        <v>5</v>
      </c>
      <c r="G8113" t="b">
        <v>0</v>
      </c>
    </row>
    <row r="8114" spans="1:8" x14ac:dyDescent="0.3">
      <c r="A8114" t="s">
        <v>6374</v>
      </c>
      <c r="B8114" t="s">
        <v>115</v>
      </c>
      <c r="C8114" t="s">
        <v>45</v>
      </c>
      <c r="D8114">
        <v>1239</v>
      </c>
      <c r="E8114" t="b">
        <v>1</v>
      </c>
      <c r="F8114">
        <v>5</v>
      </c>
      <c r="G8114" t="b">
        <v>0</v>
      </c>
      <c r="H8114" t="b">
        <f t="shared" ref="H8114:H8118" si="163">C8114=B8114</f>
        <v>0</v>
      </c>
    </row>
    <row r="8115" spans="1:8" x14ac:dyDescent="0.3">
      <c r="A8115" t="s">
        <v>144</v>
      </c>
      <c r="B8115" t="s">
        <v>145</v>
      </c>
      <c r="C8115" t="s">
        <v>145</v>
      </c>
      <c r="D8115">
        <v>1241</v>
      </c>
      <c r="E8115" t="b">
        <v>1</v>
      </c>
      <c r="F8115">
        <v>5</v>
      </c>
      <c r="G8115" t="b">
        <v>1</v>
      </c>
      <c r="H8115" t="b">
        <f t="shared" si="163"/>
        <v>1</v>
      </c>
    </row>
    <row r="8116" spans="1:8" x14ac:dyDescent="0.3">
      <c r="A8116" t="s">
        <v>977</v>
      </c>
      <c r="B8116" t="s">
        <v>978</v>
      </c>
      <c r="C8116" t="s">
        <v>540</v>
      </c>
      <c r="D8116">
        <v>1244</v>
      </c>
      <c r="E8116" t="b">
        <v>1</v>
      </c>
      <c r="F8116">
        <v>5</v>
      </c>
      <c r="G8116" t="b">
        <v>0</v>
      </c>
      <c r="H8116" t="b">
        <f t="shared" si="163"/>
        <v>0</v>
      </c>
    </row>
    <row r="8117" spans="1:8" x14ac:dyDescent="0.3">
      <c r="A8117" t="s">
        <v>1897</v>
      </c>
      <c r="B8117" t="s">
        <v>1809</v>
      </c>
      <c r="C8117" t="s">
        <v>496</v>
      </c>
      <c r="D8117">
        <v>1246</v>
      </c>
      <c r="E8117" t="b">
        <v>1</v>
      </c>
      <c r="F8117">
        <v>5</v>
      </c>
      <c r="G8117" t="b">
        <v>0</v>
      </c>
      <c r="H8117" t="b">
        <f t="shared" si="163"/>
        <v>0</v>
      </c>
    </row>
    <row r="8118" spans="1:8" x14ac:dyDescent="0.3">
      <c r="A8118" t="s">
        <v>4554</v>
      </c>
      <c r="B8118" t="s">
        <v>29</v>
      </c>
      <c r="C8118" t="s">
        <v>4256</v>
      </c>
      <c r="D8118">
        <v>1246</v>
      </c>
      <c r="E8118" t="b">
        <v>1</v>
      </c>
      <c r="F8118">
        <v>5</v>
      </c>
      <c r="G8118" t="b">
        <v>0</v>
      </c>
      <c r="H8118" t="b">
        <f t="shared" si="163"/>
        <v>0</v>
      </c>
    </row>
    <row r="8119" spans="1:8" x14ac:dyDescent="0.3">
      <c r="A8119" t="s">
        <v>5919</v>
      </c>
      <c r="B8119" t="s">
        <v>660</v>
      </c>
      <c r="C8119" t="s">
        <v>3562</v>
      </c>
      <c r="D8119">
        <v>1251</v>
      </c>
      <c r="E8119" t="b">
        <v>0</v>
      </c>
      <c r="F8119">
        <v>5</v>
      </c>
      <c r="G8119" t="b">
        <v>0</v>
      </c>
    </row>
    <row r="8120" spans="1:8" x14ac:dyDescent="0.3">
      <c r="A8120" t="s">
        <v>7558</v>
      </c>
      <c r="B8120" t="s">
        <v>4649</v>
      </c>
      <c r="C8120" t="s">
        <v>414</v>
      </c>
      <c r="D8120">
        <v>1252</v>
      </c>
      <c r="E8120" t="b">
        <v>0</v>
      </c>
      <c r="F8120">
        <v>5</v>
      </c>
      <c r="G8120" t="b">
        <v>0</v>
      </c>
    </row>
    <row r="8121" spans="1:8" x14ac:dyDescent="0.3">
      <c r="A8121" t="s">
        <v>10595</v>
      </c>
      <c r="B8121" t="s">
        <v>761</v>
      </c>
      <c r="C8121" t="s">
        <v>194</v>
      </c>
      <c r="D8121">
        <v>1252</v>
      </c>
      <c r="E8121" t="b">
        <v>0</v>
      </c>
      <c r="F8121">
        <v>5</v>
      </c>
      <c r="G8121" t="b">
        <v>0</v>
      </c>
    </row>
    <row r="8122" spans="1:8" x14ac:dyDescent="0.3">
      <c r="A8122" t="s">
        <v>5894</v>
      </c>
      <c r="B8122" t="s">
        <v>2357</v>
      </c>
      <c r="C8122" t="s">
        <v>414</v>
      </c>
      <c r="D8122">
        <v>1253</v>
      </c>
      <c r="E8122" t="b">
        <v>0</v>
      </c>
      <c r="F8122">
        <v>5</v>
      </c>
      <c r="G8122" t="b">
        <v>0</v>
      </c>
    </row>
    <row r="8123" spans="1:8" x14ac:dyDescent="0.3">
      <c r="A8123" t="s">
        <v>7928</v>
      </c>
      <c r="B8123" t="s">
        <v>63</v>
      </c>
      <c r="C8123" t="s">
        <v>55</v>
      </c>
      <c r="D8123">
        <v>1254</v>
      </c>
      <c r="E8123" t="b">
        <v>1</v>
      </c>
      <c r="F8123">
        <v>5</v>
      </c>
      <c r="G8123" t="b">
        <v>0</v>
      </c>
      <c r="H8123" t="b">
        <f>C8123=B8123</f>
        <v>0</v>
      </c>
    </row>
    <row r="8124" spans="1:8" x14ac:dyDescent="0.3">
      <c r="A8124" t="s">
        <v>5684</v>
      </c>
      <c r="B8124" t="s">
        <v>2056</v>
      </c>
      <c r="C8124" t="s">
        <v>414</v>
      </c>
      <c r="D8124">
        <v>1261</v>
      </c>
      <c r="E8124" t="b">
        <v>0</v>
      </c>
      <c r="F8124">
        <v>5</v>
      </c>
      <c r="G8124" t="b">
        <v>0</v>
      </c>
    </row>
    <row r="8125" spans="1:8" x14ac:dyDescent="0.3">
      <c r="A8125" t="s">
        <v>5863</v>
      </c>
      <c r="B8125" t="s">
        <v>129</v>
      </c>
      <c r="C8125" t="s">
        <v>590</v>
      </c>
      <c r="D8125">
        <v>1261</v>
      </c>
      <c r="E8125" t="b">
        <v>1</v>
      </c>
      <c r="F8125">
        <v>5</v>
      </c>
      <c r="G8125" t="b">
        <v>0</v>
      </c>
      <c r="H8125" t="b">
        <f t="shared" ref="H8125:H8126" si="164">C8125=B8125</f>
        <v>0</v>
      </c>
    </row>
    <row r="8126" spans="1:8" x14ac:dyDescent="0.3">
      <c r="A8126" t="s">
        <v>2983</v>
      </c>
      <c r="B8126" t="s">
        <v>29</v>
      </c>
      <c r="C8126" t="s">
        <v>1628</v>
      </c>
      <c r="D8126">
        <v>1262</v>
      </c>
      <c r="E8126" t="b">
        <v>1</v>
      </c>
      <c r="F8126">
        <v>5</v>
      </c>
      <c r="G8126" t="b">
        <v>0</v>
      </c>
      <c r="H8126" t="b">
        <f t="shared" si="164"/>
        <v>0</v>
      </c>
    </row>
    <row r="8127" spans="1:8" x14ac:dyDescent="0.3">
      <c r="A8127" t="s">
        <v>3090</v>
      </c>
      <c r="B8127" t="s">
        <v>2366</v>
      </c>
      <c r="C8127" t="s">
        <v>165</v>
      </c>
      <c r="D8127">
        <v>1263</v>
      </c>
      <c r="E8127" t="b">
        <v>0</v>
      </c>
      <c r="F8127">
        <v>5</v>
      </c>
      <c r="G8127" t="b">
        <v>0</v>
      </c>
    </row>
    <row r="8128" spans="1:8" x14ac:dyDescent="0.3">
      <c r="A8128" t="s">
        <v>2545</v>
      </c>
      <c r="B8128" t="s">
        <v>151</v>
      </c>
      <c r="C8128" t="s">
        <v>1023</v>
      </c>
      <c r="D8128">
        <v>1266</v>
      </c>
      <c r="E8128" t="b">
        <v>1</v>
      </c>
      <c r="F8128">
        <v>5</v>
      </c>
      <c r="G8128" t="b">
        <v>0</v>
      </c>
      <c r="H8128" t="b">
        <f>C8128=B8128</f>
        <v>0</v>
      </c>
    </row>
    <row r="8129" spans="1:8" x14ac:dyDescent="0.3">
      <c r="A8129" t="s">
        <v>10171</v>
      </c>
      <c r="B8129" t="s">
        <v>13</v>
      </c>
      <c r="C8129" t="s">
        <v>77</v>
      </c>
      <c r="D8129">
        <v>1266</v>
      </c>
      <c r="E8129" t="b">
        <v>0</v>
      </c>
      <c r="F8129">
        <v>5</v>
      </c>
      <c r="G8129" t="b">
        <v>0</v>
      </c>
    </row>
    <row r="8130" spans="1:8" x14ac:dyDescent="0.3">
      <c r="A8130" t="s">
        <v>4818</v>
      </c>
      <c r="B8130" t="s">
        <v>25</v>
      </c>
      <c r="C8130" t="s">
        <v>514</v>
      </c>
      <c r="D8130">
        <v>1267</v>
      </c>
      <c r="E8130" t="b">
        <v>1</v>
      </c>
      <c r="F8130">
        <v>5</v>
      </c>
      <c r="G8130" t="b">
        <v>0</v>
      </c>
      <c r="H8130" t="b">
        <f t="shared" ref="H8130:H8131" si="165">C8130=B8130</f>
        <v>0</v>
      </c>
    </row>
    <row r="8131" spans="1:8" x14ac:dyDescent="0.3">
      <c r="A8131" t="s">
        <v>6288</v>
      </c>
      <c r="B8131" t="s">
        <v>117</v>
      </c>
      <c r="C8131" t="s">
        <v>1845</v>
      </c>
      <c r="D8131">
        <v>1267</v>
      </c>
      <c r="E8131" t="b">
        <v>1</v>
      </c>
      <c r="F8131">
        <v>5</v>
      </c>
      <c r="G8131" t="b">
        <v>0</v>
      </c>
      <c r="H8131" t="b">
        <f t="shared" si="165"/>
        <v>0</v>
      </c>
    </row>
    <row r="8132" spans="1:8" x14ac:dyDescent="0.3">
      <c r="A8132" t="s">
        <v>7774</v>
      </c>
      <c r="B8132" t="s">
        <v>39</v>
      </c>
      <c r="C8132" t="s">
        <v>608</v>
      </c>
      <c r="D8132">
        <v>1267</v>
      </c>
      <c r="E8132" t="b">
        <v>0</v>
      </c>
      <c r="F8132">
        <v>5</v>
      </c>
      <c r="G8132" t="b">
        <v>0</v>
      </c>
    </row>
    <row r="8133" spans="1:8" x14ac:dyDescent="0.3">
      <c r="A8133" t="s">
        <v>6083</v>
      </c>
      <c r="B8133" t="s">
        <v>907</v>
      </c>
      <c r="C8133" t="s">
        <v>4249</v>
      </c>
      <c r="D8133">
        <v>1268</v>
      </c>
      <c r="E8133" t="b">
        <v>0</v>
      </c>
      <c r="F8133">
        <v>5</v>
      </c>
      <c r="G8133" t="b">
        <v>0</v>
      </c>
    </row>
    <row r="8134" spans="1:8" x14ac:dyDescent="0.3">
      <c r="A8134" t="s">
        <v>4275</v>
      </c>
      <c r="B8134" t="s">
        <v>131</v>
      </c>
      <c r="C8134" t="s">
        <v>575</v>
      </c>
      <c r="D8134">
        <v>1272</v>
      </c>
      <c r="E8134" t="b">
        <v>1</v>
      </c>
      <c r="F8134">
        <v>5</v>
      </c>
      <c r="G8134" t="b">
        <v>0</v>
      </c>
      <c r="H8134" t="b">
        <f>C8134=B8134</f>
        <v>0</v>
      </c>
    </row>
    <row r="8135" spans="1:8" x14ac:dyDescent="0.3">
      <c r="A8135" t="s">
        <v>9340</v>
      </c>
      <c r="B8135" t="s">
        <v>27</v>
      </c>
      <c r="C8135" t="s">
        <v>575</v>
      </c>
      <c r="D8135">
        <v>1273</v>
      </c>
      <c r="E8135" t="b">
        <v>0</v>
      </c>
      <c r="F8135">
        <v>5</v>
      </c>
      <c r="G8135" t="b">
        <v>0</v>
      </c>
    </row>
    <row r="8136" spans="1:8" x14ac:dyDescent="0.3">
      <c r="A8136" t="s">
        <v>5299</v>
      </c>
      <c r="B8136" t="s">
        <v>406</v>
      </c>
      <c r="C8136" t="s">
        <v>590</v>
      </c>
      <c r="D8136">
        <v>1274</v>
      </c>
      <c r="E8136" t="b">
        <v>1</v>
      </c>
      <c r="F8136">
        <v>5</v>
      </c>
      <c r="G8136" t="b">
        <v>0</v>
      </c>
      <c r="H8136" t="b">
        <f>C8136=B8136</f>
        <v>0</v>
      </c>
    </row>
    <row r="8137" spans="1:8" x14ac:dyDescent="0.3">
      <c r="A8137" t="s">
        <v>6776</v>
      </c>
      <c r="B8137" t="s">
        <v>2020</v>
      </c>
      <c r="C8137" t="s">
        <v>1845</v>
      </c>
      <c r="D8137">
        <v>1274</v>
      </c>
      <c r="E8137" t="b">
        <v>0</v>
      </c>
      <c r="F8137">
        <v>5</v>
      </c>
      <c r="G8137" t="b">
        <v>0</v>
      </c>
    </row>
    <row r="8138" spans="1:8" x14ac:dyDescent="0.3">
      <c r="A8138" t="s">
        <v>7513</v>
      </c>
      <c r="B8138" t="s">
        <v>85</v>
      </c>
      <c r="C8138" t="s">
        <v>45</v>
      </c>
      <c r="D8138">
        <v>1274</v>
      </c>
      <c r="E8138" t="b">
        <v>0</v>
      </c>
      <c r="F8138">
        <v>5</v>
      </c>
      <c r="G8138" t="b">
        <v>0</v>
      </c>
    </row>
    <row r="8139" spans="1:8" x14ac:dyDescent="0.3">
      <c r="A8139" t="s">
        <v>9998</v>
      </c>
      <c r="B8139" t="s">
        <v>603</v>
      </c>
      <c r="C8139" t="s">
        <v>3953</v>
      </c>
      <c r="D8139">
        <v>1274</v>
      </c>
      <c r="E8139" t="b">
        <v>0</v>
      </c>
      <c r="F8139">
        <v>5</v>
      </c>
      <c r="G8139" t="b">
        <v>0</v>
      </c>
    </row>
    <row r="8140" spans="1:8" x14ac:dyDescent="0.3">
      <c r="A8140" t="s">
        <v>1973</v>
      </c>
      <c r="B8140" t="s">
        <v>1325</v>
      </c>
      <c r="C8140" t="s">
        <v>1122</v>
      </c>
      <c r="D8140">
        <v>1275</v>
      </c>
      <c r="E8140" t="b">
        <v>1</v>
      </c>
      <c r="F8140">
        <v>5</v>
      </c>
      <c r="G8140" t="b">
        <v>0</v>
      </c>
      <c r="H8140" t="b">
        <f>C8140=B8140</f>
        <v>0</v>
      </c>
    </row>
    <row r="8141" spans="1:8" x14ac:dyDescent="0.3">
      <c r="A8141" t="s">
        <v>6088</v>
      </c>
      <c r="B8141" t="s">
        <v>719</v>
      </c>
      <c r="C8141" t="s">
        <v>3953</v>
      </c>
      <c r="D8141">
        <v>1275</v>
      </c>
      <c r="E8141" t="b">
        <v>0</v>
      </c>
      <c r="F8141">
        <v>5</v>
      </c>
      <c r="G8141" t="b">
        <v>0</v>
      </c>
    </row>
    <row r="8142" spans="1:8" x14ac:dyDescent="0.3">
      <c r="A8142" t="s">
        <v>2376</v>
      </c>
      <c r="B8142" t="s">
        <v>475</v>
      </c>
      <c r="C8142" t="s">
        <v>857</v>
      </c>
      <c r="D8142">
        <v>1279</v>
      </c>
      <c r="E8142" t="b">
        <v>1</v>
      </c>
      <c r="F8142">
        <v>5</v>
      </c>
      <c r="G8142" t="b">
        <v>0</v>
      </c>
      <c r="H8142" t="b">
        <f t="shared" ref="H8142:H8145" si="166">C8142=B8142</f>
        <v>0</v>
      </c>
    </row>
    <row r="8143" spans="1:8" x14ac:dyDescent="0.3">
      <c r="A8143" t="s">
        <v>2554</v>
      </c>
      <c r="B8143" t="s">
        <v>812</v>
      </c>
      <c r="C8143" t="s">
        <v>222</v>
      </c>
      <c r="D8143">
        <v>1279</v>
      </c>
      <c r="E8143" t="b">
        <v>1</v>
      </c>
      <c r="F8143">
        <v>5</v>
      </c>
      <c r="G8143" t="b">
        <v>0</v>
      </c>
      <c r="H8143" t="b">
        <f t="shared" si="166"/>
        <v>0</v>
      </c>
    </row>
    <row r="8144" spans="1:8" x14ac:dyDescent="0.3">
      <c r="A8144" t="s">
        <v>375</v>
      </c>
      <c r="B8144" t="s">
        <v>29</v>
      </c>
      <c r="C8144" t="s">
        <v>286</v>
      </c>
      <c r="D8144">
        <v>1280</v>
      </c>
      <c r="E8144" t="b">
        <v>1</v>
      </c>
      <c r="F8144">
        <v>5</v>
      </c>
      <c r="G8144" t="b">
        <v>0</v>
      </c>
      <c r="H8144" t="b">
        <f t="shared" si="166"/>
        <v>0</v>
      </c>
    </row>
    <row r="8145" spans="1:8" x14ac:dyDescent="0.3">
      <c r="A8145" t="s">
        <v>2714</v>
      </c>
      <c r="B8145" t="s">
        <v>2357</v>
      </c>
      <c r="C8145" t="s">
        <v>853</v>
      </c>
      <c r="D8145">
        <v>1280</v>
      </c>
      <c r="E8145" t="b">
        <v>1</v>
      </c>
      <c r="F8145">
        <v>5</v>
      </c>
      <c r="G8145" t="b">
        <v>0</v>
      </c>
      <c r="H8145" t="b">
        <f t="shared" si="166"/>
        <v>0</v>
      </c>
    </row>
    <row r="8146" spans="1:8" x14ac:dyDescent="0.3">
      <c r="A8146" t="s">
        <v>5477</v>
      </c>
      <c r="B8146" t="s">
        <v>978</v>
      </c>
      <c r="C8146" t="s">
        <v>1122</v>
      </c>
      <c r="D8146">
        <v>1281</v>
      </c>
      <c r="E8146" t="b">
        <v>0</v>
      </c>
      <c r="F8146">
        <v>5</v>
      </c>
      <c r="G8146" t="b">
        <v>0</v>
      </c>
    </row>
    <row r="8147" spans="1:8" x14ac:dyDescent="0.3">
      <c r="A8147" t="s">
        <v>3830</v>
      </c>
      <c r="B8147" t="s">
        <v>3569</v>
      </c>
      <c r="C8147" t="s">
        <v>1900</v>
      </c>
      <c r="D8147">
        <v>1282</v>
      </c>
      <c r="E8147" t="b">
        <v>1</v>
      </c>
      <c r="F8147">
        <v>5</v>
      </c>
      <c r="G8147" t="b">
        <v>0</v>
      </c>
      <c r="H8147" t="b">
        <f t="shared" ref="H8147:H8148" si="167">C8147=B8147</f>
        <v>0</v>
      </c>
    </row>
    <row r="8148" spans="1:8" x14ac:dyDescent="0.3">
      <c r="A8148" t="s">
        <v>6614</v>
      </c>
      <c r="B8148" t="s">
        <v>3914</v>
      </c>
      <c r="C8148" t="s">
        <v>2284</v>
      </c>
      <c r="D8148">
        <v>1283</v>
      </c>
      <c r="E8148" t="b">
        <v>1</v>
      </c>
      <c r="F8148">
        <v>5</v>
      </c>
      <c r="G8148" t="b">
        <v>0</v>
      </c>
      <c r="H8148" t="b">
        <f t="shared" si="167"/>
        <v>0</v>
      </c>
    </row>
    <row r="8149" spans="1:8" x14ac:dyDescent="0.3">
      <c r="A8149" t="s">
        <v>3989</v>
      </c>
      <c r="B8149" t="s">
        <v>645</v>
      </c>
      <c r="C8149" t="s">
        <v>184</v>
      </c>
      <c r="D8149">
        <v>1289</v>
      </c>
      <c r="E8149" t="b">
        <v>0</v>
      </c>
      <c r="F8149">
        <v>5</v>
      </c>
      <c r="G8149" t="b">
        <v>0</v>
      </c>
    </row>
    <row r="8150" spans="1:8" x14ac:dyDescent="0.3">
      <c r="A8150" t="s">
        <v>6276</v>
      </c>
      <c r="B8150" t="s">
        <v>2097</v>
      </c>
      <c r="C8150" t="s">
        <v>575</v>
      </c>
      <c r="D8150">
        <v>1293</v>
      </c>
      <c r="E8150" t="b">
        <v>1</v>
      </c>
      <c r="F8150">
        <v>5</v>
      </c>
      <c r="G8150" t="b">
        <v>0</v>
      </c>
      <c r="H8150" t="b">
        <f>C8150=B8150</f>
        <v>0</v>
      </c>
    </row>
    <row r="8151" spans="1:8" x14ac:dyDescent="0.3">
      <c r="A8151" t="s">
        <v>2769</v>
      </c>
      <c r="B8151" t="s">
        <v>87</v>
      </c>
      <c r="C8151" t="s">
        <v>2479</v>
      </c>
      <c r="D8151">
        <v>1295</v>
      </c>
      <c r="E8151" t="b">
        <v>0</v>
      </c>
      <c r="F8151">
        <v>5</v>
      </c>
      <c r="G8151" t="b">
        <v>0</v>
      </c>
    </row>
    <row r="8152" spans="1:8" x14ac:dyDescent="0.3">
      <c r="A8152" t="s">
        <v>2394</v>
      </c>
      <c r="B8152" t="s">
        <v>427</v>
      </c>
      <c r="C8152" t="s">
        <v>1357</v>
      </c>
      <c r="D8152">
        <v>1299</v>
      </c>
      <c r="E8152" t="b">
        <v>1</v>
      </c>
      <c r="F8152">
        <v>5</v>
      </c>
      <c r="G8152" t="b">
        <v>0</v>
      </c>
      <c r="H8152" t="b">
        <f t="shared" ref="H8152:H8154" si="168">C8152=B8152</f>
        <v>0</v>
      </c>
    </row>
    <row r="8153" spans="1:8" x14ac:dyDescent="0.3">
      <c r="A8153" t="s">
        <v>2444</v>
      </c>
      <c r="B8153" t="s">
        <v>145</v>
      </c>
      <c r="C8153" t="s">
        <v>2081</v>
      </c>
      <c r="D8153">
        <v>1301</v>
      </c>
      <c r="E8153" t="b">
        <v>1</v>
      </c>
      <c r="F8153">
        <v>5</v>
      </c>
      <c r="G8153" t="b">
        <v>0</v>
      </c>
      <c r="H8153" t="b">
        <f t="shared" si="168"/>
        <v>0</v>
      </c>
    </row>
    <row r="8154" spans="1:8" x14ac:dyDescent="0.3">
      <c r="A8154" t="s">
        <v>2588</v>
      </c>
      <c r="B8154" t="s">
        <v>890</v>
      </c>
      <c r="C8154" t="s">
        <v>467</v>
      </c>
      <c r="D8154">
        <v>1301</v>
      </c>
      <c r="E8154" t="b">
        <v>1</v>
      </c>
      <c r="F8154">
        <v>5</v>
      </c>
      <c r="G8154" t="b">
        <v>0</v>
      </c>
      <c r="H8154" t="b">
        <f t="shared" si="168"/>
        <v>0</v>
      </c>
    </row>
    <row r="8155" spans="1:8" x14ac:dyDescent="0.3">
      <c r="A8155" t="s">
        <v>7640</v>
      </c>
      <c r="B8155" t="s">
        <v>139</v>
      </c>
      <c r="C8155" t="s">
        <v>4428</v>
      </c>
      <c r="D8155">
        <v>1301</v>
      </c>
      <c r="E8155" t="b">
        <v>0</v>
      </c>
      <c r="F8155">
        <v>5</v>
      </c>
      <c r="G8155" t="b">
        <v>0</v>
      </c>
    </row>
    <row r="8156" spans="1:8" x14ac:dyDescent="0.3">
      <c r="A8156" t="s">
        <v>2102</v>
      </c>
      <c r="B8156" t="s">
        <v>2006</v>
      </c>
      <c r="C8156" t="s">
        <v>2103</v>
      </c>
      <c r="D8156">
        <v>1302</v>
      </c>
      <c r="E8156" t="b">
        <v>0</v>
      </c>
      <c r="F8156">
        <v>5</v>
      </c>
      <c r="G8156" t="b">
        <v>0</v>
      </c>
    </row>
    <row r="8157" spans="1:8" x14ac:dyDescent="0.3">
      <c r="A8157" t="s">
        <v>2399</v>
      </c>
      <c r="B8157" t="s">
        <v>1906</v>
      </c>
      <c r="C8157" t="s">
        <v>2400</v>
      </c>
      <c r="D8157">
        <v>1302</v>
      </c>
      <c r="E8157" t="b">
        <v>1</v>
      </c>
      <c r="F8157">
        <v>5</v>
      </c>
      <c r="G8157" t="b">
        <v>0</v>
      </c>
      <c r="H8157" t="b">
        <f>C8157=B8157</f>
        <v>0</v>
      </c>
    </row>
    <row r="8158" spans="1:8" x14ac:dyDescent="0.3">
      <c r="A8158" t="s">
        <v>9366</v>
      </c>
      <c r="B8158" t="s">
        <v>157</v>
      </c>
      <c r="C8158" t="s">
        <v>35</v>
      </c>
      <c r="D8158">
        <v>880</v>
      </c>
      <c r="E8158" t="b">
        <v>0</v>
      </c>
      <c r="F8158">
        <v>1</v>
      </c>
      <c r="G8158" t="b">
        <v>0</v>
      </c>
    </row>
    <row r="8159" spans="1:8" x14ac:dyDescent="0.3">
      <c r="A8159" t="s">
        <v>9367</v>
      </c>
      <c r="B8159" t="s">
        <v>35</v>
      </c>
      <c r="C8159" t="s">
        <v>157</v>
      </c>
      <c r="D8159">
        <v>675</v>
      </c>
      <c r="E8159" t="b">
        <v>0</v>
      </c>
      <c r="F8159">
        <v>1</v>
      </c>
      <c r="G8159" t="b">
        <v>0</v>
      </c>
    </row>
    <row r="8160" spans="1:8" x14ac:dyDescent="0.3">
      <c r="A8160" t="s">
        <v>9368</v>
      </c>
      <c r="B8160" t="s">
        <v>1250</v>
      </c>
      <c r="C8160" t="s">
        <v>71</v>
      </c>
      <c r="D8160">
        <v>326</v>
      </c>
      <c r="E8160" t="b">
        <v>0</v>
      </c>
      <c r="F8160">
        <v>1</v>
      </c>
      <c r="G8160" t="b">
        <v>0</v>
      </c>
    </row>
    <row r="8161" spans="1:7" x14ac:dyDescent="0.3">
      <c r="A8161" t="s">
        <v>9369</v>
      </c>
      <c r="B8161" t="s">
        <v>143</v>
      </c>
      <c r="C8161" t="s">
        <v>69</v>
      </c>
      <c r="D8161">
        <v>623</v>
      </c>
      <c r="E8161" t="b">
        <v>0</v>
      </c>
      <c r="F8161">
        <v>1</v>
      </c>
      <c r="G8161" t="b">
        <v>0</v>
      </c>
    </row>
    <row r="8162" spans="1:7" x14ac:dyDescent="0.3">
      <c r="A8162" t="s">
        <v>9370</v>
      </c>
      <c r="B8162" t="s">
        <v>69</v>
      </c>
      <c r="C8162" t="s">
        <v>143</v>
      </c>
      <c r="D8162">
        <v>260</v>
      </c>
      <c r="E8162" t="b">
        <v>0</v>
      </c>
      <c r="F8162">
        <v>1</v>
      </c>
      <c r="G8162" t="b">
        <v>0</v>
      </c>
    </row>
    <row r="8163" spans="1:7" x14ac:dyDescent="0.3">
      <c r="A8163" t="s">
        <v>9371</v>
      </c>
      <c r="B8163" t="s">
        <v>1147</v>
      </c>
      <c r="C8163" t="s">
        <v>1546</v>
      </c>
      <c r="D8163">
        <v>253</v>
      </c>
      <c r="E8163" t="b">
        <v>0</v>
      </c>
      <c r="F8163">
        <v>1</v>
      </c>
      <c r="G8163" t="b">
        <v>0</v>
      </c>
    </row>
    <row r="8164" spans="1:7" x14ac:dyDescent="0.3">
      <c r="A8164" t="s">
        <v>9372</v>
      </c>
      <c r="B8164" t="s">
        <v>129</v>
      </c>
      <c r="C8164" t="s">
        <v>107</v>
      </c>
      <c r="D8164">
        <v>1379</v>
      </c>
      <c r="E8164" t="b">
        <v>0</v>
      </c>
      <c r="F8164">
        <v>1</v>
      </c>
      <c r="G8164" t="b">
        <v>0</v>
      </c>
    </row>
    <row r="8165" spans="1:7" x14ac:dyDescent="0.3">
      <c r="A8165" t="s">
        <v>9373</v>
      </c>
      <c r="B8165" t="s">
        <v>121</v>
      </c>
      <c r="C8165" t="s">
        <v>1546</v>
      </c>
      <c r="D8165">
        <v>539</v>
      </c>
      <c r="E8165" t="b">
        <v>0</v>
      </c>
      <c r="F8165">
        <v>1</v>
      </c>
      <c r="G8165" t="b">
        <v>0</v>
      </c>
    </row>
    <row r="8166" spans="1:7" x14ac:dyDescent="0.3">
      <c r="A8166" t="s">
        <v>9374</v>
      </c>
      <c r="B8166" t="s">
        <v>121</v>
      </c>
      <c r="C8166" t="s">
        <v>157</v>
      </c>
      <c r="D8166">
        <v>1048</v>
      </c>
      <c r="E8166" t="b">
        <v>0</v>
      </c>
      <c r="F8166">
        <v>1</v>
      </c>
      <c r="G8166" t="b">
        <v>0</v>
      </c>
    </row>
    <row r="8167" spans="1:7" x14ac:dyDescent="0.3">
      <c r="A8167" t="s">
        <v>9375</v>
      </c>
      <c r="B8167" t="s">
        <v>157</v>
      </c>
      <c r="C8167" t="s">
        <v>121</v>
      </c>
      <c r="D8167">
        <v>337</v>
      </c>
      <c r="E8167" t="b">
        <v>0</v>
      </c>
      <c r="F8167">
        <v>1</v>
      </c>
      <c r="G8167" t="b">
        <v>0</v>
      </c>
    </row>
    <row r="8168" spans="1:7" x14ac:dyDescent="0.3">
      <c r="A8168" t="s">
        <v>9376</v>
      </c>
      <c r="B8168" t="s">
        <v>485</v>
      </c>
      <c r="C8168" t="s">
        <v>458</v>
      </c>
      <c r="D8168">
        <v>121</v>
      </c>
      <c r="E8168" t="b">
        <v>0</v>
      </c>
      <c r="F8168">
        <v>1</v>
      </c>
      <c r="G8168" t="b">
        <v>0</v>
      </c>
    </row>
    <row r="8169" spans="1:7" x14ac:dyDescent="0.3">
      <c r="A8169" t="s">
        <v>9377</v>
      </c>
      <c r="B8169" t="s">
        <v>147</v>
      </c>
      <c r="C8169" t="s">
        <v>105</v>
      </c>
      <c r="D8169">
        <v>146</v>
      </c>
      <c r="E8169" t="b">
        <v>0</v>
      </c>
      <c r="F8169">
        <v>1</v>
      </c>
      <c r="G8169" t="b">
        <v>0</v>
      </c>
    </row>
    <row r="8170" spans="1:7" x14ac:dyDescent="0.3">
      <c r="A8170" t="s">
        <v>9378</v>
      </c>
      <c r="B8170" t="s">
        <v>1147</v>
      </c>
      <c r="C8170" t="s">
        <v>123</v>
      </c>
      <c r="D8170">
        <v>222</v>
      </c>
      <c r="E8170" t="b">
        <v>0</v>
      </c>
      <c r="F8170">
        <v>1</v>
      </c>
      <c r="G8170" t="b">
        <v>0</v>
      </c>
    </row>
    <row r="8171" spans="1:7" x14ac:dyDescent="0.3">
      <c r="A8171" t="s">
        <v>9379</v>
      </c>
      <c r="B8171" t="s">
        <v>123</v>
      </c>
      <c r="C8171" t="s">
        <v>1147</v>
      </c>
      <c r="D8171">
        <v>352</v>
      </c>
      <c r="E8171" t="b">
        <v>0</v>
      </c>
      <c r="F8171">
        <v>1</v>
      </c>
      <c r="G8171" t="b">
        <v>0</v>
      </c>
    </row>
    <row r="8172" spans="1:7" x14ac:dyDescent="0.3">
      <c r="A8172" t="s">
        <v>9380</v>
      </c>
      <c r="B8172" t="s">
        <v>250</v>
      </c>
      <c r="C8172" t="s">
        <v>216</v>
      </c>
      <c r="D8172">
        <v>90</v>
      </c>
      <c r="E8172" t="b">
        <v>0</v>
      </c>
      <c r="F8172">
        <v>1</v>
      </c>
      <c r="G8172" t="b">
        <v>0</v>
      </c>
    </row>
    <row r="8173" spans="1:7" x14ac:dyDescent="0.3">
      <c r="A8173" t="s">
        <v>9381</v>
      </c>
      <c r="B8173" t="s">
        <v>139</v>
      </c>
      <c r="C8173" t="s">
        <v>391</v>
      </c>
      <c r="D8173">
        <v>1552</v>
      </c>
      <c r="E8173" t="b">
        <v>0</v>
      </c>
      <c r="F8173">
        <v>1</v>
      </c>
      <c r="G8173" t="b">
        <v>0</v>
      </c>
    </row>
    <row r="8174" spans="1:7" x14ac:dyDescent="0.3">
      <c r="A8174" t="s">
        <v>9382</v>
      </c>
      <c r="B8174" t="s">
        <v>350</v>
      </c>
      <c r="C8174" t="s">
        <v>590</v>
      </c>
      <c r="D8174">
        <v>587</v>
      </c>
      <c r="E8174" t="b">
        <v>0</v>
      </c>
      <c r="F8174">
        <v>1</v>
      </c>
      <c r="G8174" t="b">
        <v>0</v>
      </c>
    </row>
    <row r="8175" spans="1:7" x14ac:dyDescent="0.3">
      <c r="A8175" t="s">
        <v>9383</v>
      </c>
      <c r="B8175" t="s">
        <v>1406</v>
      </c>
      <c r="C8175" t="s">
        <v>391</v>
      </c>
      <c r="D8175">
        <v>2191</v>
      </c>
      <c r="E8175" t="b">
        <v>0</v>
      </c>
      <c r="F8175">
        <v>1</v>
      </c>
      <c r="G8175" t="b">
        <v>0</v>
      </c>
    </row>
    <row r="8176" spans="1:7" x14ac:dyDescent="0.3">
      <c r="A8176" t="s">
        <v>9384</v>
      </c>
      <c r="B8176" t="s">
        <v>13</v>
      </c>
      <c r="C8176" t="s">
        <v>131</v>
      </c>
      <c r="D8176">
        <v>56</v>
      </c>
      <c r="E8176" t="b">
        <v>0</v>
      </c>
      <c r="F8176">
        <v>1</v>
      </c>
      <c r="G8176" t="b">
        <v>0</v>
      </c>
    </row>
    <row r="8177" spans="1:7" x14ac:dyDescent="0.3">
      <c r="A8177" t="s">
        <v>9385</v>
      </c>
      <c r="B8177" t="s">
        <v>131</v>
      </c>
      <c r="C8177" t="s">
        <v>13</v>
      </c>
      <c r="D8177">
        <v>252</v>
      </c>
      <c r="E8177" t="b">
        <v>0</v>
      </c>
      <c r="F8177">
        <v>1</v>
      </c>
      <c r="G8177" t="b">
        <v>0</v>
      </c>
    </row>
    <row r="8178" spans="1:7" x14ac:dyDescent="0.3">
      <c r="A8178" t="s">
        <v>9386</v>
      </c>
      <c r="B8178" t="s">
        <v>268</v>
      </c>
      <c r="C8178" t="s">
        <v>51</v>
      </c>
      <c r="D8178">
        <v>317</v>
      </c>
      <c r="E8178" t="b">
        <v>0</v>
      </c>
      <c r="F8178">
        <v>1</v>
      </c>
      <c r="G8178" t="b">
        <v>0</v>
      </c>
    </row>
    <row r="8179" spans="1:7" x14ac:dyDescent="0.3">
      <c r="A8179" t="s">
        <v>9387</v>
      </c>
      <c r="B8179" t="s">
        <v>51</v>
      </c>
      <c r="C8179" t="s">
        <v>268</v>
      </c>
      <c r="D8179">
        <v>693</v>
      </c>
      <c r="E8179" t="b">
        <v>0</v>
      </c>
      <c r="F8179">
        <v>1</v>
      </c>
      <c r="G8179" t="b">
        <v>0</v>
      </c>
    </row>
    <row r="8180" spans="1:7" x14ac:dyDescent="0.3">
      <c r="A8180" t="s">
        <v>9388</v>
      </c>
      <c r="B8180" t="s">
        <v>1904</v>
      </c>
      <c r="C8180" t="s">
        <v>2986</v>
      </c>
      <c r="D8180">
        <v>609</v>
      </c>
      <c r="E8180" t="b">
        <v>0</v>
      </c>
      <c r="F8180">
        <v>1</v>
      </c>
      <c r="G8180" t="b">
        <v>0</v>
      </c>
    </row>
    <row r="8181" spans="1:7" x14ac:dyDescent="0.3">
      <c r="A8181" t="s">
        <v>9389</v>
      </c>
      <c r="B8181" t="s">
        <v>1028</v>
      </c>
      <c r="C8181" t="s">
        <v>65</v>
      </c>
      <c r="D8181">
        <v>15</v>
      </c>
      <c r="E8181" t="b">
        <v>0</v>
      </c>
      <c r="F8181">
        <v>1</v>
      </c>
      <c r="G8181" t="b">
        <v>0</v>
      </c>
    </row>
    <row r="8182" spans="1:7" x14ac:dyDescent="0.3">
      <c r="A8182" t="s">
        <v>9390</v>
      </c>
      <c r="B8182" t="s">
        <v>65</v>
      </c>
      <c r="C8182" t="s">
        <v>1028</v>
      </c>
      <c r="D8182">
        <v>713</v>
      </c>
      <c r="E8182" t="b">
        <v>0</v>
      </c>
      <c r="F8182">
        <v>1</v>
      </c>
      <c r="G8182" t="b">
        <v>0</v>
      </c>
    </row>
    <row r="8183" spans="1:7" x14ac:dyDescent="0.3">
      <c r="A8183" t="s">
        <v>9391</v>
      </c>
      <c r="B8183" t="s">
        <v>99</v>
      </c>
      <c r="C8183" t="s">
        <v>590</v>
      </c>
      <c r="D8183">
        <v>666</v>
      </c>
      <c r="E8183" t="b">
        <v>0</v>
      </c>
      <c r="F8183">
        <v>1</v>
      </c>
      <c r="G8183" t="b">
        <v>0</v>
      </c>
    </row>
    <row r="8184" spans="1:7" x14ac:dyDescent="0.3">
      <c r="A8184" t="s">
        <v>9392</v>
      </c>
      <c r="B8184" t="s">
        <v>345</v>
      </c>
      <c r="C8184" t="s">
        <v>69</v>
      </c>
      <c r="D8184">
        <v>329</v>
      </c>
      <c r="E8184" t="b">
        <v>0</v>
      </c>
      <c r="F8184">
        <v>1</v>
      </c>
      <c r="G8184" t="b">
        <v>0</v>
      </c>
    </row>
    <row r="8185" spans="1:7" x14ac:dyDescent="0.3">
      <c r="A8185" t="s">
        <v>9393</v>
      </c>
      <c r="B8185" t="s">
        <v>69</v>
      </c>
      <c r="C8185" t="s">
        <v>345</v>
      </c>
      <c r="D8185">
        <v>554</v>
      </c>
      <c r="E8185" t="b">
        <v>0</v>
      </c>
      <c r="F8185">
        <v>1</v>
      </c>
      <c r="G8185" t="b">
        <v>0</v>
      </c>
    </row>
    <row r="8186" spans="1:7" x14ac:dyDescent="0.3">
      <c r="A8186" t="s">
        <v>9394</v>
      </c>
      <c r="B8186" t="s">
        <v>121</v>
      </c>
      <c r="C8186" t="s">
        <v>4428</v>
      </c>
      <c r="D8186">
        <v>1581</v>
      </c>
      <c r="E8186" t="b">
        <v>0</v>
      </c>
      <c r="F8186">
        <v>1</v>
      </c>
      <c r="G8186" t="b">
        <v>0</v>
      </c>
    </row>
    <row r="8187" spans="1:7" x14ac:dyDescent="0.3">
      <c r="A8187" t="s">
        <v>9395</v>
      </c>
      <c r="B8187" t="s">
        <v>143</v>
      </c>
      <c r="C8187" t="s">
        <v>590</v>
      </c>
      <c r="D8187">
        <v>742</v>
      </c>
      <c r="E8187" t="b">
        <v>0</v>
      </c>
      <c r="F8187">
        <v>1</v>
      </c>
      <c r="G8187" t="b">
        <v>0</v>
      </c>
    </row>
    <row r="8188" spans="1:7" x14ac:dyDescent="0.3">
      <c r="A8188" t="s">
        <v>9396</v>
      </c>
      <c r="B8188" t="s">
        <v>63</v>
      </c>
      <c r="C8188" t="s">
        <v>107</v>
      </c>
      <c r="D8188">
        <v>875</v>
      </c>
      <c r="E8188" t="b">
        <v>0</v>
      </c>
      <c r="F8188">
        <v>1</v>
      </c>
      <c r="G8188" t="b">
        <v>0</v>
      </c>
    </row>
    <row r="8189" spans="1:7" x14ac:dyDescent="0.3">
      <c r="A8189" t="s">
        <v>9397</v>
      </c>
      <c r="B8189" t="s">
        <v>107</v>
      </c>
      <c r="C8189" t="s">
        <v>63</v>
      </c>
      <c r="D8189">
        <v>289</v>
      </c>
      <c r="E8189" t="b">
        <v>0</v>
      </c>
      <c r="F8189">
        <v>1</v>
      </c>
      <c r="G8189" t="b">
        <v>0</v>
      </c>
    </row>
    <row r="8190" spans="1:7" x14ac:dyDescent="0.3">
      <c r="A8190" t="s">
        <v>9398</v>
      </c>
      <c r="B8190" t="s">
        <v>1406</v>
      </c>
      <c r="C8190" t="s">
        <v>139</v>
      </c>
      <c r="D8190">
        <v>513</v>
      </c>
      <c r="E8190" t="b">
        <v>0</v>
      </c>
      <c r="F8190">
        <v>1</v>
      </c>
      <c r="G8190" t="b">
        <v>0</v>
      </c>
    </row>
    <row r="8191" spans="1:7" x14ac:dyDescent="0.3">
      <c r="A8191" t="s">
        <v>9399</v>
      </c>
      <c r="B8191" t="s">
        <v>458</v>
      </c>
      <c r="C8191" t="s">
        <v>391</v>
      </c>
      <c r="D8191">
        <v>2365</v>
      </c>
      <c r="E8191" t="b">
        <v>0</v>
      </c>
      <c r="F8191">
        <v>1</v>
      </c>
      <c r="G8191" t="b">
        <v>0</v>
      </c>
    </row>
    <row r="8192" spans="1:7" x14ac:dyDescent="0.3">
      <c r="A8192" t="s">
        <v>9400</v>
      </c>
      <c r="B8192" t="s">
        <v>365</v>
      </c>
      <c r="C8192" t="s">
        <v>4428</v>
      </c>
      <c r="D8192">
        <v>1800</v>
      </c>
      <c r="E8192" t="b">
        <v>0</v>
      </c>
      <c r="F8192">
        <v>1</v>
      </c>
      <c r="G8192" t="b">
        <v>0</v>
      </c>
    </row>
    <row r="8193" spans="1:7" x14ac:dyDescent="0.3">
      <c r="A8193" t="s">
        <v>9401</v>
      </c>
      <c r="B8193" t="s">
        <v>135</v>
      </c>
      <c r="C8193" t="s">
        <v>608</v>
      </c>
      <c r="D8193">
        <v>1218</v>
      </c>
      <c r="E8193" t="b">
        <v>0</v>
      </c>
      <c r="F8193">
        <v>1</v>
      </c>
      <c r="G8193" t="b">
        <v>0</v>
      </c>
    </row>
    <row r="8194" spans="1:7" x14ac:dyDescent="0.3">
      <c r="A8194" t="s">
        <v>9402</v>
      </c>
      <c r="B8194" t="s">
        <v>458</v>
      </c>
      <c r="C8194" t="s">
        <v>65</v>
      </c>
      <c r="D8194">
        <v>92</v>
      </c>
      <c r="E8194" t="b">
        <v>0</v>
      </c>
      <c r="F8194">
        <v>1</v>
      </c>
      <c r="G8194" t="b">
        <v>0</v>
      </c>
    </row>
    <row r="8195" spans="1:7" x14ac:dyDescent="0.3">
      <c r="A8195" t="s">
        <v>9403</v>
      </c>
      <c r="B8195" t="s">
        <v>81</v>
      </c>
      <c r="C8195" t="s">
        <v>4584</v>
      </c>
      <c r="D8195">
        <v>1079</v>
      </c>
      <c r="E8195" t="b">
        <v>0</v>
      </c>
      <c r="F8195">
        <v>1</v>
      </c>
      <c r="G8195" t="b">
        <v>0</v>
      </c>
    </row>
    <row r="8196" spans="1:7" x14ac:dyDescent="0.3">
      <c r="A8196" t="s">
        <v>9404</v>
      </c>
      <c r="B8196" t="s">
        <v>5528</v>
      </c>
      <c r="C8196" t="s">
        <v>984</v>
      </c>
      <c r="D8196">
        <v>754</v>
      </c>
      <c r="E8196" t="b">
        <v>0</v>
      </c>
      <c r="F8196">
        <v>1</v>
      </c>
      <c r="G8196" t="b">
        <v>0</v>
      </c>
    </row>
    <row r="8197" spans="1:7" x14ac:dyDescent="0.3">
      <c r="A8197" t="s">
        <v>9405</v>
      </c>
      <c r="B8197" t="s">
        <v>65</v>
      </c>
      <c r="C8197" t="s">
        <v>137</v>
      </c>
      <c r="D8197">
        <v>118</v>
      </c>
      <c r="E8197" t="b">
        <v>0</v>
      </c>
      <c r="F8197">
        <v>1</v>
      </c>
      <c r="G8197" t="b">
        <v>0</v>
      </c>
    </row>
    <row r="8198" spans="1:7" x14ac:dyDescent="0.3">
      <c r="A8198" t="s">
        <v>9406</v>
      </c>
      <c r="B8198" t="s">
        <v>137</v>
      </c>
      <c r="C8198" t="s">
        <v>65</v>
      </c>
      <c r="D8198">
        <v>10</v>
      </c>
      <c r="E8198" t="b">
        <v>0</v>
      </c>
      <c r="F8198">
        <v>1</v>
      </c>
      <c r="G8198" t="b">
        <v>0</v>
      </c>
    </row>
    <row r="8199" spans="1:7" x14ac:dyDescent="0.3">
      <c r="A8199" t="s">
        <v>9407</v>
      </c>
      <c r="B8199" t="s">
        <v>746</v>
      </c>
      <c r="C8199" t="s">
        <v>4967</v>
      </c>
      <c r="D8199">
        <v>1164</v>
      </c>
      <c r="E8199" t="b">
        <v>0</v>
      </c>
      <c r="F8199">
        <v>1</v>
      </c>
      <c r="G8199" t="b">
        <v>0</v>
      </c>
    </row>
    <row r="8200" spans="1:7" x14ac:dyDescent="0.3">
      <c r="A8200" t="s">
        <v>9408</v>
      </c>
      <c r="B8200" t="s">
        <v>27</v>
      </c>
      <c r="C8200" t="s">
        <v>111</v>
      </c>
      <c r="D8200">
        <v>207</v>
      </c>
      <c r="E8200" t="b">
        <v>0</v>
      </c>
      <c r="F8200">
        <v>1</v>
      </c>
      <c r="G8200" t="b">
        <v>0</v>
      </c>
    </row>
    <row r="8201" spans="1:7" x14ac:dyDescent="0.3">
      <c r="A8201" t="s">
        <v>9409</v>
      </c>
      <c r="B8201" t="s">
        <v>111</v>
      </c>
      <c r="C8201" t="s">
        <v>27</v>
      </c>
      <c r="D8201">
        <v>1379</v>
      </c>
      <c r="E8201" t="b">
        <v>0</v>
      </c>
      <c r="F8201">
        <v>1</v>
      </c>
      <c r="G8201" t="b">
        <v>0</v>
      </c>
    </row>
    <row r="8202" spans="1:7" x14ac:dyDescent="0.3">
      <c r="A8202" t="s">
        <v>9410</v>
      </c>
      <c r="B8202" t="s">
        <v>995</v>
      </c>
      <c r="C8202" t="s">
        <v>470</v>
      </c>
      <c r="D8202">
        <v>1111</v>
      </c>
      <c r="E8202" t="b">
        <v>0</v>
      </c>
      <c r="F8202">
        <v>1</v>
      </c>
      <c r="G8202" t="b">
        <v>0</v>
      </c>
    </row>
    <row r="8203" spans="1:7" x14ac:dyDescent="0.3">
      <c r="A8203" t="s">
        <v>9411</v>
      </c>
      <c r="B8203" t="s">
        <v>121</v>
      </c>
      <c r="C8203" t="s">
        <v>608</v>
      </c>
      <c r="D8203">
        <v>1216</v>
      </c>
      <c r="E8203" t="b">
        <v>0</v>
      </c>
      <c r="F8203">
        <v>1</v>
      </c>
      <c r="G8203" t="b">
        <v>0</v>
      </c>
    </row>
    <row r="8204" spans="1:7" x14ac:dyDescent="0.3">
      <c r="A8204" t="s">
        <v>9412</v>
      </c>
      <c r="B8204" t="s">
        <v>995</v>
      </c>
      <c r="C8204" t="s">
        <v>93</v>
      </c>
      <c r="D8204">
        <v>323</v>
      </c>
      <c r="E8204" t="b">
        <v>0</v>
      </c>
      <c r="F8204">
        <v>1</v>
      </c>
      <c r="G8204" t="b">
        <v>0</v>
      </c>
    </row>
    <row r="8205" spans="1:7" x14ac:dyDescent="0.3">
      <c r="A8205" t="s">
        <v>9413</v>
      </c>
      <c r="B8205" t="s">
        <v>5178</v>
      </c>
      <c r="C8205" t="s">
        <v>111</v>
      </c>
      <c r="D8205">
        <v>82</v>
      </c>
      <c r="E8205" t="b">
        <v>0</v>
      </c>
      <c r="F8205">
        <v>1</v>
      </c>
      <c r="G8205" t="b">
        <v>0</v>
      </c>
    </row>
    <row r="8206" spans="1:7" x14ac:dyDescent="0.3">
      <c r="A8206" t="s">
        <v>9414</v>
      </c>
      <c r="B8206" t="s">
        <v>1894</v>
      </c>
      <c r="C8206" t="s">
        <v>77</v>
      </c>
      <c r="D8206">
        <v>917</v>
      </c>
      <c r="E8206" t="b">
        <v>0</v>
      </c>
      <c r="F8206">
        <v>1</v>
      </c>
      <c r="G8206" t="b">
        <v>0</v>
      </c>
    </row>
    <row r="8207" spans="1:7" x14ac:dyDescent="0.3">
      <c r="A8207" t="s">
        <v>9415</v>
      </c>
      <c r="B8207" t="s">
        <v>77</v>
      </c>
      <c r="C8207" t="s">
        <v>1894</v>
      </c>
      <c r="D8207">
        <v>19</v>
      </c>
      <c r="E8207" t="b">
        <v>0</v>
      </c>
      <c r="F8207">
        <v>1</v>
      </c>
      <c r="G8207" t="b">
        <v>0</v>
      </c>
    </row>
    <row r="8208" spans="1:7" x14ac:dyDescent="0.3">
      <c r="A8208" t="s">
        <v>9416</v>
      </c>
      <c r="B8208" t="s">
        <v>485</v>
      </c>
      <c r="C8208" t="s">
        <v>350</v>
      </c>
      <c r="D8208">
        <v>703</v>
      </c>
      <c r="E8208" t="b">
        <v>0</v>
      </c>
      <c r="F8208">
        <v>1</v>
      </c>
      <c r="G8208" t="b">
        <v>0</v>
      </c>
    </row>
    <row r="8209" spans="1:7" x14ac:dyDescent="0.3">
      <c r="A8209" t="s">
        <v>9417</v>
      </c>
      <c r="B8209" t="s">
        <v>1546</v>
      </c>
      <c r="C8209" t="s">
        <v>391</v>
      </c>
      <c r="D8209">
        <v>1293</v>
      </c>
      <c r="E8209" t="b">
        <v>0</v>
      </c>
      <c r="F8209">
        <v>1</v>
      </c>
      <c r="G8209" t="b">
        <v>0</v>
      </c>
    </row>
    <row r="8210" spans="1:7" x14ac:dyDescent="0.3">
      <c r="A8210" t="s">
        <v>9418</v>
      </c>
      <c r="B8210" t="s">
        <v>69</v>
      </c>
      <c r="C8210" t="s">
        <v>51</v>
      </c>
      <c r="D8210">
        <v>684</v>
      </c>
      <c r="E8210" t="b">
        <v>0</v>
      </c>
      <c r="F8210">
        <v>1</v>
      </c>
      <c r="G8210" t="b">
        <v>0</v>
      </c>
    </row>
    <row r="8211" spans="1:7" x14ac:dyDescent="0.3">
      <c r="A8211" t="s">
        <v>9419</v>
      </c>
      <c r="B8211" t="s">
        <v>51</v>
      </c>
      <c r="C8211" t="s">
        <v>69</v>
      </c>
      <c r="D8211">
        <v>163</v>
      </c>
      <c r="E8211" t="b">
        <v>0</v>
      </c>
      <c r="F8211">
        <v>1</v>
      </c>
      <c r="G8211" t="b">
        <v>0</v>
      </c>
    </row>
    <row r="8212" spans="1:7" x14ac:dyDescent="0.3">
      <c r="A8212" t="s">
        <v>9420</v>
      </c>
      <c r="B8212" t="s">
        <v>25</v>
      </c>
      <c r="C8212" t="s">
        <v>9</v>
      </c>
      <c r="D8212">
        <v>287</v>
      </c>
      <c r="E8212" t="b">
        <v>0</v>
      </c>
      <c r="F8212">
        <v>1</v>
      </c>
      <c r="G8212" t="b">
        <v>0</v>
      </c>
    </row>
    <row r="8213" spans="1:7" x14ac:dyDescent="0.3">
      <c r="A8213" t="s">
        <v>9421</v>
      </c>
      <c r="B8213" t="s">
        <v>37</v>
      </c>
      <c r="C8213" t="s">
        <v>194</v>
      </c>
      <c r="D8213">
        <v>1064</v>
      </c>
      <c r="E8213" t="b">
        <v>0</v>
      </c>
      <c r="F8213">
        <v>1</v>
      </c>
      <c r="G8213" t="b">
        <v>0</v>
      </c>
    </row>
    <row r="8214" spans="1:7" x14ac:dyDescent="0.3">
      <c r="A8214" t="s">
        <v>9422</v>
      </c>
      <c r="B8214" t="s">
        <v>5178</v>
      </c>
      <c r="C8214" t="s">
        <v>115</v>
      </c>
      <c r="D8214">
        <v>1036</v>
      </c>
      <c r="E8214" t="b">
        <v>0</v>
      </c>
      <c r="F8214">
        <v>1</v>
      </c>
      <c r="G8214" t="b">
        <v>0</v>
      </c>
    </row>
    <row r="8215" spans="1:7" x14ac:dyDescent="0.3">
      <c r="A8215" t="s">
        <v>9423</v>
      </c>
      <c r="B8215" t="s">
        <v>77</v>
      </c>
      <c r="C8215" t="s">
        <v>4428</v>
      </c>
      <c r="D8215">
        <v>1707</v>
      </c>
      <c r="E8215" t="b">
        <v>0</v>
      </c>
      <c r="F8215">
        <v>1</v>
      </c>
      <c r="G8215" t="b">
        <v>0</v>
      </c>
    </row>
    <row r="8216" spans="1:7" x14ac:dyDescent="0.3">
      <c r="A8216" t="s">
        <v>9424</v>
      </c>
      <c r="B8216" t="s">
        <v>81</v>
      </c>
      <c r="C8216" t="s">
        <v>984</v>
      </c>
      <c r="D8216">
        <v>245</v>
      </c>
      <c r="E8216" t="b">
        <v>0</v>
      </c>
      <c r="F8216">
        <v>1</v>
      </c>
      <c r="G8216" t="b">
        <v>0</v>
      </c>
    </row>
    <row r="8217" spans="1:7" x14ac:dyDescent="0.3">
      <c r="A8217" t="s">
        <v>9425</v>
      </c>
      <c r="B8217" t="s">
        <v>137</v>
      </c>
      <c r="C8217" t="s">
        <v>391</v>
      </c>
      <c r="D8217">
        <v>1427</v>
      </c>
      <c r="E8217" t="b">
        <v>0</v>
      </c>
      <c r="F8217">
        <v>1</v>
      </c>
      <c r="G8217" t="b">
        <v>0</v>
      </c>
    </row>
    <row r="8218" spans="1:7" x14ac:dyDescent="0.3">
      <c r="A8218" t="s">
        <v>9426</v>
      </c>
      <c r="B8218" t="s">
        <v>387</v>
      </c>
      <c r="C8218" t="s">
        <v>77</v>
      </c>
      <c r="D8218">
        <v>390</v>
      </c>
      <c r="E8218" t="b">
        <v>0</v>
      </c>
      <c r="F8218">
        <v>1</v>
      </c>
      <c r="G8218" t="b">
        <v>0</v>
      </c>
    </row>
    <row r="8219" spans="1:7" x14ac:dyDescent="0.3">
      <c r="A8219" t="s">
        <v>9427</v>
      </c>
      <c r="B8219" t="s">
        <v>77</v>
      </c>
      <c r="C8219" t="s">
        <v>387</v>
      </c>
      <c r="D8219">
        <v>546</v>
      </c>
      <c r="E8219" t="b">
        <v>0</v>
      </c>
      <c r="F8219">
        <v>1</v>
      </c>
      <c r="G8219" t="b">
        <v>0</v>
      </c>
    </row>
    <row r="8220" spans="1:7" x14ac:dyDescent="0.3">
      <c r="A8220" t="s">
        <v>9428</v>
      </c>
      <c r="B8220" t="s">
        <v>5178</v>
      </c>
      <c r="C8220" t="s">
        <v>71</v>
      </c>
      <c r="D8220">
        <v>103</v>
      </c>
      <c r="E8220" t="b">
        <v>0</v>
      </c>
      <c r="F8220">
        <v>1</v>
      </c>
      <c r="G8220" t="b">
        <v>0</v>
      </c>
    </row>
    <row r="8221" spans="1:7" x14ac:dyDescent="0.3">
      <c r="A8221" t="s">
        <v>9429</v>
      </c>
      <c r="B8221" t="s">
        <v>71</v>
      </c>
      <c r="C8221" t="s">
        <v>5178</v>
      </c>
      <c r="D8221">
        <v>91</v>
      </c>
      <c r="E8221" t="b">
        <v>0</v>
      </c>
      <c r="F8221">
        <v>1</v>
      </c>
      <c r="G8221" t="b">
        <v>0</v>
      </c>
    </row>
    <row r="8222" spans="1:7" x14ac:dyDescent="0.3">
      <c r="A8222" t="s">
        <v>9430</v>
      </c>
      <c r="B8222" t="s">
        <v>479</v>
      </c>
      <c r="C8222" t="s">
        <v>194</v>
      </c>
      <c r="D8222">
        <v>2</v>
      </c>
      <c r="E8222" t="b">
        <v>0</v>
      </c>
      <c r="F8222">
        <v>1</v>
      </c>
      <c r="G8222" t="b">
        <v>0</v>
      </c>
    </row>
    <row r="8223" spans="1:7" x14ac:dyDescent="0.3">
      <c r="A8223" t="s">
        <v>9431</v>
      </c>
      <c r="B8223" t="s">
        <v>470</v>
      </c>
      <c r="C8223" t="s">
        <v>608</v>
      </c>
      <c r="D8223">
        <v>680</v>
      </c>
      <c r="E8223" t="b">
        <v>0</v>
      </c>
      <c r="F8223">
        <v>1</v>
      </c>
      <c r="G8223" t="b">
        <v>0</v>
      </c>
    </row>
    <row r="8224" spans="1:7" x14ac:dyDescent="0.3">
      <c r="A8224" t="s">
        <v>9432</v>
      </c>
      <c r="B8224" t="s">
        <v>1904</v>
      </c>
      <c r="C8224" t="s">
        <v>77</v>
      </c>
      <c r="D8224">
        <v>225</v>
      </c>
      <c r="E8224" t="b">
        <v>0</v>
      </c>
      <c r="F8224">
        <v>1</v>
      </c>
      <c r="G8224" t="b">
        <v>0</v>
      </c>
    </row>
    <row r="8225" spans="1:8" x14ac:dyDescent="0.3">
      <c r="A8225" t="s">
        <v>9433</v>
      </c>
      <c r="B8225" t="s">
        <v>77</v>
      </c>
      <c r="C8225" t="s">
        <v>143</v>
      </c>
      <c r="D8225">
        <v>20</v>
      </c>
      <c r="E8225" t="b">
        <v>0</v>
      </c>
      <c r="F8225">
        <v>1</v>
      </c>
      <c r="G8225" t="b">
        <v>0</v>
      </c>
    </row>
    <row r="8226" spans="1:8" x14ac:dyDescent="0.3">
      <c r="A8226" t="s">
        <v>9434</v>
      </c>
      <c r="B8226" t="s">
        <v>143</v>
      </c>
      <c r="C8226" t="s">
        <v>77</v>
      </c>
      <c r="D8226">
        <v>916</v>
      </c>
      <c r="E8226" t="b">
        <v>0</v>
      </c>
      <c r="F8226">
        <v>1</v>
      </c>
      <c r="G8226" t="b">
        <v>0</v>
      </c>
    </row>
    <row r="8227" spans="1:8" x14ac:dyDescent="0.3">
      <c r="A8227" t="s">
        <v>9435</v>
      </c>
      <c r="B8227" t="s">
        <v>87</v>
      </c>
      <c r="C8227" t="s">
        <v>387</v>
      </c>
      <c r="D8227">
        <v>855</v>
      </c>
      <c r="E8227" t="b">
        <v>0</v>
      </c>
      <c r="F8227">
        <v>1</v>
      </c>
      <c r="G8227" t="b">
        <v>0</v>
      </c>
    </row>
    <row r="8228" spans="1:8" x14ac:dyDescent="0.3">
      <c r="A8228" t="s">
        <v>9436</v>
      </c>
      <c r="B8228" t="s">
        <v>387</v>
      </c>
      <c r="C8228" t="s">
        <v>87</v>
      </c>
      <c r="D8228">
        <v>144</v>
      </c>
      <c r="E8228" t="b">
        <v>0</v>
      </c>
      <c r="F8228">
        <v>1</v>
      </c>
      <c r="G8228" t="b">
        <v>0</v>
      </c>
    </row>
    <row r="8229" spans="1:8" x14ac:dyDescent="0.3">
      <c r="A8229" t="s">
        <v>9437</v>
      </c>
      <c r="B8229" t="s">
        <v>365</v>
      </c>
      <c r="C8229" t="s">
        <v>65</v>
      </c>
      <c r="D8229">
        <v>506</v>
      </c>
      <c r="E8229" t="b">
        <v>0</v>
      </c>
      <c r="F8229">
        <v>1</v>
      </c>
      <c r="G8229" t="b">
        <v>0</v>
      </c>
    </row>
    <row r="8230" spans="1:8" x14ac:dyDescent="0.3">
      <c r="A8230" t="s">
        <v>9438</v>
      </c>
      <c r="B8230" t="s">
        <v>65</v>
      </c>
      <c r="C8230" t="s">
        <v>365</v>
      </c>
      <c r="D8230">
        <v>222</v>
      </c>
      <c r="E8230" t="b">
        <v>0</v>
      </c>
      <c r="F8230">
        <v>1</v>
      </c>
      <c r="G8230" t="b">
        <v>0</v>
      </c>
    </row>
    <row r="8231" spans="1:8" x14ac:dyDescent="0.3">
      <c r="A8231" t="s">
        <v>9439</v>
      </c>
      <c r="B8231" t="s">
        <v>147</v>
      </c>
      <c r="C8231" t="s">
        <v>590</v>
      </c>
      <c r="D8231">
        <v>708</v>
      </c>
      <c r="E8231" t="b">
        <v>0</v>
      </c>
      <c r="F8231">
        <v>1</v>
      </c>
      <c r="G8231" t="b">
        <v>0</v>
      </c>
    </row>
    <row r="8232" spans="1:8" x14ac:dyDescent="0.3">
      <c r="A8232" t="s">
        <v>9440</v>
      </c>
      <c r="B8232" t="s">
        <v>125</v>
      </c>
      <c r="C8232" t="s">
        <v>123</v>
      </c>
      <c r="D8232">
        <v>1195</v>
      </c>
      <c r="E8232" t="b">
        <v>0</v>
      </c>
      <c r="F8232">
        <v>1</v>
      </c>
      <c r="G8232" t="b">
        <v>0</v>
      </c>
    </row>
    <row r="8233" spans="1:8" x14ac:dyDescent="0.3">
      <c r="A8233" t="s">
        <v>9441</v>
      </c>
      <c r="B8233" t="s">
        <v>603</v>
      </c>
      <c r="C8233" t="s">
        <v>496</v>
      </c>
      <c r="D8233">
        <v>748</v>
      </c>
      <c r="E8233" t="b">
        <v>0</v>
      </c>
      <c r="F8233">
        <v>1</v>
      </c>
      <c r="G8233" t="b">
        <v>0</v>
      </c>
    </row>
    <row r="8234" spans="1:8" x14ac:dyDescent="0.3">
      <c r="A8234" t="s">
        <v>9442</v>
      </c>
      <c r="B8234" t="s">
        <v>1904</v>
      </c>
      <c r="C8234" t="s">
        <v>139</v>
      </c>
      <c r="D8234">
        <v>274</v>
      </c>
      <c r="E8234" t="b">
        <v>0</v>
      </c>
      <c r="F8234">
        <v>1</v>
      </c>
      <c r="G8234" t="b">
        <v>0</v>
      </c>
    </row>
    <row r="8235" spans="1:8" x14ac:dyDescent="0.3">
      <c r="A8235" t="s">
        <v>9443</v>
      </c>
      <c r="B8235" t="s">
        <v>2952</v>
      </c>
      <c r="C8235" t="s">
        <v>479</v>
      </c>
      <c r="D8235">
        <v>993</v>
      </c>
      <c r="E8235" t="b">
        <v>0</v>
      </c>
      <c r="F8235">
        <v>1</v>
      </c>
      <c r="G8235" t="b">
        <v>0</v>
      </c>
    </row>
    <row r="8236" spans="1:8" x14ac:dyDescent="0.3">
      <c r="A8236" t="s">
        <v>9444</v>
      </c>
      <c r="B8236" t="s">
        <v>458</v>
      </c>
      <c r="C8236" t="s">
        <v>268</v>
      </c>
      <c r="D8236">
        <v>530</v>
      </c>
      <c r="E8236" t="b">
        <v>0</v>
      </c>
      <c r="F8236">
        <v>1</v>
      </c>
      <c r="G8236" t="b">
        <v>0</v>
      </c>
    </row>
    <row r="8237" spans="1:8" x14ac:dyDescent="0.3">
      <c r="A8237" t="s">
        <v>9445</v>
      </c>
      <c r="B8237" t="s">
        <v>81</v>
      </c>
      <c r="C8237" t="s">
        <v>153</v>
      </c>
      <c r="D8237">
        <v>266</v>
      </c>
      <c r="E8237" t="b">
        <v>0</v>
      </c>
      <c r="F8237">
        <v>1</v>
      </c>
      <c r="G8237" t="b">
        <v>0</v>
      </c>
    </row>
    <row r="8238" spans="1:8" x14ac:dyDescent="0.3">
      <c r="A8238" t="s">
        <v>2584</v>
      </c>
      <c r="B8238" t="s">
        <v>1432</v>
      </c>
      <c r="C8238" t="s">
        <v>145</v>
      </c>
      <c r="D8238">
        <v>1304</v>
      </c>
      <c r="E8238" t="b">
        <v>1</v>
      </c>
      <c r="F8238">
        <v>5</v>
      </c>
      <c r="G8238" t="b">
        <v>0</v>
      </c>
      <c r="H8238" t="b">
        <f t="shared" ref="H8238:H8239" si="169">C8238=B8238</f>
        <v>0</v>
      </c>
    </row>
    <row r="8239" spans="1:8" x14ac:dyDescent="0.3">
      <c r="A8239" t="s">
        <v>6035</v>
      </c>
      <c r="B8239" t="s">
        <v>557</v>
      </c>
      <c r="C8239" t="s">
        <v>479</v>
      </c>
      <c r="D8239">
        <v>1306</v>
      </c>
      <c r="E8239" t="b">
        <v>1</v>
      </c>
      <c r="F8239">
        <v>5</v>
      </c>
      <c r="G8239" t="b">
        <v>0</v>
      </c>
      <c r="H8239" t="b">
        <f t="shared" si="169"/>
        <v>0</v>
      </c>
    </row>
    <row r="8240" spans="1:8" x14ac:dyDescent="0.3">
      <c r="A8240" t="s">
        <v>8276</v>
      </c>
      <c r="B8240" t="s">
        <v>157</v>
      </c>
      <c r="C8240" t="s">
        <v>45</v>
      </c>
      <c r="D8240">
        <v>1307</v>
      </c>
      <c r="E8240" t="b">
        <v>0</v>
      </c>
      <c r="F8240">
        <v>5</v>
      </c>
      <c r="G8240" t="b">
        <v>0</v>
      </c>
    </row>
    <row r="8241" spans="1:8" x14ac:dyDescent="0.3">
      <c r="A8241" t="s">
        <v>3296</v>
      </c>
      <c r="B8241" t="s">
        <v>556</v>
      </c>
      <c r="C8241" t="s">
        <v>321</v>
      </c>
      <c r="D8241">
        <v>1308</v>
      </c>
      <c r="E8241" t="b">
        <v>1</v>
      </c>
      <c r="F8241">
        <v>5</v>
      </c>
      <c r="G8241" t="b">
        <v>0</v>
      </c>
      <c r="H8241" t="b">
        <f>C8241=B8241</f>
        <v>0</v>
      </c>
    </row>
    <row r="8242" spans="1:8" x14ac:dyDescent="0.3">
      <c r="A8242" t="s">
        <v>2346</v>
      </c>
      <c r="B8242" t="s">
        <v>698</v>
      </c>
      <c r="C8242" t="s">
        <v>845</v>
      </c>
      <c r="D8242">
        <v>1309</v>
      </c>
      <c r="E8242" t="b">
        <v>0</v>
      </c>
      <c r="F8242">
        <v>5</v>
      </c>
      <c r="G8242" t="b">
        <v>0</v>
      </c>
    </row>
    <row r="8243" spans="1:8" x14ac:dyDescent="0.3">
      <c r="A8243" t="s">
        <v>10398</v>
      </c>
      <c r="B8243" t="s">
        <v>65</v>
      </c>
      <c r="C8243" t="s">
        <v>575</v>
      </c>
      <c r="D8243">
        <v>1313</v>
      </c>
      <c r="E8243" t="b">
        <v>0</v>
      </c>
      <c r="F8243">
        <v>5</v>
      </c>
      <c r="G8243" t="b">
        <v>0</v>
      </c>
    </row>
    <row r="8244" spans="1:8" x14ac:dyDescent="0.3">
      <c r="A8244" t="s">
        <v>3716</v>
      </c>
      <c r="B8244" t="s">
        <v>832</v>
      </c>
      <c r="C8244" t="s">
        <v>1122</v>
      </c>
      <c r="D8244">
        <v>1316</v>
      </c>
      <c r="E8244" t="b">
        <v>1</v>
      </c>
      <c r="F8244">
        <v>5</v>
      </c>
      <c r="G8244" t="b">
        <v>0</v>
      </c>
      <c r="H8244" t="b">
        <f t="shared" ref="H8244:H8246" si="170">C8244=B8244</f>
        <v>0</v>
      </c>
    </row>
    <row r="8245" spans="1:8" x14ac:dyDescent="0.3">
      <c r="A8245" t="s">
        <v>4542</v>
      </c>
      <c r="B8245" t="s">
        <v>15</v>
      </c>
      <c r="C8245" t="s">
        <v>321</v>
      </c>
      <c r="D8245">
        <v>1316</v>
      </c>
      <c r="E8245" t="b">
        <v>1</v>
      </c>
      <c r="F8245">
        <v>5</v>
      </c>
      <c r="G8245" t="b">
        <v>0</v>
      </c>
      <c r="H8245" t="b">
        <f t="shared" si="170"/>
        <v>0</v>
      </c>
    </row>
    <row r="8246" spans="1:8" x14ac:dyDescent="0.3">
      <c r="A8246" t="s">
        <v>8169</v>
      </c>
      <c r="B8246" t="s">
        <v>459</v>
      </c>
      <c r="C8246" t="s">
        <v>608</v>
      </c>
      <c r="D8246">
        <v>1321</v>
      </c>
      <c r="E8246" t="b">
        <v>1</v>
      </c>
      <c r="F8246">
        <v>5</v>
      </c>
      <c r="G8246" t="b">
        <v>0</v>
      </c>
      <c r="H8246" t="b">
        <f t="shared" si="170"/>
        <v>0</v>
      </c>
    </row>
    <row r="8247" spans="1:8" x14ac:dyDescent="0.3">
      <c r="A8247" t="s">
        <v>7604</v>
      </c>
      <c r="B8247" t="s">
        <v>85</v>
      </c>
      <c r="C8247" t="s">
        <v>575</v>
      </c>
      <c r="D8247">
        <v>1322</v>
      </c>
      <c r="E8247" t="b">
        <v>0</v>
      </c>
      <c r="F8247">
        <v>5</v>
      </c>
      <c r="G8247" t="b">
        <v>0</v>
      </c>
    </row>
    <row r="8248" spans="1:8" x14ac:dyDescent="0.3">
      <c r="A8248" t="s">
        <v>6945</v>
      </c>
      <c r="B8248" t="s">
        <v>125</v>
      </c>
      <c r="C8248" t="s">
        <v>590</v>
      </c>
      <c r="D8248">
        <v>1323</v>
      </c>
      <c r="E8248" t="b">
        <v>0</v>
      </c>
      <c r="F8248">
        <v>5</v>
      </c>
      <c r="G8248" t="b">
        <v>0</v>
      </c>
    </row>
    <row r="8249" spans="1:8" x14ac:dyDescent="0.3">
      <c r="A8249" t="s">
        <v>7772</v>
      </c>
      <c r="B8249" t="s">
        <v>29</v>
      </c>
      <c r="C8249" t="s">
        <v>3668</v>
      </c>
      <c r="D8249">
        <v>1323</v>
      </c>
      <c r="E8249" t="b">
        <v>0</v>
      </c>
      <c r="F8249">
        <v>5</v>
      </c>
      <c r="G8249" t="b">
        <v>0</v>
      </c>
    </row>
    <row r="8250" spans="1:8" x14ac:dyDescent="0.3">
      <c r="A8250" t="s">
        <v>2016</v>
      </c>
      <c r="B8250" t="s">
        <v>145</v>
      </c>
      <c r="C8250" t="s">
        <v>998</v>
      </c>
      <c r="D8250">
        <v>1324</v>
      </c>
      <c r="E8250" t="b">
        <v>1</v>
      </c>
      <c r="F8250">
        <v>5</v>
      </c>
      <c r="G8250" t="b">
        <v>0</v>
      </c>
      <c r="H8250" t="b">
        <f t="shared" ref="H8250:H8257" si="171">C8250=B8250</f>
        <v>0</v>
      </c>
    </row>
    <row r="8251" spans="1:8" x14ac:dyDescent="0.3">
      <c r="A8251" t="s">
        <v>4300</v>
      </c>
      <c r="B8251" t="s">
        <v>143</v>
      </c>
      <c r="C8251" t="s">
        <v>157</v>
      </c>
      <c r="D8251">
        <v>1324</v>
      </c>
      <c r="E8251" t="b">
        <v>1</v>
      </c>
      <c r="F8251">
        <v>5</v>
      </c>
      <c r="G8251" t="b">
        <v>0</v>
      </c>
      <c r="H8251" t="b">
        <f t="shared" si="171"/>
        <v>0</v>
      </c>
    </row>
    <row r="8252" spans="1:8" x14ac:dyDescent="0.3">
      <c r="A8252" t="s">
        <v>4910</v>
      </c>
      <c r="B8252" t="s">
        <v>129</v>
      </c>
      <c r="C8252" t="s">
        <v>3861</v>
      </c>
      <c r="D8252">
        <v>1324</v>
      </c>
      <c r="E8252" t="b">
        <v>1</v>
      </c>
      <c r="F8252">
        <v>5</v>
      </c>
      <c r="G8252" t="b">
        <v>0</v>
      </c>
      <c r="H8252" t="b">
        <f t="shared" si="171"/>
        <v>0</v>
      </c>
    </row>
    <row r="8253" spans="1:8" x14ac:dyDescent="0.3">
      <c r="A8253" t="s">
        <v>6291</v>
      </c>
      <c r="B8253" t="s">
        <v>2503</v>
      </c>
      <c r="C8253" t="s">
        <v>497</v>
      </c>
      <c r="D8253">
        <v>1324</v>
      </c>
      <c r="E8253" t="b">
        <v>1</v>
      </c>
      <c r="F8253">
        <v>5</v>
      </c>
      <c r="G8253" t="b">
        <v>0</v>
      </c>
      <c r="H8253" t="b">
        <f t="shared" si="171"/>
        <v>0</v>
      </c>
    </row>
    <row r="8254" spans="1:8" x14ac:dyDescent="0.3">
      <c r="A8254" t="s">
        <v>3383</v>
      </c>
      <c r="B8254" t="s">
        <v>2503</v>
      </c>
      <c r="C8254" t="s">
        <v>3358</v>
      </c>
      <c r="D8254">
        <v>1325</v>
      </c>
      <c r="E8254" t="b">
        <v>1</v>
      </c>
      <c r="F8254">
        <v>5</v>
      </c>
      <c r="G8254" t="b">
        <v>0</v>
      </c>
      <c r="H8254" t="b">
        <f t="shared" si="171"/>
        <v>0</v>
      </c>
    </row>
    <row r="8255" spans="1:8" x14ac:dyDescent="0.3">
      <c r="A8255" t="s">
        <v>6302</v>
      </c>
      <c r="B8255" t="s">
        <v>63</v>
      </c>
      <c r="C8255" t="s">
        <v>1628</v>
      </c>
      <c r="D8255">
        <v>1325</v>
      </c>
      <c r="E8255" t="b">
        <v>1</v>
      </c>
      <c r="F8255">
        <v>5</v>
      </c>
      <c r="G8255" t="b">
        <v>0</v>
      </c>
      <c r="H8255" t="b">
        <f t="shared" si="171"/>
        <v>0</v>
      </c>
    </row>
    <row r="8256" spans="1:8" x14ac:dyDescent="0.3">
      <c r="A8256" t="s">
        <v>6385</v>
      </c>
      <c r="B8256" t="s">
        <v>99</v>
      </c>
      <c r="C8256" t="s">
        <v>93</v>
      </c>
      <c r="D8256">
        <v>1327</v>
      </c>
      <c r="E8256" t="b">
        <v>1</v>
      </c>
      <c r="F8256">
        <v>5</v>
      </c>
      <c r="G8256" t="b">
        <v>0</v>
      </c>
      <c r="H8256" t="b">
        <f t="shared" si="171"/>
        <v>0</v>
      </c>
    </row>
    <row r="8257" spans="1:8" x14ac:dyDescent="0.3">
      <c r="A8257" t="s">
        <v>5297</v>
      </c>
      <c r="B8257" t="s">
        <v>55</v>
      </c>
      <c r="C8257" t="s">
        <v>954</v>
      </c>
      <c r="D8257">
        <v>1328</v>
      </c>
      <c r="E8257" t="b">
        <v>1</v>
      </c>
      <c r="F8257">
        <v>5</v>
      </c>
      <c r="G8257" t="b">
        <v>0</v>
      </c>
      <c r="H8257" t="b">
        <f t="shared" si="171"/>
        <v>0</v>
      </c>
    </row>
    <row r="8258" spans="1:8" x14ac:dyDescent="0.3">
      <c r="A8258" t="s">
        <v>7498</v>
      </c>
      <c r="B8258" t="s">
        <v>546</v>
      </c>
      <c r="C8258" t="s">
        <v>664</v>
      </c>
      <c r="D8258">
        <v>1328</v>
      </c>
      <c r="E8258" t="b">
        <v>0</v>
      </c>
      <c r="F8258">
        <v>5</v>
      </c>
      <c r="G8258" t="b">
        <v>0</v>
      </c>
    </row>
    <row r="8259" spans="1:8" x14ac:dyDescent="0.3">
      <c r="A8259" t="s">
        <v>7232</v>
      </c>
      <c r="B8259" t="s">
        <v>35</v>
      </c>
      <c r="C8259" t="s">
        <v>55</v>
      </c>
      <c r="D8259">
        <v>1329</v>
      </c>
      <c r="E8259" t="b">
        <v>1</v>
      </c>
      <c r="F8259">
        <v>5</v>
      </c>
      <c r="G8259" t="b">
        <v>0</v>
      </c>
      <c r="H8259" t="b">
        <f t="shared" ref="H8259:H8260" si="172">C8259=B8259</f>
        <v>0</v>
      </c>
    </row>
    <row r="8260" spans="1:8" x14ac:dyDescent="0.3">
      <c r="A8260" t="s">
        <v>3723</v>
      </c>
      <c r="B8260" t="s">
        <v>794</v>
      </c>
      <c r="C8260" t="s">
        <v>1763</v>
      </c>
      <c r="D8260">
        <v>1330</v>
      </c>
      <c r="E8260" t="b">
        <v>1</v>
      </c>
      <c r="F8260">
        <v>5</v>
      </c>
      <c r="G8260" t="b">
        <v>0</v>
      </c>
      <c r="H8260" t="b">
        <f t="shared" si="172"/>
        <v>0</v>
      </c>
    </row>
    <row r="8261" spans="1:8" x14ac:dyDescent="0.3">
      <c r="A8261" t="s">
        <v>8856</v>
      </c>
      <c r="B8261" t="s">
        <v>602</v>
      </c>
      <c r="C8261" t="s">
        <v>3953</v>
      </c>
      <c r="D8261">
        <v>1331</v>
      </c>
      <c r="E8261" t="b">
        <v>0</v>
      </c>
      <c r="F8261">
        <v>5</v>
      </c>
      <c r="G8261" t="b">
        <v>0</v>
      </c>
    </row>
    <row r="8262" spans="1:8" x14ac:dyDescent="0.3">
      <c r="A8262" t="s">
        <v>2014</v>
      </c>
      <c r="B8262" t="s">
        <v>593</v>
      </c>
      <c r="C8262" t="s">
        <v>1071</v>
      </c>
      <c r="D8262">
        <v>1332</v>
      </c>
      <c r="E8262" t="b">
        <v>1</v>
      </c>
      <c r="F8262">
        <v>5</v>
      </c>
      <c r="G8262" t="b">
        <v>0</v>
      </c>
      <c r="H8262" t="b">
        <f t="shared" ref="H8262:H8263" si="173">C8262=B8262</f>
        <v>0</v>
      </c>
    </row>
    <row r="8263" spans="1:8" x14ac:dyDescent="0.3">
      <c r="A8263" t="s">
        <v>6098</v>
      </c>
      <c r="B8263" t="s">
        <v>145</v>
      </c>
      <c r="C8263" t="s">
        <v>6099</v>
      </c>
      <c r="D8263">
        <v>1332</v>
      </c>
      <c r="E8263" t="b">
        <v>1</v>
      </c>
      <c r="F8263">
        <v>5</v>
      </c>
      <c r="G8263" t="b">
        <v>0</v>
      </c>
      <c r="H8263" t="b">
        <f t="shared" si="173"/>
        <v>0</v>
      </c>
    </row>
    <row r="8264" spans="1:8" x14ac:dyDescent="0.3">
      <c r="A8264" t="s">
        <v>9262</v>
      </c>
      <c r="B8264" t="s">
        <v>51</v>
      </c>
      <c r="C8264" t="s">
        <v>115</v>
      </c>
      <c r="D8264">
        <v>1332</v>
      </c>
      <c r="E8264" t="b">
        <v>0</v>
      </c>
      <c r="F8264">
        <v>5</v>
      </c>
      <c r="G8264" t="b">
        <v>0</v>
      </c>
    </row>
    <row r="8265" spans="1:8" x14ac:dyDescent="0.3">
      <c r="A8265" t="s">
        <v>854</v>
      </c>
      <c r="B8265" t="s">
        <v>13</v>
      </c>
      <c r="C8265" t="s">
        <v>855</v>
      </c>
      <c r="D8265">
        <v>1337</v>
      </c>
      <c r="E8265" t="b">
        <v>1</v>
      </c>
      <c r="F8265">
        <v>5</v>
      </c>
      <c r="G8265" t="b">
        <v>0</v>
      </c>
      <c r="H8265" t="b">
        <f t="shared" ref="H8265:H8266" si="174">C8265=B8265</f>
        <v>0</v>
      </c>
    </row>
    <row r="8266" spans="1:8" x14ac:dyDescent="0.3">
      <c r="A8266" t="s">
        <v>6428</v>
      </c>
      <c r="B8266" t="s">
        <v>404</v>
      </c>
      <c r="C8266" t="s">
        <v>478</v>
      </c>
      <c r="D8266">
        <v>1343</v>
      </c>
      <c r="E8266" t="b">
        <v>1</v>
      </c>
      <c r="F8266">
        <v>5</v>
      </c>
      <c r="G8266" t="b">
        <v>0</v>
      </c>
      <c r="H8266" t="b">
        <f t="shared" si="174"/>
        <v>0</v>
      </c>
    </row>
    <row r="8267" spans="1:8" x14ac:dyDescent="0.3">
      <c r="A8267" t="s">
        <v>4058</v>
      </c>
      <c r="B8267" t="s">
        <v>677</v>
      </c>
      <c r="C8267" t="s">
        <v>1071</v>
      </c>
      <c r="D8267">
        <v>1344</v>
      </c>
      <c r="E8267" t="b">
        <v>0</v>
      </c>
      <c r="F8267">
        <v>5</v>
      </c>
      <c r="G8267" t="b">
        <v>0</v>
      </c>
    </row>
    <row r="8268" spans="1:8" x14ac:dyDescent="0.3">
      <c r="A8268" t="s">
        <v>5047</v>
      </c>
      <c r="B8268" t="s">
        <v>930</v>
      </c>
      <c r="C8268" t="s">
        <v>1383</v>
      </c>
      <c r="D8268">
        <v>1344</v>
      </c>
      <c r="E8268" t="b">
        <v>0</v>
      </c>
      <c r="F8268">
        <v>5</v>
      </c>
      <c r="G8268" t="b">
        <v>0</v>
      </c>
    </row>
    <row r="8269" spans="1:8" x14ac:dyDescent="0.3">
      <c r="A8269" t="s">
        <v>6424</v>
      </c>
      <c r="B8269" t="s">
        <v>3568</v>
      </c>
      <c r="C8269" t="s">
        <v>1900</v>
      </c>
      <c r="D8269">
        <v>1344</v>
      </c>
      <c r="E8269" t="b">
        <v>1</v>
      </c>
      <c r="F8269">
        <v>5</v>
      </c>
      <c r="G8269" t="b">
        <v>0</v>
      </c>
      <c r="H8269" t="b">
        <f t="shared" ref="H8269:H8270" si="175">C8269=B8269</f>
        <v>0</v>
      </c>
    </row>
    <row r="8270" spans="1:8" x14ac:dyDescent="0.3">
      <c r="A8270" t="s">
        <v>8168</v>
      </c>
      <c r="B8270" t="s">
        <v>657</v>
      </c>
      <c r="C8270" t="s">
        <v>497</v>
      </c>
      <c r="D8270">
        <v>1344</v>
      </c>
      <c r="E8270" t="b">
        <v>1</v>
      </c>
      <c r="F8270">
        <v>5</v>
      </c>
      <c r="G8270" t="b">
        <v>0</v>
      </c>
      <c r="H8270" t="b">
        <f t="shared" si="175"/>
        <v>0</v>
      </c>
    </row>
    <row r="8271" spans="1:8" x14ac:dyDescent="0.3">
      <c r="A8271" t="s">
        <v>9473</v>
      </c>
      <c r="B8271" t="s">
        <v>71</v>
      </c>
      <c r="C8271" t="s">
        <v>51</v>
      </c>
      <c r="D8271">
        <v>1344</v>
      </c>
      <c r="E8271" t="b">
        <v>0</v>
      </c>
      <c r="F8271">
        <v>5</v>
      </c>
      <c r="G8271" t="b">
        <v>0</v>
      </c>
    </row>
    <row r="8272" spans="1:8" x14ac:dyDescent="0.3">
      <c r="A8272" t="s">
        <v>3216</v>
      </c>
      <c r="B8272" t="s">
        <v>657</v>
      </c>
      <c r="C8272" t="s">
        <v>2625</v>
      </c>
      <c r="D8272">
        <v>1345</v>
      </c>
      <c r="E8272" t="b">
        <v>1</v>
      </c>
      <c r="F8272">
        <v>5</v>
      </c>
      <c r="G8272" t="b">
        <v>0</v>
      </c>
      <c r="H8272" t="b">
        <f t="shared" ref="H8272:H8275" si="176">C8272=B8272</f>
        <v>0</v>
      </c>
    </row>
    <row r="8273" spans="1:8" x14ac:dyDescent="0.3">
      <c r="A8273" t="s">
        <v>7689</v>
      </c>
      <c r="B8273" t="s">
        <v>2224</v>
      </c>
      <c r="C8273" t="s">
        <v>414</v>
      </c>
      <c r="D8273">
        <v>1345</v>
      </c>
      <c r="E8273" t="b">
        <v>1</v>
      </c>
      <c r="F8273">
        <v>5</v>
      </c>
      <c r="G8273" t="b">
        <v>0</v>
      </c>
      <c r="H8273" t="b">
        <f t="shared" si="176"/>
        <v>0</v>
      </c>
    </row>
    <row r="8274" spans="1:8" x14ac:dyDescent="0.3">
      <c r="A8274" t="s">
        <v>2371</v>
      </c>
      <c r="B8274" t="s">
        <v>133</v>
      </c>
      <c r="C8274" t="s">
        <v>497</v>
      </c>
      <c r="D8274">
        <v>1346</v>
      </c>
      <c r="E8274" t="b">
        <v>1</v>
      </c>
      <c r="F8274">
        <v>5</v>
      </c>
      <c r="G8274" t="b">
        <v>0</v>
      </c>
      <c r="H8274" t="b">
        <f t="shared" si="176"/>
        <v>0</v>
      </c>
    </row>
    <row r="8275" spans="1:8" x14ac:dyDescent="0.3">
      <c r="A8275" t="s">
        <v>961</v>
      </c>
      <c r="B8275" t="s">
        <v>29</v>
      </c>
      <c r="C8275" t="s">
        <v>511</v>
      </c>
      <c r="D8275">
        <v>1350</v>
      </c>
      <c r="E8275" t="b">
        <v>1</v>
      </c>
      <c r="F8275">
        <v>5</v>
      </c>
      <c r="G8275" t="b">
        <v>0</v>
      </c>
      <c r="H8275" t="b">
        <f t="shared" si="176"/>
        <v>0</v>
      </c>
    </row>
    <row r="8276" spans="1:8" x14ac:dyDescent="0.3">
      <c r="A8276" t="s">
        <v>7610</v>
      </c>
      <c r="B8276" t="s">
        <v>2864</v>
      </c>
      <c r="C8276" t="s">
        <v>3409</v>
      </c>
      <c r="D8276">
        <v>1350</v>
      </c>
      <c r="E8276" t="b">
        <v>0</v>
      </c>
      <c r="F8276">
        <v>5</v>
      </c>
      <c r="G8276" t="b">
        <v>0</v>
      </c>
    </row>
    <row r="8277" spans="1:8" x14ac:dyDescent="0.3">
      <c r="A8277" t="s">
        <v>6774</v>
      </c>
      <c r="B8277" t="s">
        <v>99</v>
      </c>
      <c r="C8277" t="s">
        <v>63</v>
      </c>
      <c r="D8277">
        <v>1356</v>
      </c>
      <c r="E8277" t="b">
        <v>0</v>
      </c>
      <c r="F8277">
        <v>5</v>
      </c>
      <c r="G8277" t="b">
        <v>0</v>
      </c>
    </row>
    <row r="8278" spans="1:8" x14ac:dyDescent="0.3">
      <c r="A8278" t="s">
        <v>9486</v>
      </c>
      <c r="B8278" t="s">
        <v>139</v>
      </c>
      <c r="C8278" t="s">
        <v>65</v>
      </c>
      <c r="D8278">
        <v>524</v>
      </c>
      <c r="E8278" t="b">
        <v>0</v>
      </c>
      <c r="F8278">
        <v>1</v>
      </c>
      <c r="G8278" t="b">
        <v>0</v>
      </c>
    </row>
    <row r="8279" spans="1:8" x14ac:dyDescent="0.3">
      <c r="A8279" t="s">
        <v>9487</v>
      </c>
      <c r="B8279" t="s">
        <v>13</v>
      </c>
      <c r="C8279" t="s">
        <v>75</v>
      </c>
      <c r="D8279">
        <v>1327</v>
      </c>
      <c r="E8279" t="b">
        <v>0</v>
      </c>
      <c r="F8279">
        <v>1</v>
      </c>
      <c r="G8279" t="b">
        <v>0</v>
      </c>
    </row>
    <row r="8280" spans="1:8" x14ac:dyDescent="0.3">
      <c r="A8280" t="s">
        <v>9488</v>
      </c>
      <c r="B8280" t="s">
        <v>75</v>
      </c>
      <c r="C8280" t="s">
        <v>13</v>
      </c>
      <c r="D8280">
        <v>146</v>
      </c>
      <c r="E8280" t="b">
        <v>0</v>
      </c>
      <c r="F8280">
        <v>1</v>
      </c>
      <c r="G8280" t="b">
        <v>0</v>
      </c>
    </row>
    <row r="8281" spans="1:8" x14ac:dyDescent="0.3">
      <c r="A8281" t="s">
        <v>9489</v>
      </c>
      <c r="B8281" t="s">
        <v>995</v>
      </c>
      <c r="C8281" t="s">
        <v>1546</v>
      </c>
      <c r="D8281">
        <v>1114</v>
      </c>
      <c r="E8281" t="b">
        <v>0</v>
      </c>
      <c r="F8281">
        <v>1</v>
      </c>
      <c r="G8281" t="b">
        <v>0</v>
      </c>
    </row>
    <row r="8282" spans="1:8" x14ac:dyDescent="0.3">
      <c r="A8282" t="s">
        <v>9490</v>
      </c>
      <c r="B8282" t="s">
        <v>773</v>
      </c>
      <c r="C8282" t="s">
        <v>664</v>
      </c>
      <c r="D8282">
        <v>1181</v>
      </c>
      <c r="E8282" t="b">
        <v>0</v>
      </c>
      <c r="F8282">
        <v>1</v>
      </c>
      <c r="G8282" t="b">
        <v>0</v>
      </c>
    </row>
    <row r="8283" spans="1:8" x14ac:dyDescent="0.3">
      <c r="A8283" t="s">
        <v>9491</v>
      </c>
      <c r="B8283" t="s">
        <v>85</v>
      </c>
      <c r="C8283" t="s">
        <v>147</v>
      </c>
      <c r="D8283">
        <v>378</v>
      </c>
      <c r="E8283" t="b">
        <v>0</v>
      </c>
      <c r="F8283">
        <v>1</v>
      </c>
      <c r="G8283" t="b">
        <v>0</v>
      </c>
    </row>
    <row r="8284" spans="1:8" x14ac:dyDescent="0.3">
      <c r="A8284" t="s">
        <v>9492</v>
      </c>
      <c r="B8284" t="s">
        <v>147</v>
      </c>
      <c r="C8284" t="s">
        <v>85</v>
      </c>
      <c r="D8284">
        <v>306</v>
      </c>
      <c r="E8284" t="b">
        <v>0</v>
      </c>
      <c r="F8284">
        <v>1</v>
      </c>
      <c r="G8284" t="b">
        <v>0</v>
      </c>
    </row>
    <row r="8285" spans="1:8" x14ac:dyDescent="0.3">
      <c r="A8285" t="s">
        <v>9493</v>
      </c>
      <c r="B8285" t="s">
        <v>574</v>
      </c>
      <c r="C8285" t="s">
        <v>5799</v>
      </c>
      <c r="D8285">
        <v>394</v>
      </c>
      <c r="E8285" t="b">
        <v>0</v>
      </c>
      <c r="F8285">
        <v>1</v>
      </c>
      <c r="G8285" t="b">
        <v>0</v>
      </c>
    </row>
    <row r="8286" spans="1:8" x14ac:dyDescent="0.3">
      <c r="A8286" t="s">
        <v>9494</v>
      </c>
      <c r="B8286" t="s">
        <v>93</v>
      </c>
      <c r="C8286" t="s">
        <v>2020</v>
      </c>
      <c r="D8286">
        <v>110</v>
      </c>
      <c r="E8286" t="b">
        <v>0</v>
      </c>
      <c r="F8286">
        <v>1</v>
      </c>
      <c r="G8286" t="b">
        <v>0</v>
      </c>
    </row>
    <row r="8287" spans="1:8" x14ac:dyDescent="0.3">
      <c r="A8287" t="s">
        <v>9495</v>
      </c>
      <c r="B8287" t="s">
        <v>2020</v>
      </c>
      <c r="C8287" t="s">
        <v>93</v>
      </c>
      <c r="D8287">
        <v>51</v>
      </c>
      <c r="E8287" t="b">
        <v>0</v>
      </c>
      <c r="F8287">
        <v>1</v>
      </c>
      <c r="G8287" t="b">
        <v>0</v>
      </c>
    </row>
    <row r="8288" spans="1:8" x14ac:dyDescent="0.3">
      <c r="A8288" t="s">
        <v>9496</v>
      </c>
      <c r="B8288" t="s">
        <v>459</v>
      </c>
      <c r="C8288" t="s">
        <v>391</v>
      </c>
      <c r="D8288">
        <v>1937</v>
      </c>
      <c r="E8288" t="b">
        <v>0</v>
      </c>
      <c r="F8288">
        <v>1</v>
      </c>
      <c r="G8288" t="b">
        <v>0</v>
      </c>
    </row>
    <row r="8289" spans="1:7" x14ac:dyDescent="0.3">
      <c r="A8289" t="s">
        <v>9497</v>
      </c>
      <c r="B8289" t="s">
        <v>1147</v>
      </c>
      <c r="C8289" t="s">
        <v>85</v>
      </c>
      <c r="D8289">
        <v>40</v>
      </c>
      <c r="E8289" t="b">
        <v>0</v>
      </c>
      <c r="F8289">
        <v>1</v>
      </c>
      <c r="G8289" t="b">
        <v>0</v>
      </c>
    </row>
    <row r="8290" spans="1:7" x14ac:dyDescent="0.3">
      <c r="A8290" t="s">
        <v>9498</v>
      </c>
      <c r="B8290" t="s">
        <v>85</v>
      </c>
      <c r="C8290" t="s">
        <v>1147</v>
      </c>
      <c r="D8290">
        <v>736</v>
      </c>
      <c r="E8290" t="b">
        <v>0</v>
      </c>
      <c r="F8290">
        <v>1</v>
      </c>
      <c r="G8290" t="b">
        <v>0</v>
      </c>
    </row>
    <row r="8291" spans="1:7" x14ac:dyDescent="0.3">
      <c r="A8291" t="s">
        <v>9499</v>
      </c>
      <c r="B8291" t="s">
        <v>123</v>
      </c>
      <c r="C8291" t="s">
        <v>470</v>
      </c>
      <c r="D8291">
        <v>28</v>
      </c>
      <c r="E8291" t="b">
        <v>0</v>
      </c>
      <c r="F8291">
        <v>1</v>
      </c>
      <c r="G8291" t="b">
        <v>0</v>
      </c>
    </row>
    <row r="8292" spans="1:7" x14ac:dyDescent="0.3">
      <c r="A8292" t="s">
        <v>9500</v>
      </c>
      <c r="B8292" t="s">
        <v>470</v>
      </c>
      <c r="C8292" t="s">
        <v>123</v>
      </c>
      <c r="D8292">
        <v>36</v>
      </c>
      <c r="E8292" t="b">
        <v>0</v>
      </c>
      <c r="F8292">
        <v>1</v>
      </c>
      <c r="G8292" t="b">
        <v>0</v>
      </c>
    </row>
    <row r="8293" spans="1:7" x14ac:dyDescent="0.3">
      <c r="A8293" t="s">
        <v>9501</v>
      </c>
      <c r="B8293" t="s">
        <v>657</v>
      </c>
      <c r="C8293" t="s">
        <v>37</v>
      </c>
      <c r="D8293">
        <v>237</v>
      </c>
      <c r="E8293" t="b">
        <v>0</v>
      </c>
      <c r="F8293">
        <v>1</v>
      </c>
      <c r="G8293" t="b">
        <v>0</v>
      </c>
    </row>
    <row r="8294" spans="1:7" x14ac:dyDescent="0.3">
      <c r="A8294" t="s">
        <v>9502</v>
      </c>
      <c r="B8294" t="s">
        <v>1406</v>
      </c>
      <c r="C8294" t="s">
        <v>2020</v>
      </c>
      <c r="D8294">
        <v>217</v>
      </c>
      <c r="E8294" t="b">
        <v>0</v>
      </c>
      <c r="F8294">
        <v>1</v>
      </c>
      <c r="G8294" t="b">
        <v>0</v>
      </c>
    </row>
    <row r="8295" spans="1:7" x14ac:dyDescent="0.3">
      <c r="A8295" t="s">
        <v>9503</v>
      </c>
      <c r="B8295" t="s">
        <v>2481</v>
      </c>
      <c r="C8295" t="s">
        <v>137</v>
      </c>
      <c r="D8295">
        <v>811</v>
      </c>
      <c r="E8295" t="b">
        <v>0</v>
      </c>
      <c r="F8295">
        <v>1</v>
      </c>
      <c r="G8295" t="b">
        <v>0</v>
      </c>
    </row>
    <row r="8296" spans="1:7" x14ac:dyDescent="0.3">
      <c r="A8296" t="s">
        <v>9504</v>
      </c>
      <c r="B8296" t="s">
        <v>485</v>
      </c>
      <c r="C8296" t="s">
        <v>77</v>
      </c>
      <c r="D8296">
        <v>1464</v>
      </c>
      <c r="E8296" t="b">
        <v>0</v>
      </c>
      <c r="F8296">
        <v>1</v>
      </c>
      <c r="G8296" t="b">
        <v>0</v>
      </c>
    </row>
    <row r="8297" spans="1:7" x14ac:dyDescent="0.3">
      <c r="A8297" t="s">
        <v>9505</v>
      </c>
      <c r="B8297" t="s">
        <v>485</v>
      </c>
      <c r="C8297" t="s">
        <v>139</v>
      </c>
      <c r="D8297">
        <v>934</v>
      </c>
      <c r="E8297" t="b">
        <v>0</v>
      </c>
      <c r="F8297">
        <v>1</v>
      </c>
      <c r="G8297" t="b">
        <v>0</v>
      </c>
    </row>
    <row r="8298" spans="1:7" x14ac:dyDescent="0.3">
      <c r="A8298" t="s">
        <v>9506</v>
      </c>
      <c r="B8298" t="s">
        <v>485</v>
      </c>
      <c r="C8298" t="s">
        <v>35</v>
      </c>
      <c r="D8298">
        <v>458</v>
      </c>
      <c r="E8298" t="b">
        <v>0</v>
      </c>
      <c r="F8298">
        <v>1</v>
      </c>
      <c r="G8298" t="b">
        <v>0</v>
      </c>
    </row>
    <row r="8299" spans="1:7" x14ac:dyDescent="0.3">
      <c r="A8299" t="s">
        <v>9507</v>
      </c>
      <c r="B8299" t="s">
        <v>85</v>
      </c>
      <c r="C8299" t="s">
        <v>9</v>
      </c>
      <c r="D8299">
        <v>176</v>
      </c>
      <c r="E8299" t="b">
        <v>0</v>
      </c>
      <c r="F8299">
        <v>1</v>
      </c>
      <c r="G8299" t="b">
        <v>0</v>
      </c>
    </row>
    <row r="8300" spans="1:7" x14ac:dyDescent="0.3">
      <c r="A8300" t="s">
        <v>9508</v>
      </c>
      <c r="B8300" t="s">
        <v>9</v>
      </c>
      <c r="C8300" t="s">
        <v>85</v>
      </c>
      <c r="D8300">
        <v>728</v>
      </c>
      <c r="E8300" t="b">
        <v>0</v>
      </c>
      <c r="F8300">
        <v>1</v>
      </c>
      <c r="G8300" t="b">
        <v>0</v>
      </c>
    </row>
    <row r="8301" spans="1:7" x14ac:dyDescent="0.3">
      <c r="A8301" t="s">
        <v>9509</v>
      </c>
      <c r="B8301" t="s">
        <v>131</v>
      </c>
      <c r="C8301" t="s">
        <v>79</v>
      </c>
      <c r="D8301">
        <v>448</v>
      </c>
      <c r="E8301" t="b">
        <v>0</v>
      </c>
      <c r="F8301">
        <v>1</v>
      </c>
      <c r="G8301" t="b">
        <v>0</v>
      </c>
    </row>
    <row r="8302" spans="1:7" x14ac:dyDescent="0.3">
      <c r="A8302" t="s">
        <v>9510</v>
      </c>
      <c r="B8302" t="s">
        <v>79</v>
      </c>
      <c r="C8302" t="s">
        <v>131</v>
      </c>
      <c r="D8302">
        <v>21</v>
      </c>
      <c r="E8302" t="b">
        <v>0</v>
      </c>
      <c r="F8302">
        <v>1</v>
      </c>
      <c r="G8302" t="b">
        <v>0</v>
      </c>
    </row>
    <row r="8303" spans="1:7" x14ac:dyDescent="0.3">
      <c r="A8303" t="s">
        <v>9511</v>
      </c>
      <c r="B8303" t="s">
        <v>93</v>
      </c>
      <c r="C8303" t="s">
        <v>121</v>
      </c>
      <c r="D8303">
        <v>38</v>
      </c>
      <c r="E8303" t="b">
        <v>0</v>
      </c>
      <c r="F8303">
        <v>1</v>
      </c>
      <c r="G8303" t="b">
        <v>0</v>
      </c>
    </row>
    <row r="8304" spans="1:7" x14ac:dyDescent="0.3">
      <c r="A8304" t="s">
        <v>9512</v>
      </c>
      <c r="B8304" t="s">
        <v>121</v>
      </c>
      <c r="C8304" t="s">
        <v>93</v>
      </c>
      <c r="D8304">
        <v>266</v>
      </c>
      <c r="E8304" t="b">
        <v>0</v>
      </c>
      <c r="F8304">
        <v>1</v>
      </c>
      <c r="G8304" t="b">
        <v>0</v>
      </c>
    </row>
    <row r="8305" spans="1:7" x14ac:dyDescent="0.3">
      <c r="A8305" t="s">
        <v>9513</v>
      </c>
      <c r="B8305" t="s">
        <v>4839</v>
      </c>
      <c r="C8305" t="s">
        <v>8733</v>
      </c>
      <c r="D8305">
        <v>343</v>
      </c>
      <c r="E8305" t="b">
        <v>0</v>
      </c>
      <c r="F8305">
        <v>1</v>
      </c>
      <c r="G8305" t="b">
        <v>0</v>
      </c>
    </row>
    <row r="8306" spans="1:7" x14ac:dyDescent="0.3">
      <c r="A8306" t="s">
        <v>9514</v>
      </c>
      <c r="B8306" t="s">
        <v>326</v>
      </c>
      <c r="C8306" t="s">
        <v>350</v>
      </c>
      <c r="D8306">
        <v>23</v>
      </c>
      <c r="E8306" t="b">
        <v>0</v>
      </c>
      <c r="F8306">
        <v>1</v>
      </c>
      <c r="G8306" t="b">
        <v>0</v>
      </c>
    </row>
    <row r="8307" spans="1:7" x14ac:dyDescent="0.3">
      <c r="A8307" t="s">
        <v>9515</v>
      </c>
      <c r="B8307" t="s">
        <v>87</v>
      </c>
      <c r="C8307" t="s">
        <v>107</v>
      </c>
      <c r="D8307">
        <v>1189</v>
      </c>
      <c r="E8307" t="b">
        <v>0</v>
      </c>
      <c r="F8307">
        <v>1</v>
      </c>
      <c r="G8307" t="b">
        <v>0</v>
      </c>
    </row>
    <row r="8308" spans="1:7" x14ac:dyDescent="0.3">
      <c r="A8308" t="s">
        <v>9516</v>
      </c>
      <c r="B8308" t="s">
        <v>107</v>
      </c>
      <c r="C8308" t="s">
        <v>87</v>
      </c>
      <c r="D8308">
        <v>252</v>
      </c>
      <c r="E8308" t="b">
        <v>0</v>
      </c>
      <c r="F8308">
        <v>1</v>
      </c>
      <c r="G8308" t="b">
        <v>0</v>
      </c>
    </row>
    <row r="8309" spans="1:7" x14ac:dyDescent="0.3">
      <c r="A8309" t="s">
        <v>9517</v>
      </c>
      <c r="B8309" t="s">
        <v>117</v>
      </c>
      <c r="C8309" t="s">
        <v>608</v>
      </c>
      <c r="D8309">
        <v>1295</v>
      </c>
      <c r="E8309" t="b">
        <v>0</v>
      </c>
      <c r="F8309">
        <v>1</v>
      </c>
      <c r="G8309" t="b">
        <v>0</v>
      </c>
    </row>
    <row r="8310" spans="1:7" x14ac:dyDescent="0.3">
      <c r="A8310" t="s">
        <v>9518</v>
      </c>
      <c r="B8310" t="s">
        <v>390</v>
      </c>
      <c r="C8310" t="s">
        <v>147</v>
      </c>
      <c r="D8310">
        <v>56</v>
      </c>
      <c r="E8310" t="b">
        <v>0</v>
      </c>
      <c r="F8310">
        <v>1</v>
      </c>
      <c r="G8310" t="b">
        <v>0</v>
      </c>
    </row>
    <row r="8311" spans="1:7" x14ac:dyDescent="0.3">
      <c r="A8311" t="s">
        <v>9519</v>
      </c>
      <c r="B8311" t="s">
        <v>147</v>
      </c>
      <c r="C8311" t="s">
        <v>390</v>
      </c>
      <c r="D8311">
        <v>36</v>
      </c>
      <c r="E8311" t="b">
        <v>0</v>
      </c>
      <c r="F8311">
        <v>1</v>
      </c>
      <c r="G8311" t="b">
        <v>0</v>
      </c>
    </row>
    <row r="8312" spans="1:7" x14ac:dyDescent="0.3">
      <c r="A8312" t="s">
        <v>9520</v>
      </c>
      <c r="B8312" t="s">
        <v>602</v>
      </c>
      <c r="C8312" t="s">
        <v>195</v>
      </c>
      <c r="D8312">
        <v>1268</v>
      </c>
      <c r="E8312" t="b">
        <v>0</v>
      </c>
      <c r="F8312">
        <v>1</v>
      </c>
      <c r="G8312" t="b">
        <v>0</v>
      </c>
    </row>
    <row r="8313" spans="1:7" x14ac:dyDescent="0.3">
      <c r="A8313" t="s">
        <v>9521</v>
      </c>
      <c r="B8313" t="s">
        <v>1832</v>
      </c>
      <c r="C8313" t="s">
        <v>8733</v>
      </c>
      <c r="D8313">
        <v>692</v>
      </c>
      <c r="E8313" t="b">
        <v>0</v>
      </c>
      <c r="F8313">
        <v>1</v>
      </c>
      <c r="G8313" t="b">
        <v>0</v>
      </c>
    </row>
    <row r="8314" spans="1:7" x14ac:dyDescent="0.3">
      <c r="A8314" t="s">
        <v>9522</v>
      </c>
      <c r="B8314" t="s">
        <v>79</v>
      </c>
      <c r="C8314" t="s">
        <v>137</v>
      </c>
      <c r="D8314">
        <v>229</v>
      </c>
      <c r="E8314" t="b">
        <v>0</v>
      </c>
      <c r="F8314">
        <v>1</v>
      </c>
      <c r="G8314" t="b">
        <v>0</v>
      </c>
    </row>
    <row r="8315" spans="1:7" x14ac:dyDescent="0.3">
      <c r="A8315" t="s">
        <v>9523</v>
      </c>
      <c r="B8315" t="s">
        <v>137</v>
      </c>
      <c r="C8315" t="s">
        <v>79</v>
      </c>
      <c r="D8315">
        <v>84</v>
      </c>
      <c r="E8315" t="b">
        <v>0</v>
      </c>
      <c r="F8315">
        <v>1</v>
      </c>
      <c r="G8315" t="b">
        <v>0</v>
      </c>
    </row>
    <row r="8316" spans="1:7" x14ac:dyDescent="0.3">
      <c r="A8316" t="s">
        <v>9524</v>
      </c>
      <c r="B8316" t="s">
        <v>147</v>
      </c>
      <c r="C8316" t="s">
        <v>608</v>
      </c>
      <c r="D8316">
        <v>1288</v>
      </c>
      <c r="E8316" t="b">
        <v>0</v>
      </c>
      <c r="F8316">
        <v>1</v>
      </c>
      <c r="G8316" t="b">
        <v>0</v>
      </c>
    </row>
    <row r="8317" spans="1:7" x14ac:dyDescent="0.3">
      <c r="A8317" t="s">
        <v>9525</v>
      </c>
      <c r="B8317" t="s">
        <v>1406</v>
      </c>
      <c r="C8317" t="s">
        <v>117</v>
      </c>
      <c r="D8317">
        <v>280</v>
      </c>
      <c r="E8317" t="b">
        <v>0</v>
      </c>
      <c r="F8317">
        <v>1</v>
      </c>
      <c r="G8317" t="b">
        <v>0</v>
      </c>
    </row>
    <row r="8318" spans="1:7" x14ac:dyDescent="0.3">
      <c r="A8318" t="s">
        <v>9526</v>
      </c>
      <c r="B8318" t="s">
        <v>995</v>
      </c>
      <c r="C8318" t="s">
        <v>123</v>
      </c>
      <c r="D8318">
        <v>1083</v>
      </c>
      <c r="E8318" t="b">
        <v>0</v>
      </c>
      <c r="F8318">
        <v>1</v>
      </c>
      <c r="G8318" t="b">
        <v>0</v>
      </c>
    </row>
    <row r="8319" spans="1:7" x14ac:dyDescent="0.3">
      <c r="A8319" t="s">
        <v>9527</v>
      </c>
      <c r="B8319" t="s">
        <v>147</v>
      </c>
      <c r="C8319" t="s">
        <v>123</v>
      </c>
      <c r="D8319">
        <v>552</v>
      </c>
      <c r="E8319" t="b">
        <v>0</v>
      </c>
      <c r="F8319">
        <v>1</v>
      </c>
      <c r="G8319" t="b">
        <v>0</v>
      </c>
    </row>
    <row r="8320" spans="1:7" x14ac:dyDescent="0.3">
      <c r="A8320" t="s">
        <v>9528</v>
      </c>
      <c r="B8320" t="s">
        <v>123</v>
      </c>
      <c r="C8320" t="s">
        <v>147</v>
      </c>
      <c r="D8320">
        <v>86</v>
      </c>
      <c r="E8320" t="b">
        <v>0</v>
      </c>
      <c r="F8320">
        <v>1</v>
      </c>
      <c r="G8320" t="b">
        <v>0</v>
      </c>
    </row>
    <row r="8321" spans="1:7" x14ac:dyDescent="0.3">
      <c r="A8321" t="s">
        <v>9529</v>
      </c>
      <c r="B8321" t="s">
        <v>906</v>
      </c>
      <c r="C8321" t="s">
        <v>3358</v>
      </c>
      <c r="D8321">
        <v>1591</v>
      </c>
      <c r="E8321" t="b">
        <v>0</v>
      </c>
      <c r="F8321">
        <v>1</v>
      </c>
      <c r="G8321" t="b">
        <v>0</v>
      </c>
    </row>
    <row r="8322" spans="1:7" x14ac:dyDescent="0.3">
      <c r="A8322" t="s">
        <v>9530</v>
      </c>
      <c r="B8322" t="s">
        <v>326</v>
      </c>
      <c r="C8322" t="s">
        <v>111</v>
      </c>
      <c r="D8322">
        <v>393</v>
      </c>
      <c r="E8322" t="b">
        <v>0</v>
      </c>
      <c r="F8322">
        <v>1</v>
      </c>
      <c r="G8322" t="b">
        <v>0</v>
      </c>
    </row>
    <row r="8323" spans="1:7" x14ac:dyDescent="0.3">
      <c r="A8323" t="s">
        <v>9531</v>
      </c>
      <c r="B8323" t="s">
        <v>111</v>
      </c>
      <c r="C8323" t="s">
        <v>326</v>
      </c>
      <c r="D8323">
        <v>358</v>
      </c>
      <c r="E8323" t="b">
        <v>0</v>
      </c>
      <c r="F8323">
        <v>1</v>
      </c>
      <c r="G8323" t="b">
        <v>0</v>
      </c>
    </row>
    <row r="8324" spans="1:7" x14ac:dyDescent="0.3">
      <c r="A8324" t="s">
        <v>9532</v>
      </c>
      <c r="B8324" t="s">
        <v>111</v>
      </c>
      <c r="C8324" t="s">
        <v>137</v>
      </c>
      <c r="D8324">
        <v>609</v>
      </c>
      <c r="E8324" t="b">
        <v>0</v>
      </c>
      <c r="F8324">
        <v>1</v>
      </c>
      <c r="G8324" t="b">
        <v>0</v>
      </c>
    </row>
    <row r="8325" spans="1:7" x14ac:dyDescent="0.3">
      <c r="A8325" t="s">
        <v>9533</v>
      </c>
      <c r="B8325" t="s">
        <v>137</v>
      </c>
      <c r="C8325" t="s">
        <v>111</v>
      </c>
      <c r="D8325">
        <v>142</v>
      </c>
      <c r="E8325" t="b">
        <v>0</v>
      </c>
      <c r="F8325">
        <v>1</v>
      </c>
      <c r="G8325" t="b">
        <v>0</v>
      </c>
    </row>
    <row r="8326" spans="1:7" x14ac:dyDescent="0.3">
      <c r="A8326" t="s">
        <v>9534</v>
      </c>
      <c r="B8326" t="s">
        <v>93</v>
      </c>
      <c r="C8326" t="s">
        <v>111</v>
      </c>
      <c r="D8326">
        <v>16</v>
      </c>
      <c r="E8326" t="b">
        <v>0</v>
      </c>
      <c r="F8326">
        <v>1</v>
      </c>
      <c r="G8326" t="b">
        <v>0</v>
      </c>
    </row>
    <row r="8327" spans="1:7" x14ac:dyDescent="0.3">
      <c r="A8327" t="s">
        <v>9535</v>
      </c>
      <c r="B8327" t="s">
        <v>111</v>
      </c>
      <c r="C8327" t="s">
        <v>93</v>
      </c>
      <c r="D8327">
        <v>735</v>
      </c>
      <c r="E8327" t="b">
        <v>0</v>
      </c>
      <c r="F8327">
        <v>1</v>
      </c>
      <c r="G8327" t="b">
        <v>0</v>
      </c>
    </row>
    <row r="8328" spans="1:7" x14ac:dyDescent="0.3">
      <c r="A8328" t="s">
        <v>9536</v>
      </c>
      <c r="B8328" t="s">
        <v>27</v>
      </c>
      <c r="C8328" t="s">
        <v>51</v>
      </c>
      <c r="D8328">
        <v>715</v>
      </c>
      <c r="E8328" t="b">
        <v>0</v>
      </c>
      <c r="F8328">
        <v>1</v>
      </c>
      <c r="G8328" t="b">
        <v>0</v>
      </c>
    </row>
    <row r="8329" spans="1:7" x14ac:dyDescent="0.3">
      <c r="A8329" t="s">
        <v>9537</v>
      </c>
      <c r="B8329" t="s">
        <v>51</v>
      </c>
      <c r="C8329" t="s">
        <v>27</v>
      </c>
      <c r="D8329">
        <v>796</v>
      </c>
      <c r="E8329" t="b">
        <v>0</v>
      </c>
      <c r="F8329">
        <v>1</v>
      </c>
      <c r="G8329" t="b">
        <v>0</v>
      </c>
    </row>
    <row r="8330" spans="1:7" x14ac:dyDescent="0.3">
      <c r="A8330" t="s">
        <v>9538</v>
      </c>
      <c r="B8330" t="s">
        <v>55</v>
      </c>
      <c r="C8330" t="s">
        <v>608</v>
      </c>
      <c r="D8330">
        <v>83</v>
      </c>
      <c r="E8330" t="b">
        <v>0</v>
      </c>
      <c r="F8330">
        <v>1</v>
      </c>
      <c r="G8330" t="b">
        <v>0</v>
      </c>
    </row>
    <row r="8331" spans="1:7" x14ac:dyDescent="0.3">
      <c r="A8331" t="s">
        <v>9539</v>
      </c>
      <c r="B8331" t="s">
        <v>123</v>
      </c>
      <c r="C8331" t="s">
        <v>2986</v>
      </c>
      <c r="D8331">
        <v>324</v>
      </c>
      <c r="E8331" t="b">
        <v>0</v>
      </c>
      <c r="F8331">
        <v>1</v>
      </c>
      <c r="G8331" t="b">
        <v>0</v>
      </c>
    </row>
    <row r="8332" spans="1:7" x14ac:dyDescent="0.3">
      <c r="A8332" t="s">
        <v>9540</v>
      </c>
      <c r="B8332" t="s">
        <v>2986</v>
      </c>
      <c r="C8332" t="s">
        <v>123</v>
      </c>
      <c r="D8332">
        <v>250</v>
      </c>
      <c r="E8332" t="b">
        <v>0</v>
      </c>
      <c r="F8332">
        <v>1</v>
      </c>
      <c r="G8332" t="b">
        <v>0</v>
      </c>
    </row>
    <row r="8333" spans="1:7" x14ac:dyDescent="0.3">
      <c r="A8333" t="s">
        <v>9541</v>
      </c>
      <c r="B8333" t="s">
        <v>121</v>
      </c>
      <c r="C8333" t="s">
        <v>1146</v>
      </c>
      <c r="D8333">
        <v>27</v>
      </c>
      <c r="E8333" t="b">
        <v>0</v>
      </c>
      <c r="F8333">
        <v>1</v>
      </c>
      <c r="G8333" t="b">
        <v>0</v>
      </c>
    </row>
    <row r="8334" spans="1:7" x14ac:dyDescent="0.3">
      <c r="A8334" t="s">
        <v>9542</v>
      </c>
      <c r="B8334" t="s">
        <v>1146</v>
      </c>
      <c r="C8334" t="s">
        <v>121</v>
      </c>
      <c r="D8334">
        <v>75</v>
      </c>
      <c r="E8334" t="b">
        <v>0</v>
      </c>
      <c r="F8334">
        <v>1</v>
      </c>
      <c r="G8334" t="b">
        <v>0</v>
      </c>
    </row>
    <row r="8335" spans="1:7" x14ac:dyDescent="0.3">
      <c r="A8335" t="s">
        <v>9543</v>
      </c>
      <c r="B8335" t="s">
        <v>5528</v>
      </c>
      <c r="C8335" t="s">
        <v>81</v>
      </c>
      <c r="D8335">
        <v>509</v>
      </c>
      <c r="E8335" t="b">
        <v>0</v>
      </c>
      <c r="F8335">
        <v>1</v>
      </c>
      <c r="G8335" t="b">
        <v>0</v>
      </c>
    </row>
    <row r="8336" spans="1:7" x14ac:dyDescent="0.3">
      <c r="A8336" t="s">
        <v>9544</v>
      </c>
      <c r="B8336" t="s">
        <v>8339</v>
      </c>
      <c r="C8336" t="s">
        <v>1894</v>
      </c>
      <c r="D8336">
        <v>63</v>
      </c>
      <c r="E8336" t="b">
        <v>0</v>
      </c>
      <c r="F8336">
        <v>1</v>
      </c>
      <c r="G8336" t="b">
        <v>0</v>
      </c>
    </row>
    <row r="8337" spans="1:7" x14ac:dyDescent="0.3">
      <c r="A8337" t="s">
        <v>9545</v>
      </c>
      <c r="B8337" t="s">
        <v>27</v>
      </c>
      <c r="C8337" t="s">
        <v>45</v>
      </c>
      <c r="D8337">
        <v>1509</v>
      </c>
      <c r="E8337" t="b">
        <v>0</v>
      </c>
      <c r="F8337">
        <v>1</v>
      </c>
      <c r="G8337" t="b">
        <v>0</v>
      </c>
    </row>
    <row r="8338" spans="1:7" x14ac:dyDescent="0.3">
      <c r="A8338" t="s">
        <v>9546</v>
      </c>
      <c r="B8338" t="s">
        <v>45</v>
      </c>
      <c r="C8338" t="s">
        <v>27</v>
      </c>
      <c r="D8338">
        <v>77</v>
      </c>
      <c r="E8338" t="b">
        <v>0</v>
      </c>
      <c r="F8338">
        <v>1</v>
      </c>
      <c r="G8338" t="b">
        <v>0</v>
      </c>
    </row>
    <row r="8339" spans="1:7" x14ac:dyDescent="0.3">
      <c r="A8339" t="s">
        <v>9547</v>
      </c>
      <c r="B8339" t="s">
        <v>125</v>
      </c>
      <c r="C8339" t="s">
        <v>326</v>
      </c>
      <c r="D8339">
        <v>719</v>
      </c>
      <c r="E8339" t="b">
        <v>0</v>
      </c>
      <c r="F8339">
        <v>1</v>
      </c>
      <c r="G8339" t="b">
        <v>0</v>
      </c>
    </row>
    <row r="8340" spans="1:7" x14ac:dyDescent="0.3">
      <c r="A8340" t="s">
        <v>9548</v>
      </c>
      <c r="B8340" t="s">
        <v>3668</v>
      </c>
      <c r="C8340" t="s">
        <v>391</v>
      </c>
      <c r="D8340">
        <v>806</v>
      </c>
      <c r="E8340" t="b">
        <v>0</v>
      </c>
      <c r="F8340">
        <v>1</v>
      </c>
      <c r="G8340" t="b">
        <v>0</v>
      </c>
    </row>
    <row r="8341" spans="1:7" x14ac:dyDescent="0.3">
      <c r="A8341" t="s">
        <v>9549</v>
      </c>
      <c r="B8341" t="s">
        <v>25</v>
      </c>
      <c r="C8341" t="s">
        <v>608</v>
      </c>
      <c r="D8341">
        <v>1905</v>
      </c>
      <c r="E8341" t="b">
        <v>0</v>
      </c>
      <c r="F8341">
        <v>1</v>
      </c>
      <c r="G8341" t="b">
        <v>0</v>
      </c>
    </row>
    <row r="8342" spans="1:7" x14ac:dyDescent="0.3">
      <c r="A8342" t="s">
        <v>9550</v>
      </c>
      <c r="B8342" t="s">
        <v>4839</v>
      </c>
      <c r="C8342" t="s">
        <v>216</v>
      </c>
      <c r="D8342">
        <v>204</v>
      </c>
      <c r="E8342" t="b">
        <v>0</v>
      </c>
      <c r="F8342">
        <v>1</v>
      </c>
      <c r="G8342" t="b">
        <v>0</v>
      </c>
    </row>
    <row r="8343" spans="1:7" x14ac:dyDescent="0.3">
      <c r="A8343" t="s">
        <v>9551</v>
      </c>
      <c r="B8343" t="s">
        <v>326</v>
      </c>
      <c r="C8343" t="s">
        <v>387</v>
      </c>
      <c r="D8343">
        <v>394</v>
      </c>
      <c r="E8343" t="b">
        <v>0</v>
      </c>
      <c r="F8343">
        <v>1</v>
      </c>
      <c r="G8343" t="b">
        <v>0</v>
      </c>
    </row>
    <row r="8344" spans="1:7" x14ac:dyDescent="0.3">
      <c r="A8344" t="s">
        <v>9552</v>
      </c>
      <c r="B8344" t="s">
        <v>51</v>
      </c>
      <c r="C8344" t="s">
        <v>131</v>
      </c>
      <c r="D8344">
        <v>296</v>
      </c>
      <c r="E8344" t="b">
        <v>0</v>
      </c>
      <c r="F8344">
        <v>1</v>
      </c>
      <c r="G8344" t="b">
        <v>0</v>
      </c>
    </row>
    <row r="8345" spans="1:7" x14ac:dyDescent="0.3">
      <c r="A8345" t="s">
        <v>9553</v>
      </c>
      <c r="B8345" t="s">
        <v>131</v>
      </c>
      <c r="C8345" t="s">
        <v>51</v>
      </c>
      <c r="D8345">
        <v>1433</v>
      </c>
      <c r="E8345" t="b">
        <v>0</v>
      </c>
      <c r="F8345">
        <v>1</v>
      </c>
      <c r="G8345" t="b">
        <v>0</v>
      </c>
    </row>
    <row r="8346" spans="1:7" x14ac:dyDescent="0.3">
      <c r="A8346" t="s">
        <v>9554</v>
      </c>
      <c r="B8346" t="s">
        <v>1146</v>
      </c>
      <c r="C8346" t="s">
        <v>55</v>
      </c>
      <c r="D8346">
        <v>1106</v>
      </c>
      <c r="E8346" t="b">
        <v>0</v>
      </c>
      <c r="F8346">
        <v>1</v>
      </c>
      <c r="G8346" t="b">
        <v>0</v>
      </c>
    </row>
    <row r="8347" spans="1:7" x14ac:dyDescent="0.3">
      <c r="A8347" t="s">
        <v>9555</v>
      </c>
      <c r="B8347" t="s">
        <v>25</v>
      </c>
      <c r="C8347" t="s">
        <v>485</v>
      </c>
      <c r="D8347">
        <v>35</v>
      </c>
      <c r="E8347" t="b">
        <v>0</v>
      </c>
      <c r="F8347">
        <v>1</v>
      </c>
      <c r="G8347" t="b">
        <v>0</v>
      </c>
    </row>
    <row r="8348" spans="1:7" x14ac:dyDescent="0.3">
      <c r="A8348" t="s">
        <v>9556</v>
      </c>
      <c r="B8348" t="s">
        <v>485</v>
      </c>
      <c r="C8348" t="s">
        <v>590</v>
      </c>
      <c r="D8348">
        <v>1290</v>
      </c>
      <c r="E8348" t="b">
        <v>0</v>
      </c>
      <c r="F8348">
        <v>1</v>
      </c>
      <c r="G8348" t="b">
        <v>0</v>
      </c>
    </row>
    <row r="8349" spans="1:7" x14ac:dyDescent="0.3">
      <c r="A8349" t="s">
        <v>9557</v>
      </c>
      <c r="B8349" t="s">
        <v>147</v>
      </c>
      <c r="C8349" t="s">
        <v>345</v>
      </c>
      <c r="D8349">
        <v>260</v>
      </c>
      <c r="E8349" t="b">
        <v>0</v>
      </c>
      <c r="F8349">
        <v>1</v>
      </c>
      <c r="G8349" t="b">
        <v>0</v>
      </c>
    </row>
    <row r="8350" spans="1:7" x14ac:dyDescent="0.3">
      <c r="A8350" t="s">
        <v>9558</v>
      </c>
      <c r="B8350" t="s">
        <v>99</v>
      </c>
      <c r="C8350" t="s">
        <v>131</v>
      </c>
      <c r="D8350">
        <v>286</v>
      </c>
      <c r="E8350" t="b">
        <v>0</v>
      </c>
      <c r="F8350">
        <v>1</v>
      </c>
      <c r="G8350" t="b">
        <v>0</v>
      </c>
    </row>
    <row r="8351" spans="1:7" x14ac:dyDescent="0.3">
      <c r="A8351" t="s">
        <v>9559</v>
      </c>
      <c r="B8351" t="s">
        <v>131</v>
      </c>
      <c r="C8351" t="s">
        <v>99</v>
      </c>
      <c r="D8351">
        <v>386</v>
      </c>
      <c r="E8351" t="b">
        <v>0</v>
      </c>
      <c r="F8351">
        <v>1</v>
      </c>
      <c r="G8351" t="b">
        <v>0</v>
      </c>
    </row>
    <row r="8352" spans="1:7" x14ac:dyDescent="0.3">
      <c r="A8352" t="s">
        <v>9560</v>
      </c>
      <c r="B8352" t="s">
        <v>1147</v>
      </c>
      <c r="C8352" t="s">
        <v>299</v>
      </c>
      <c r="D8352">
        <v>147</v>
      </c>
      <c r="E8352" t="b">
        <v>0</v>
      </c>
      <c r="F8352">
        <v>1</v>
      </c>
      <c r="G8352" t="b">
        <v>0</v>
      </c>
    </row>
    <row r="8353" spans="1:7" x14ac:dyDescent="0.3">
      <c r="A8353" t="s">
        <v>9561</v>
      </c>
      <c r="B8353" t="s">
        <v>1406</v>
      </c>
      <c r="C8353" t="s">
        <v>75</v>
      </c>
      <c r="D8353">
        <v>1140</v>
      </c>
      <c r="E8353" t="b">
        <v>0</v>
      </c>
      <c r="F8353">
        <v>1</v>
      </c>
      <c r="G8353" t="b">
        <v>0</v>
      </c>
    </row>
    <row r="8354" spans="1:7" x14ac:dyDescent="0.3">
      <c r="A8354" t="s">
        <v>9562</v>
      </c>
      <c r="B8354" t="s">
        <v>2481</v>
      </c>
      <c r="C8354" t="s">
        <v>1904</v>
      </c>
      <c r="D8354">
        <v>183</v>
      </c>
      <c r="E8354" t="b">
        <v>0</v>
      </c>
      <c r="F8354">
        <v>1</v>
      </c>
      <c r="G8354" t="b">
        <v>0</v>
      </c>
    </row>
    <row r="8355" spans="1:7" x14ac:dyDescent="0.3">
      <c r="A8355" t="s">
        <v>9563</v>
      </c>
      <c r="B8355" t="s">
        <v>672</v>
      </c>
      <c r="C8355" t="s">
        <v>268</v>
      </c>
      <c r="D8355">
        <v>286</v>
      </c>
      <c r="E8355" t="b">
        <v>0</v>
      </c>
      <c r="F8355">
        <v>1</v>
      </c>
      <c r="G8355" t="b">
        <v>0</v>
      </c>
    </row>
    <row r="8356" spans="1:7" x14ac:dyDescent="0.3">
      <c r="A8356" t="s">
        <v>9564</v>
      </c>
      <c r="B8356" t="s">
        <v>9</v>
      </c>
      <c r="C8356" t="s">
        <v>77</v>
      </c>
      <c r="D8356">
        <v>1212</v>
      </c>
      <c r="E8356" t="b">
        <v>0</v>
      </c>
      <c r="F8356">
        <v>1</v>
      </c>
      <c r="G8356" t="b">
        <v>0</v>
      </c>
    </row>
    <row r="8357" spans="1:7" x14ac:dyDescent="0.3">
      <c r="A8357" t="s">
        <v>9565</v>
      </c>
      <c r="B8357" t="s">
        <v>77</v>
      </c>
      <c r="C8357" t="s">
        <v>9</v>
      </c>
      <c r="D8357">
        <v>404</v>
      </c>
      <c r="E8357" t="b">
        <v>0</v>
      </c>
      <c r="F8357">
        <v>1</v>
      </c>
      <c r="G8357" t="b">
        <v>0</v>
      </c>
    </row>
    <row r="8358" spans="1:7" x14ac:dyDescent="0.3">
      <c r="A8358" t="s">
        <v>9566</v>
      </c>
      <c r="B8358" t="s">
        <v>127</v>
      </c>
      <c r="C8358" t="s">
        <v>707</v>
      </c>
      <c r="D8358">
        <v>224</v>
      </c>
      <c r="E8358" t="b">
        <v>0</v>
      </c>
      <c r="F8358">
        <v>1</v>
      </c>
      <c r="G8358" t="b">
        <v>0</v>
      </c>
    </row>
    <row r="8359" spans="1:7" x14ac:dyDescent="0.3">
      <c r="A8359" t="s">
        <v>9567</v>
      </c>
      <c r="B8359" t="s">
        <v>326</v>
      </c>
      <c r="C8359" t="s">
        <v>470</v>
      </c>
      <c r="D8359">
        <v>510</v>
      </c>
      <c r="E8359" t="b">
        <v>0</v>
      </c>
      <c r="F8359">
        <v>1</v>
      </c>
      <c r="G8359" t="b">
        <v>0</v>
      </c>
    </row>
    <row r="8360" spans="1:7" x14ac:dyDescent="0.3">
      <c r="A8360" t="s">
        <v>9568</v>
      </c>
      <c r="B8360" t="s">
        <v>350</v>
      </c>
      <c r="C8360" t="s">
        <v>1147</v>
      </c>
      <c r="D8360">
        <v>237</v>
      </c>
      <c r="E8360" t="b">
        <v>0</v>
      </c>
      <c r="F8360">
        <v>1</v>
      </c>
      <c r="G8360" t="b">
        <v>0</v>
      </c>
    </row>
    <row r="8361" spans="1:7" x14ac:dyDescent="0.3">
      <c r="A8361" t="s">
        <v>9569</v>
      </c>
      <c r="B8361" t="s">
        <v>406</v>
      </c>
      <c r="C8361" t="s">
        <v>326</v>
      </c>
      <c r="D8361">
        <v>664</v>
      </c>
      <c r="E8361" t="b">
        <v>0</v>
      </c>
      <c r="F8361">
        <v>1</v>
      </c>
      <c r="G8361" t="b">
        <v>0</v>
      </c>
    </row>
    <row r="8362" spans="1:7" x14ac:dyDescent="0.3">
      <c r="A8362" t="s">
        <v>9570</v>
      </c>
      <c r="B8362" t="s">
        <v>87</v>
      </c>
      <c r="C8362" t="s">
        <v>2020</v>
      </c>
      <c r="D8362">
        <v>293</v>
      </c>
      <c r="E8362" t="b">
        <v>0</v>
      </c>
      <c r="F8362">
        <v>1</v>
      </c>
      <c r="G8362" t="b">
        <v>0</v>
      </c>
    </row>
    <row r="8363" spans="1:7" x14ac:dyDescent="0.3">
      <c r="A8363" t="s">
        <v>9571</v>
      </c>
      <c r="B8363" t="s">
        <v>2020</v>
      </c>
      <c r="C8363" t="s">
        <v>87</v>
      </c>
      <c r="D8363">
        <v>534</v>
      </c>
      <c r="E8363" t="b">
        <v>0</v>
      </c>
      <c r="F8363">
        <v>1</v>
      </c>
      <c r="G8363" t="b">
        <v>0</v>
      </c>
    </row>
    <row r="8364" spans="1:7" x14ac:dyDescent="0.3">
      <c r="A8364" t="s">
        <v>9572</v>
      </c>
      <c r="B8364" t="s">
        <v>458</v>
      </c>
      <c r="C8364" t="s">
        <v>147</v>
      </c>
      <c r="D8364">
        <v>461</v>
      </c>
      <c r="E8364" t="b">
        <v>0</v>
      </c>
      <c r="F8364">
        <v>1</v>
      </c>
      <c r="G8364" t="b">
        <v>0</v>
      </c>
    </row>
    <row r="8365" spans="1:7" x14ac:dyDescent="0.3">
      <c r="A8365" t="s">
        <v>9573</v>
      </c>
      <c r="B8365" t="s">
        <v>19</v>
      </c>
      <c r="C8365" t="s">
        <v>391</v>
      </c>
      <c r="D8365">
        <v>2127</v>
      </c>
      <c r="E8365" t="b">
        <v>0</v>
      </c>
      <c r="F8365">
        <v>1</v>
      </c>
      <c r="G8365" t="b">
        <v>0</v>
      </c>
    </row>
    <row r="8366" spans="1:7" x14ac:dyDescent="0.3">
      <c r="A8366" t="s">
        <v>9574</v>
      </c>
      <c r="B8366" t="s">
        <v>458</v>
      </c>
      <c r="C8366" t="s">
        <v>2986</v>
      </c>
      <c r="D8366">
        <v>791</v>
      </c>
      <c r="E8366" t="b">
        <v>0</v>
      </c>
      <c r="F8366">
        <v>1</v>
      </c>
      <c r="G8366" t="b">
        <v>0</v>
      </c>
    </row>
    <row r="8367" spans="1:7" x14ac:dyDescent="0.3">
      <c r="A8367" t="s">
        <v>9575</v>
      </c>
      <c r="B8367" t="s">
        <v>99</v>
      </c>
      <c r="C8367" t="s">
        <v>5178</v>
      </c>
      <c r="D8367">
        <v>272</v>
      </c>
      <c r="E8367" t="b">
        <v>0</v>
      </c>
      <c r="F8367">
        <v>1</v>
      </c>
      <c r="G8367" t="b">
        <v>0</v>
      </c>
    </row>
    <row r="8368" spans="1:7" x14ac:dyDescent="0.3">
      <c r="A8368" t="s">
        <v>9576</v>
      </c>
      <c r="B8368" t="s">
        <v>5178</v>
      </c>
      <c r="C8368" t="s">
        <v>99</v>
      </c>
      <c r="D8368">
        <v>400</v>
      </c>
      <c r="E8368" t="b">
        <v>0</v>
      </c>
      <c r="F8368">
        <v>1</v>
      </c>
      <c r="G8368" t="b">
        <v>0</v>
      </c>
    </row>
    <row r="8369" spans="1:7" x14ac:dyDescent="0.3">
      <c r="A8369" t="s">
        <v>9577</v>
      </c>
      <c r="B8369" t="s">
        <v>345</v>
      </c>
      <c r="C8369" t="s">
        <v>1546</v>
      </c>
      <c r="D8369">
        <v>351</v>
      </c>
      <c r="E8369" t="b">
        <v>0</v>
      </c>
      <c r="F8369">
        <v>1</v>
      </c>
      <c r="G8369" t="b">
        <v>0</v>
      </c>
    </row>
    <row r="8370" spans="1:7" x14ac:dyDescent="0.3">
      <c r="A8370" t="s">
        <v>9578</v>
      </c>
      <c r="B8370" t="s">
        <v>220</v>
      </c>
      <c r="C8370" t="s">
        <v>1832</v>
      </c>
      <c r="D8370">
        <v>211</v>
      </c>
      <c r="E8370" t="b">
        <v>0</v>
      </c>
      <c r="F8370">
        <v>1</v>
      </c>
      <c r="G8370" t="b">
        <v>0</v>
      </c>
    </row>
    <row r="8371" spans="1:7" x14ac:dyDescent="0.3">
      <c r="A8371" t="s">
        <v>9579</v>
      </c>
      <c r="B8371" t="s">
        <v>995</v>
      </c>
      <c r="C8371" t="s">
        <v>121</v>
      </c>
      <c r="D8371">
        <v>575</v>
      </c>
      <c r="E8371" t="b">
        <v>0</v>
      </c>
      <c r="F8371">
        <v>1</v>
      </c>
      <c r="G8371" t="b">
        <v>0</v>
      </c>
    </row>
    <row r="8372" spans="1:7" x14ac:dyDescent="0.3">
      <c r="A8372" t="s">
        <v>9580</v>
      </c>
      <c r="B8372" t="s">
        <v>995</v>
      </c>
      <c r="C8372" t="s">
        <v>87</v>
      </c>
      <c r="D8372">
        <v>140</v>
      </c>
      <c r="E8372" t="b">
        <v>0</v>
      </c>
      <c r="F8372">
        <v>1</v>
      </c>
      <c r="G8372" t="b">
        <v>0</v>
      </c>
    </row>
    <row r="8373" spans="1:7" x14ac:dyDescent="0.3">
      <c r="A8373" t="s">
        <v>9581</v>
      </c>
      <c r="B8373" t="s">
        <v>65</v>
      </c>
      <c r="C8373" t="s">
        <v>13</v>
      </c>
      <c r="D8373">
        <v>294</v>
      </c>
      <c r="E8373" t="b">
        <v>0</v>
      </c>
      <c r="F8373">
        <v>1</v>
      </c>
      <c r="G8373" t="b">
        <v>0</v>
      </c>
    </row>
    <row r="8374" spans="1:7" x14ac:dyDescent="0.3">
      <c r="A8374" t="s">
        <v>9582</v>
      </c>
      <c r="B8374" t="s">
        <v>13</v>
      </c>
      <c r="C8374" t="s">
        <v>65</v>
      </c>
      <c r="D8374">
        <v>833</v>
      </c>
      <c r="E8374" t="b">
        <v>0</v>
      </c>
      <c r="F8374">
        <v>1</v>
      </c>
      <c r="G8374" t="b">
        <v>0</v>
      </c>
    </row>
    <row r="8375" spans="1:7" x14ac:dyDescent="0.3">
      <c r="A8375" t="s">
        <v>9583</v>
      </c>
      <c r="B8375" t="s">
        <v>406</v>
      </c>
      <c r="C8375" t="s">
        <v>79</v>
      </c>
      <c r="D8375">
        <v>686</v>
      </c>
      <c r="E8375" t="b">
        <v>0</v>
      </c>
      <c r="F8375">
        <v>1</v>
      </c>
      <c r="G8375" t="b">
        <v>0</v>
      </c>
    </row>
    <row r="8376" spans="1:7" x14ac:dyDescent="0.3">
      <c r="A8376" t="s">
        <v>9584</v>
      </c>
      <c r="B8376" t="s">
        <v>1108</v>
      </c>
      <c r="C8376" t="s">
        <v>606</v>
      </c>
      <c r="D8376">
        <v>163</v>
      </c>
      <c r="E8376" t="b">
        <v>0</v>
      </c>
      <c r="F8376">
        <v>1</v>
      </c>
      <c r="G8376" t="b">
        <v>0</v>
      </c>
    </row>
    <row r="8377" spans="1:7" x14ac:dyDescent="0.3">
      <c r="A8377" t="s">
        <v>9585</v>
      </c>
      <c r="B8377" t="s">
        <v>63</v>
      </c>
      <c r="C8377" t="s">
        <v>147</v>
      </c>
      <c r="D8377">
        <v>607</v>
      </c>
      <c r="E8377" t="b">
        <v>0</v>
      </c>
      <c r="F8377">
        <v>1</v>
      </c>
      <c r="G8377" t="b">
        <v>0</v>
      </c>
    </row>
    <row r="8378" spans="1:7" x14ac:dyDescent="0.3">
      <c r="A8378" t="s">
        <v>9586</v>
      </c>
      <c r="B8378" t="s">
        <v>147</v>
      </c>
      <c r="C8378" t="s">
        <v>63</v>
      </c>
      <c r="D8378">
        <v>142</v>
      </c>
      <c r="E8378" t="b">
        <v>0</v>
      </c>
      <c r="F8378">
        <v>1</v>
      </c>
      <c r="G8378" t="b">
        <v>0</v>
      </c>
    </row>
    <row r="8379" spans="1:7" x14ac:dyDescent="0.3">
      <c r="A8379" t="s">
        <v>9587</v>
      </c>
      <c r="B8379" t="s">
        <v>39</v>
      </c>
      <c r="C8379" t="s">
        <v>87</v>
      </c>
      <c r="D8379">
        <v>366</v>
      </c>
      <c r="E8379" t="b">
        <v>0</v>
      </c>
      <c r="F8379">
        <v>1</v>
      </c>
      <c r="G8379" t="b">
        <v>0</v>
      </c>
    </row>
    <row r="8380" spans="1:7" x14ac:dyDescent="0.3">
      <c r="A8380" t="s">
        <v>9588</v>
      </c>
      <c r="B8380" t="s">
        <v>87</v>
      </c>
      <c r="C8380" t="s">
        <v>39</v>
      </c>
      <c r="D8380">
        <v>768</v>
      </c>
      <c r="E8380" t="b">
        <v>0</v>
      </c>
      <c r="F8380">
        <v>1</v>
      </c>
      <c r="G8380" t="b">
        <v>0</v>
      </c>
    </row>
    <row r="8381" spans="1:7" x14ac:dyDescent="0.3">
      <c r="A8381" t="s">
        <v>9589</v>
      </c>
      <c r="B8381" t="s">
        <v>135</v>
      </c>
      <c r="C8381" t="s">
        <v>391</v>
      </c>
      <c r="D8381">
        <v>1748</v>
      </c>
      <c r="E8381" t="b">
        <v>0</v>
      </c>
      <c r="F8381">
        <v>1</v>
      </c>
      <c r="G8381" t="b">
        <v>0</v>
      </c>
    </row>
    <row r="8382" spans="1:7" x14ac:dyDescent="0.3">
      <c r="A8382" t="s">
        <v>9590</v>
      </c>
      <c r="B8382" t="s">
        <v>65</v>
      </c>
      <c r="C8382" t="s">
        <v>1894</v>
      </c>
      <c r="D8382">
        <v>334</v>
      </c>
      <c r="E8382" t="b">
        <v>0</v>
      </c>
      <c r="F8382">
        <v>1</v>
      </c>
      <c r="G8382" t="b">
        <v>0</v>
      </c>
    </row>
    <row r="8383" spans="1:7" x14ac:dyDescent="0.3">
      <c r="A8383" t="s">
        <v>9591</v>
      </c>
      <c r="B8383" t="s">
        <v>1894</v>
      </c>
      <c r="C8383" t="s">
        <v>65</v>
      </c>
      <c r="D8383">
        <v>394</v>
      </c>
      <c r="E8383" t="b">
        <v>0</v>
      </c>
      <c r="F8383">
        <v>1</v>
      </c>
      <c r="G8383" t="b">
        <v>0</v>
      </c>
    </row>
    <row r="8384" spans="1:7" x14ac:dyDescent="0.3">
      <c r="A8384" t="s">
        <v>9592</v>
      </c>
      <c r="B8384" t="s">
        <v>153</v>
      </c>
      <c r="C8384" t="s">
        <v>984</v>
      </c>
      <c r="D8384">
        <v>279</v>
      </c>
      <c r="E8384" t="b">
        <v>0</v>
      </c>
      <c r="F8384">
        <v>1</v>
      </c>
      <c r="G8384" t="b">
        <v>0</v>
      </c>
    </row>
    <row r="8385" spans="1:7" x14ac:dyDescent="0.3">
      <c r="A8385" t="s">
        <v>9593</v>
      </c>
      <c r="B8385" t="s">
        <v>139</v>
      </c>
      <c r="C8385" t="s">
        <v>1147</v>
      </c>
      <c r="D8385">
        <v>132</v>
      </c>
      <c r="E8385" t="b">
        <v>0</v>
      </c>
      <c r="F8385">
        <v>1</v>
      </c>
      <c r="G8385" t="b">
        <v>0</v>
      </c>
    </row>
    <row r="8386" spans="1:7" x14ac:dyDescent="0.3">
      <c r="A8386" t="s">
        <v>9594</v>
      </c>
      <c r="B8386" t="s">
        <v>1147</v>
      </c>
      <c r="C8386" t="s">
        <v>139</v>
      </c>
      <c r="D8386">
        <v>834</v>
      </c>
      <c r="E8386" t="b">
        <v>0</v>
      </c>
      <c r="F8386">
        <v>1</v>
      </c>
      <c r="G8386" t="b">
        <v>0</v>
      </c>
    </row>
    <row r="8387" spans="1:7" x14ac:dyDescent="0.3">
      <c r="A8387" t="s">
        <v>9595</v>
      </c>
      <c r="B8387" t="s">
        <v>75</v>
      </c>
      <c r="C8387" t="s">
        <v>51</v>
      </c>
      <c r="D8387">
        <v>526</v>
      </c>
      <c r="E8387" t="b">
        <v>0</v>
      </c>
      <c r="F8387">
        <v>1</v>
      </c>
      <c r="G8387" t="b">
        <v>0</v>
      </c>
    </row>
    <row r="8388" spans="1:7" x14ac:dyDescent="0.3">
      <c r="A8388" t="s">
        <v>9596</v>
      </c>
      <c r="B8388" t="s">
        <v>51</v>
      </c>
      <c r="C8388" t="s">
        <v>75</v>
      </c>
      <c r="D8388">
        <v>484</v>
      </c>
      <c r="E8388" t="b">
        <v>0</v>
      </c>
      <c r="F8388">
        <v>1</v>
      </c>
      <c r="G8388" t="b">
        <v>0</v>
      </c>
    </row>
    <row r="8389" spans="1:7" x14ac:dyDescent="0.3">
      <c r="A8389" t="s">
        <v>9597</v>
      </c>
      <c r="B8389" t="s">
        <v>99</v>
      </c>
      <c r="C8389" t="s">
        <v>69</v>
      </c>
      <c r="D8389">
        <v>320</v>
      </c>
      <c r="E8389" t="b">
        <v>0</v>
      </c>
      <c r="F8389">
        <v>1</v>
      </c>
      <c r="G8389" t="b">
        <v>0</v>
      </c>
    </row>
    <row r="8390" spans="1:7" x14ac:dyDescent="0.3">
      <c r="A8390" t="s">
        <v>9598</v>
      </c>
      <c r="B8390" t="s">
        <v>69</v>
      </c>
      <c r="C8390" t="s">
        <v>99</v>
      </c>
      <c r="D8390">
        <v>336</v>
      </c>
      <c r="E8390" t="b">
        <v>0</v>
      </c>
      <c r="F8390">
        <v>1</v>
      </c>
      <c r="G8390" t="b">
        <v>0</v>
      </c>
    </row>
    <row r="8391" spans="1:7" x14ac:dyDescent="0.3">
      <c r="A8391" t="s">
        <v>9599</v>
      </c>
      <c r="B8391" t="s">
        <v>365</v>
      </c>
      <c r="C8391" t="s">
        <v>55</v>
      </c>
      <c r="D8391">
        <v>583</v>
      </c>
      <c r="E8391" t="b">
        <v>0</v>
      </c>
      <c r="F8391">
        <v>1</v>
      </c>
      <c r="G8391" t="b">
        <v>0</v>
      </c>
    </row>
    <row r="8392" spans="1:7" x14ac:dyDescent="0.3">
      <c r="A8392" t="s">
        <v>9600</v>
      </c>
      <c r="B8392" t="s">
        <v>35</v>
      </c>
      <c r="C8392" t="s">
        <v>608</v>
      </c>
      <c r="D8392">
        <v>1412</v>
      </c>
      <c r="E8392" t="b">
        <v>0</v>
      </c>
      <c r="F8392">
        <v>1</v>
      </c>
      <c r="G8392" t="b">
        <v>0</v>
      </c>
    </row>
    <row r="8393" spans="1:7" x14ac:dyDescent="0.3">
      <c r="A8393" t="s">
        <v>9601</v>
      </c>
      <c r="B8393" t="s">
        <v>321</v>
      </c>
      <c r="C8393" t="s">
        <v>4967</v>
      </c>
      <c r="D8393">
        <v>870</v>
      </c>
      <c r="E8393" t="b">
        <v>0</v>
      </c>
      <c r="F8393">
        <v>1</v>
      </c>
      <c r="G8393" t="b">
        <v>0</v>
      </c>
    </row>
    <row r="8394" spans="1:7" x14ac:dyDescent="0.3">
      <c r="A8394" t="s">
        <v>9602</v>
      </c>
      <c r="B8394" t="s">
        <v>268</v>
      </c>
      <c r="C8394" t="s">
        <v>1147</v>
      </c>
      <c r="D8394">
        <v>289</v>
      </c>
      <c r="E8394" t="b">
        <v>0</v>
      </c>
      <c r="F8394">
        <v>1</v>
      </c>
      <c r="G8394" t="b">
        <v>0</v>
      </c>
    </row>
    <row r="8395" spans="1:7" x14ac:dyDescent="0.3">
      <c r="A8395" t="s">
        <v>9603</v>
      </c>
      <c r="B8395" t="s">
        <v>995</v>
      </c>
      <c r="C8395" t="s">
        <v>131</v>
      </c>
      <c r="D8395">
        <v>175</v>
      </c>
      <c r="E8395" t="b">
        <v>0</v>
      </c>
      <c r="F8395">
        <v>1</v>
      </c>
      <c r="G8395" t="b">
        <v>0</v>
      </c>
    </row>
    <row r="8396" spans="1:7" x14ac:dyDescent="0.3">
      <c r="A8396" t="s">
        <v>9604</v>
      </c>
      <c r="B8396" t="s">
        <v>93</v>
      </c>
      <c r="C8396" t="s">
        <v>608</v>
      </c>
      <c r="D8396">
        <v>813</v>
      </c>
      <c r="E8396" t="b">
        <v>0</v>
      </c>
      <c r="F8396">
        <v>1</v>
      </c>
      <c r="G8396" t="b">
        <v>0</v>
      </c>
    </row>
    <row r="8397" spans="1:7" x14ac:dyDescent="0.3">
      <c r="A8397" t="s">
        <v>9605</v>
      </c>
      <c r="B8397" t="s">
        <v>1250</v>
      </c>
      <c r="C8397" t="s">
        <v>77</v>
      </c>
      <c r="D8397">
        <v>1447</v>
      </c>
      <c r="E8397" t="b">
        <v>0</v>
      </c>
      <c r="F8397">
        <v>1</v>
      </c>
      <c r="G8397" t="b">
        <v>0</v>
      </c>
    </row>
    <row r="8398" spans="1:7" x14ac:dyDescent="0.3">
      <c r="A8398" t="s">
        <v>9606</v>
      </c>
      <c r="B8398" t="s">
        <v>1147</v>
      </c>
      <c r="C8398" t="s">
        <v>1404</v>
      </c>
      <c r="D8398">
        <v>187</v>
      </c>
      <c r="E8398" t="b">
        <v>0</v>
      </c>
      <c r="F8398">
        <v>1</v>
      </c>
      <c r="G8398" t="b">
        <v>0</v>
      </c>
    </row>
    <row r="8399" spans="1:7" x14ac:dyDescent="0.3">
      <c r="A8399" t="s">
        <v>9607</v>
      </c>
      <c r="B8399" t="s">
        <v>8339</v>
      </c>
      <c r="C8399" t="s">
        <v>105</v>
      </c>
      <c r="D8399">
        <v>412</v>
      </c>
      <c r="E8399" t="b">
        <v>0</v>
      </c>
      <c r="F8399">
        <v>1</v>
      </c>
      <c r="G8399" t="b">
        <v>0</v>
      </c>
    </row>
    <row r="8400" spans="1:7" x14ac:dyDescent="0.3">
      <c r="A8400" t="s">
        <v>9608</v>
      </c>
      <c r="B8400" t="s">
        <v>37</v>
      </c>
      <c r="C8400" t="s">
        <v>773</v>
      </c>
      <c r="D8400">
        <v>28</v>
      </c>
      <c r="E8400" t="b">
        <v>0</v>
      </c>
      <c r="F8400">
        <v>1</v>
      </c>
      <c r="G8400" t="b">
        <v>0</v>
      </c>
    </row>
    <row r="8401" spans="1:7" x14ac:dyDescent="0.3">
      <c r="A8401" t="s">
        <v>9609</v>
      </c>
      <c r="B8401" t="s">
        <v>773</v>
      </c>
      <c r="C8401" t="s">
        <v>37</v>
      </c>
      <c r="D8401">
        <v>48</v>
      </c>
      <c r="E8401" t="b">
        <v>0</v>
      </c>
      <c r="F8401">
        <v>1</v>
      </c>
      <c r="G8401" t="b">
        <v>0</v>
      </c>
    </row>
    <row r="8402" spans="1:7" x14ac:dyDescent="0.3">
      <c r="A8402" t="s">
        <v>9610</v>
      </c>
      <c r="B8402" t="s">
        <v>4649</v>
      </c>
      <c r="C8402" t="s">
        <v>3800</v>
      </c>
      <c r="D8402">
        <v>1602</v>
      </c>
      <c r="E8402" t="b">
        <v>0</v>
      </c>
      <c r="F8402">
        <v>1</v>
      </c>
      <c r="G8402" t="b">
        <v>0</v>
      </c>
    </row>
    <row r="8403" spans="1:7" x14ac:dyDescent="0.3">
      <c r="A8403" t="s">
        <v>9611</v>
      </c>
      <c r="B8403" t="s">
        <v>71</v>
      </c>
      <c r="C8403" t="s">
        <v>147</v>
      </c>
      <c r="D8403">
        <v>239</v>
      </c>
      <c r="E8403" t="b">
        <v>0</v>
      </c>
      <c r="F8403">
        <v>1</v>
      </c>
      <c r="G8403" t="b">
        <v>0</v>
      </c>
    </row>
    <row r="8404" spans="1:7" x14ac:dyDescent="0.3">
      <c r="A8404" t="s">
        <v>9612</v>
      </c>
      <c r="B8404" t="s">
        <v>147</v>
      </c>
      <c r="C8404" t="s">
        <v>71</v>
      </c>
      <c r="D8404">
        <v>657</v>
      </c>
      <c r="E8404" t="b">
        <v>0</v>
      </c>
      <c r="F8404">
        <v>1</v>
      </c>
      <c r="G8404" t="b">
        <v>0</v>
      </c>
    </row>
    <row r="8405" spans="1:7" x14ac:dyDescent="0.3">
      <c r="A8405" t="s">
        <v>9613</v>
      </c>
      <c r="B8405" t="s">
        <v>2481</v>
      </c>
      <c r="C8405" t="s">
        <v>3668</v>
      </c>
      <c r="D8405">
        <v>1560</v>
      </c>
      <c r="E8405" t="b">
        <v>0</v>
      </c>
      <c r="F8405">
        <v>1</v>
      </c>
      <c r="G8405" t="b">
        <v>0</v>
      </c>
    </row>
    <row r="8406" spans="1:7" x14ac:dyDescent="0.3">
      <c r="A8406" t="s">
        <v>9614</v>
      </c>
      <c r="B8406" t="s">
        <v>129</v>
      </c>
      <c r="C8406" t="s">
        <v>326</v>
      </c>
      <c r="D8406">
        <v>651</v>
      </c>
      <c r="E8406" t="b">
        <v>0</v>
      </c>
      <c r="F8406">
        <v>1</v>
      </c>
      <c r="G8406" t="b">
        <v>0</v>
      </c>
    </row>
    <row r="8407" spans="1:7" x14ac:dyDescent="0.3">
      <c r="A8407" t="s">
        <v>9615</v>
      </c>
      <c r="B8407" t="s">
        <v>107</v>
      </c>
      <c r="C8407" t="s">
        <v>69</v>
      </c>
      <c r="D8407">
        <v>377</v>
      </c>
      <c r="E8407" t="b">
        <v>0</v>
      </c>
      <c r="F8407">
        <v>1</v>
      </c>
      <c r="G8407" t="b">
        <v>0</v>
      </c>
    </row>
    <row r="8408" spans="1:7" x14ac:dyDescent="0.3">
      <c r="A8408" t="s">
        <v>9616</v>
      </c>
      <c r="B8408" t="s">
        <v>69</v>
      </c>
      <c r="C8408" t="s">
        <v>107</v>
      </c>
      <c r="D8408">
        <v>405</v>
      </c>
      <c r="E8408" t="b">
        <v>0</v>
      </c>
      <c r="F8408">
        <v>1</v>
      </c>
      <c r="G8408" t="b">
        <v>0</v>
      </c>
    </row>
    <row r="8409" spans="1:7" x14ac:dyDescent="0.3">
      <c r="A8409" t="s">
        <v>9617</v>
      </c>
      <c r="B8409" t="s">
        <v>27</v>
      </c>
      <c r="C8409" t="s">
        <v>345</v>
      </c>
      <c r="D8409">
        <v>727</v>
      </c>
      <c r="E8409" t="b">
        <v>0</v>
      </c>
      <c r="F8409">
        <v>1</v>
      </c>
      <c r="G8409" t="b">
        <v>0</v>
      </c>
    </row>
    <row r="8410" spans="1:7" x14ac:dyDescent="0.3">
      <c r="A8410" t="s">
        <v>9618</v>
      </c>
      <c r="B8410" t="s">
        <v>345</v>
      </c>
      <c r="C8410" t="s">
        <v>27</v>
      </c>
      <c r="D8410">
        <v>859</v>
      </c>
      <c r="E8410" t="b">
        <v>0</v>
      </c>
      <c r="F8410">
        <v>1</v>
      </c>
      <c r="G8410" t="b">
        <v>0</v>
      </c>
    </row>
    <row r="8411" spans="1:7" x14ac:dyDescent="0.3">
      <c r="A8411" t="s">
        <v>9619</v>
      </c>
      <c r="B8411" t="s">
        <v>39</v>
      </c>
      <c r="C8411" t="s">
        <v>55</v>
      </c>
      <c r="D8411">
        <v>1184</v>
      </c>
      <c r="E8411" t="b">
        <v>0</v>
      </c>
      <c r="F8411">
        <v>1</v>
      </c>
      <c r="G8411" t="b">
        <v>0</v>
      </c>
    </row>
    <row r="8412" spans="1:7" x14ac:dyDescent="0.3">
      <c r="A8412" t="s">
        <v>9620</v>
      </c>
      <c r="B8412" t="s">
        <v>55</v>
      </c>
      <c r="C8412" t="s">
        <v>39</v>
      </c>
      <c r="D8412">
        <v>719</v>
      </c>
      <c r="E8412" t="b">
        <v>0</v>
      </c>
      <c r="F8412">
        <v>1</v>
      </c>
      <c r="G8412" t="b">
        <v>0</v>
      </c>
    </row>
    <row r="8413" spans="1:7" x14ac:dyDescent="0.3">
      <c r="A8413" t="s">
        <v>9621</v>
      </c>
      <c r="B8413" t="s">
        <v>406</v>
      </c>
      <c r="C8413" t="s">
        <v>1546</v>
      </c>
      <c r="D8413">
        <v>1177</v>
      </c>
      <c r="E8413" t="b">
        <v>0</v>
      </c>
      <c r="F8413">
        <v>1</v>
      </c>
      <c r="G8413" t="b">
        <v>0</v>
      </c>
    </row>
    <row r="8414" spans="1:7" x14ac:dyDescent="0.3">
      <c r="A8414" t="s">
        <v>9622</v>
      </c>
      <c r="B8414" t="s">
        <v>345</v>
      </c>
      <c r="C8414" t="s">
        <v>4428</v>
      </c>
      <c r="D8414">
        <v>1393</v>
      </c>
      <c r="E8414" t="b">
        <v>0</v>
      </c>
      <c r="F8414">
        <v>1</v>
      </c>
      <c r="G8414" t="b">
        <v>0</v>
      </c>
    </row>
    <row r="8415" spans="1:7" x14ac:dyDescent="0.3">
      <c r="A8415" t="s">
        <v>9623</v>
      </c>
      <c r="B8415" t="s">
        <v>147</v>
      </c>
      <c r="C8415" t="s">
        <v>391</v>
      </c>
      <c r="D8415">
        <v>1812</v>
      </c>
      <c r="E8415" t="b">
        <v>0</v>
      </c>
      <c r="F8415">
        <v>1</v>
      </c>
      <c r="G8415" t="b">
        <v>0</v>
      </c>
    </row>
    <row r="8416" spans="1:7" x14ac:dyDescent="0.3">
      <c r="A8416" t="s">
        <v>9624</v>
      </c>
      <c r="B8416" t="s">
        <v>107</v>
      </c>
      <c r="C8416" t="s">
        <v>590</v>
      </c>
      <c r="D8416">
        <v>496</v>
      </c>
      <c r="E8416" t="b">
        <v>0</v>
      </c>
      <c r="F8416">
        <v>1</v>
      </c>
      <c r="G8416" t="b">
        <v>0</v>
      </c>
    </row>
    <row r="8417" spans="1:7" x14ac:dyDescent="0.3">
      <c r="A8417" t="s">
        <v>9625</v>
      </c>
      <c r="B8417" t="s">
        <v>590</v>
      </c>
      <c r="C8417" t="s">
        <v>107</v>
      </c>
      <c r="D8417">
        <v>118</v>
      </c>
      <c r="E8417" t="b">
        <v>0</v>
      </c>
      <c r="F8417">
        <v>1</v>
      </c>
      <c r="G8417" t="b">
        <v>0</v>
      </c>
    </row>
    <row r="8418" spans="1:7" x14ac:dyDescent="0.3">
      <c r="A8418" t="s">
        <v>9626</v>
      </c>
      <c r="B8418" t="s">
        <v>2986</v>
      </c>
      <c r="C8418" t="s">
        <v>107</v>
      </c>
      <c r="D8418">
        <v>496</v>
      </c>
      <c r="E8418" t="b">
        <v>0</v>
      </c>
      <c r="F8418">
        <v>1</v>
      </c>
      <c r="G8418" t="b">
        <v>0</v>
      </c>
    </row>
    <row r="8419" spans="1:7" x14ac:dyDescent="0.3">
      <c r="A8419" t="s">
        <v>9627</v>
      </c>
      <c r="B8419" t="s">
        <v>107</v>
      </c>
      <c r="C8419" t="s">
        <v>2986</v>
      </c>
      <c r="D8419">
        <v>118</v>
      </c>
      <c r="E8419" t="b">
        <v>0</v>
      </c>
      <c r="F8419">
        <v>1</v>
      </c>
      <c r="G8419" t="b">
        <v>0</v>
      </c>
    </row>
    <row r="8420" spans="1:7" x14ac:dyDescent="0.3">
      <c r="A8420" t="s">
        <v>9628</v>
      </c>
      <c r="B8420" t="s">
        <v>35</v>
      </c>
      <c r="C8420" t="s">
        <v>391</v>
      </c>
      <c r="D8420">
        <v>2028</v>
      </c>
      <c r="E8420" t="b">
        <v>0</v>
      </c>
      <c r="F8420">
        <v>1</v>
      </c>
      <c r="G8420" t="b">
        <v>0</v>
      </c>
    </row>
    <row r="8421" spans="1:7" x14ac:dyDescent="0.3">
      <c r="A8421" t="s">
        <v>9629</v>
      </c>
      <c r="B8421" t="s">
        <v>235</v>
      </c>
      <c r="C8421" t="s">
        <v>2387</v>
      </c>
      <c r="D8421">
        <v>1051</v>
      </c>
      <c r="E8421" t="b">
        <v>0</v>
      </c>
      <c r="F8421">
        <v>1</v>
      </c>
      <c r="G8421" t="b">
        <v>0</v>
      </c>
    </row>
    <row r="8422" spans="1:7" x14ac:dyDescent="0.3">
      <c r="A8422" t="s">
        <v>9630</v>
      </c>
      <c r="B8422" t="s">
        <v>71</v>
      </c>
      <c r="C8422" t="s">
        <v>137</v>
      </c>
      <c r="D8422">
        <v>910</v>
      </c>
      <c r="E8422" t="b">
        <v>0</v>
      </c>
      <c r="F8422">
        <v>1</v>
      </c>
      <c r="G8422" t="b">
        <v>0</v>
      </c>
    </row>
    <row r="8423" spans="1:7" x14ac:dyDescent="0.3">
      <c r="A8423" t="s">
        <v>9631</v>
      </c>
      <c r="B8423" t="s">
        <v>137</v>
      </c>
      <c r="C8423" t="s">
        <v>71</v>
      </c>
      <c r="D8423">
        <v>308</v>
      </c>
      <c r="E8423" t="b">
        <v>0</v>
      </c>
      <c r="F8423">
        <v>1</v>
      </c>
      <c r="G8423" t="b">
        <v>0</v>
      </c>
    </row>
    <row r="8424" spans="1:7" x14ac:dyDescent="0.3">
      <c r="A8424" t="s">
        <v>9632</v>
      </c>
      <c r="B8424" t="s">
        <v>51</v>
      </c>
      <c r="C8424" t="s">
        <v>459</v>
      </c>
      <c r="D8424">
        <v>591</v>
      </c>
      <c r="E8424" t="b">
        <v>0</v>
      </c>
      <c r="F8424">
        <v>1</v>
      </c>
      <c r="G8424" t="b">
        <v>0</v>
      </c>
    </row>
    <row r="8425" spans="1:7" x14ac:dyDescent="0.3">
      <c r="A8425" t="s">
        <v>9633</v>
      </c>
      <c r="B8425" t="s">
        <v>459</v>
      </c>
      <c r="C8425" t="s">
        <v>51</v>
      </c>
      <c r="D8425">
        <v>1138</v>
      </c>
      <c r="E8425" t="b">
        <v>0</v>
      </c>
      <c r="F8425">
        <v>1</v>
      </c>
      <c r="G8425" t="b">
        <v>0</v>
      </c>
    </row>
    <row r="8426" spans="1:7" x14ac:dyDescent="0.3">
      <c r="A8426" t="s">
        <v>9634</v>
      </c>
      <c r="B8426" t="s">
        <v>995</v>
      </c>
      <c r="C8426" t="s">
        <v>13</v>
      </c>
      <c r="D8426">
        <v>119</v>
      </c>
      <c r="E8426" t="b">
        <v>0</v>
      </c>
      <c r="F8426">
        <v>1</v>
      </c>
      <c r="G8426" t="b">
        <v>0</v>
      </c>
    </row>
    <row r="8427" spans="1:7" x14ac:dyDescent="0.3">
      <c r="A8427" t="s">
        <v>9635</v>
      </c>
      <c r="B8427" t="s">
        <v>85</v>
      </c>
      <c r="C8427" t="s">
        <v>1406</v>
      </c>
      <c r="D8427">
        <v>91</v>
      </c>
      <c r="E8427" t="b">
        <v>0</v>
      </c>
      <c r="F8427">
        <v>1</v>
      </c>
      <c r="G8427" t="b">
        <v>0</v>
      </c>
    </row>
    <row r="8428" spans="1:7" x14ac:dyDescent="0.3">
      <c r="A8428" t="s">
        <v>9636</v>
      </c>
      <c r="B8428" t="s">
        <v>1406</v>
      </c>
      <c r="C8428" t="s">
        <v>85</v>
      </c>
      <c r="D8428">
        <v>685</v>
      </c>
      <c r="E8428" t="b">
        <v>0</v>
      </c>
      <c r="F8428">
        <v>1</v>
      </c>
      <c r="G8428" t="b">
        <v>0</v>
      </c>
    </row>
    <row r="8429" spans="1:7" x14ac:dyDescent="0.3">
      <c r="A8429" t="s">
        <v>9637</v>
      </c>
      <c r="B8429" t="s">
        <v>13</v>
      </c>
      <c r="C8429" t="s">
        <v>268</v>
      </c>
      <c r="D8429">
        <v>543</v>
      </c>
      <c r="E8429" t="b">
        <v>0</v>
      </c>
      <c r="F8429">
        <v>1</v>
      </c>
      <c r="G8429" t="b">
        <v>0</v>
      </c>
    </row>
    <row r="8430" spans="1:7" x14ac:dyDescent="0.3">
      <c r="A8430" t="s">
        <v>9638</v>
      </c>
      <c r="B8430" t="s">
        <v>268</v>
      </c>
      <c r="C8430" t="s">
        <v>13</v>
      </c>
      <c r="D8430">
        <v>16</v>
      </c>
      <c r="E8430" t="b">
        <v>0</v>
      </c>
      <c r="F8430">
        <v>1</v>
      </c>
      <c r="G8430" t="b">
        <v>0</v>
      </c>
    </row>
    <row r="8431" spans="1:7" x14ac:dyDescent="0.3">
      <c r="A8431" t="s">
        <v>9639</v>
      </c>
      <c r="B8431" t="s">
        <v>629</v>
      </c>
      <c r="C8431" t="s">
        <v>103</v>
      </c>
      <c r="D8431">
        <v>111</v>
      </c>
      <c r="E8431" t="b">
        <v>0</v>
      </c>
      <c r="F8431">
        <v>1</v>
      </c>
      <c r="G8431" t="b">
        <v>0</v>
      </c>
    </row>
    <row r="8432" spans="1:7" x14ac:dyDescent="0.3">
      <c r="A8432" t="s">
        <v>9640</v>
      </c>
      <c r="B8432" t="s">
        <v>672</v>
      </c>
      <c r="C8432" t="s">
        <v>51</v>
      </c>
      <c r="D8432">
        <v>603</v>
      </c>
      <c r="E8432" t="b">
        <v>0</v>
      </c>
      <c r="F8432">
        <v>1</v>
      </c>
      <c r="G8432" t="b">
        <v>0</v>
      </c>
    </row>
    <row r="8433" spans="1:7" x14ac:dyDescent="0.3">
      <c r="A8433" t="s">
        <v>9641</v>
      </c>
      <c r="B8433" t="s">
        <v>51</v>
      </c>
      <c r="C8433" t="s">
        <v>672</v>
      </c>
      <c r="D8433">
        <v>407</v>
      </c>
      <c r="E8433" t="b">
        <v>0</v>
      </c>
      <c r="F8433">
        <v>1</v>
      </c>
      <c r="G8433" t="b">
        <v>0</v>
      </c>
    </row>
    <row r="8434" spans="1:7" x14ac:dyDescent="0.3">
      <c r="A8434" t="s">
        <v>9642</v>
      </c>
      <c r="B8434" t="s">
        <v>39</v>
      </c>
      <c r="C8434" t="s">
        <v>390</v>
      </c>
      <c r="D8434">
        <v>15</v>
      </c>
      <c r="E8434" t="b">
        <v>0</v>
      </c>
      <c r="F8434">
        <v>1</v>
      </c>
      <c r="G8434" t="b">
        <v>0</v>
      </c>
    </row>
    <row r="8435" spans="1:7" x14ac:dyDescent="0.3">
      <c r="A8435" t="s">
        <v>9643</v>
      </c>
      <c r="B8435" t="s">
        <v>390</v>
      </c>
      <c r="C8435" t="s">
        <v>39</v>
      </c>
      <c r="D8435">
        <v>1119</v>
      </c>
      <c r="E8435" t="b">
        <v>0</v>
      </c>
      <c r="F8435">
        <v>1</v>
      </c>
      <c r="G8435" t="b">
        <v>0</v>
      </c>
    </row>
    <row r="8436" spans="1:7" x14ac:dyDescent="0.3">
      <c r="A8436" t="s">
        <v>9644</v>
      </c>
      <c r="B8436" t="s">
        <v>2097</v>
      </c>
      <c r="C8436" t="s">
        <v>1137</v>
      </c>
      <c r="D8436">
        <v>210</v>
      </c>
      <c r="E8436" t="b">
        <v>0</v>
      </c>
      <c r="F8436">
        <v>1</v>
      </c>
      <c r="G8436" t="b">
        <v>0</v>
      </c>
    </row>
    <row r="8437" spans="1:7" x14ac:dyDescent="0.3">
      <c r="A8437" t="s">
        <v>9645</v>
      </c>
      <c r="B8437" t="s">
        <v>719</v>
      </c>
      <c r="C8437" t="s">
        <v>903</v>
      </c>
      <c r="D8437">
        <v>56</v>
      </c>
      <c r="E8437" t="b">
        <v>0</v>
      </c>
      <c r="F8437">
        <v>1</v>
      </c>
      <c r="G8437" t="b">
        <v>0</v>
      </c>
    </row>
    <row r="8438" spans="1:7" x14ac:dyDescent="0.3">
      <c r="A8438" t="s">
        <v>9646</v>
      </c>
      <c r="B8438" t="s">
        <v>65</v>
      </c>
      <c r="C8438" t="s">
        <v>1404</v>
      </c>
      <c r="D8438">
        <v>914</v>
      </c>
      <c r="E8438" t="b">
        <v>0</v>
      </c>
      <c r="F8438">
        <v>1</v>
      </c>
      <c r="G8438" t="b">
        <v>0</v>
      </c>
    </row>
    <row r="8439" spans="1:7" x14ac:dyDescent="0.3">
      <c r="A8439" t="s">
        <v>9647</v>
      </c>
      <c r="B8439" t="s">
        <v>19</v>
      </c>
      <c r="C8439" t="s">
        <v>326</v>
      </c>
      <c r="D8439">
        <v>460</v>
      </c>
      <c r="E8439" t="b">
        <v>0</v>
      </c>
      <c r="F8439">
        <v>1</v>
      </c>
      <c r="G8439" t="b">
        <v>0</v>
      </c>
    </row>
    <row r="8440" spans="1:7" x14ac:dyDescent="0.3">
      <c r="A8440" t="s">
        <v>9648</v>
      </c>
      <c r="B8440" t="s">
        <v>326</v>
      </c>
      <c r="C8440" t="s">
        <v>19</v>
      </c>
      <c r="D8440">
        <v>13</v>
      </c>
      <c r="E8440" t="b">
        <v>0</v>
      </c>
      <c r="F8440">
        <v>1</v>
      </c>
      <c r="G8440" t="b">
        <v>0</v>
      </c>
    </row>
    <row r="8441" spans="1:7" x14ac:dyDescent="0.3">
      <c r="A8441" t="s">
        <v>9649</v>
      </c>
      <c r="B8441" t="s">
        <v>147</v>
      </c>
      <c r="C8441" t="s">
        <v>77</v>
      </c>
      <c r="D8441">
        <v>882</v>
      </c>
      <c r="E8441" t="b">
        <v>0</v>
      </c>
      <c r="F8441">
        <v>1</v>
      </c>
      <c r="G8441" t="b">
        <v>0</v>
      </c>
    </row>
    <row r="8442" spans="1:7" x14ac:dyDescent="0.3">
      <c r="A8442" t="s">
        <v>9650</v>
      </c>
      <c r="B8442" t="s">
        <v>77</v>
      </c>
      <c r="C8442" t="s">
        <v>147</v>
      </c>
      <c r="D8442">
        <v>146</v>
      </c>
      <c r="E8442" t="b">
        <v>0</v>
      </c>
      <c r="F8442">
        <v>1</v>
      </c>
      <c r="G8442" t="b">
        <v>0</v>
      </c>
    </row>
    <row r="8443" spans="1:7" x14ac:dyDescent="0.3">
      <c r="A8443" t="s">
        <v>9651</v>
      </c>
      <c r="B8443" t="s">
        <v>143</v>
      </c>
      <c r="C8443" t="s">
        <v>391</v>
      </c>
      <c r="D8443">
        <v>1938</v>
      </c>
      <c r="E8443" t="b">
        <v>0</v>
      </c>
      <c r="F8443">
        <v>1</v>
      </c>
      <c r="G8443" t="b">
        <v>0</v>
      </c>
    </row>
    <row r="8444" spans="1:7" x14ac:dyDescent="0.3">
      <c r="A8444" t="s">
        <v>9652</v>
      </c>
      <c r="B8444" t="s">
        <v>326</v>
      </c>
      <c r="C8444" t="s">
        <v>107</v>
      </c>
      <c r="D8444">
        <v>114</v>
      </c>
      <c r="E8444" t="b">
        <v>0</v>
      </c>
      <c r="F8444">
        <v>1</v>
      </c>
      <c r="G8444" t="b">
        <v>0</v>
      </c>
    </row>
    <row r="8445" spans="1:7" x14ac:dyDescent="0.3">
      <c r="A8445" t="s">
        <v>9653</v>
      </c>
      <c r="B8445" t="s">
        <v>85</v>
      </c>
      <c r="C8445" t="s">
        <v>1904</v>
      </c>
      <c r="D8445">
        <v>99</v>
      </c>
      <c r="E8445" t="b">
        <v>0</v>
      </c>
      <c r="F8445">
        <v>1</v>
      </c>
      <c r="G8445" t="b">
        <v>0</v>
      </c>
    </row>
    <row r="8446" spans="1:7" x14ac:dyDescent="0.3">
      <c r="A8446" t="s">
        <v>9654</v>
      </c>
      <c r="B8446" t="s">
        <v>1904</v>
      </c>
      <c r="C8446" t="s">
        <v>85</v>
      </c>
      <c r="D8446">
        <v>677</v>
      </c>
      <c r="E8446" t="b">
        <v>0</v>
      </c>
      <c r="F8446">
        <v>1</v>
      </c>
      <c r="G8446" t="b">
        <v>0</v>
      </c>
    </row>
    <row r="8447" spans="1:7" x14ac:dyDescent="0.3">
      <c r="A8447" t="s">
        <v>9655</v>
      </c>
      <c r="B8447" t="s">
        <v>719</v>
      </c>
      <c r="C8447" t="s">
        <v>195</v>
      </c>
      <c r="D8447">
        <v>1212</v>
      </c>
      <c r="E8447" t="b">
        <v>0</v>
      </c>
      <c r="F8447">
        <v>1</v>
      </c>
      <c r="G8447" t="b">
        <v>0</v>
      </c>
    </row>
    <row r="8448" spans="1:7" x14ac:dyDescent="0.3">
      <c r="A8448" t="s">
        <v>9656</v>
      </c>
      <c r="B8448" t="s">
        <v>147</v>
      </c>
      <c r="C8448" t="s">
        <v>45</v>
      </c>
      <c r="D8448">
        <v>896</v>
      </c>
      <c r="E8448" t="b">
        <v>0</v>
      </c>
      <c r="F8448">
        <v>1</v>
      </c>
      <c r="G8448" t="b">
        <v>0</v>
      </c>
    </row>
    <row r="8449" spans="1:7" x14ac:dyDescent="0.3">
      <c r="A8449" t="s">
        <v>9657</v>
      </c>
      <c r="B8449" t="s">
        <v>9</v>
      </c>
      <c r="C8449" t="s">
        <v>55</v>
      </c>
      <c r="D8449">
        <v>1535</v>
      </c>
      <c r="E8449" t="b">
        <v>0</v>
      </c>
      <c r="F8449">
        <v>1</v>
      </c>
      <c r="G8449" t="b">
        <v>0</v>
      </c>
    </row>
    <row r="8450" spans="1:7" x14ac:dyDescent="0.3">
      <c r="A8450" t="s">
        <v>9658</v>
      </c>
      <c r="B8450" t="s">
        <v>13</v>
      </c>
      <c r="C8450" t="s">
        <v>391</v>
      </c>
      <c r="D8450">
        <v>2288</v>
      </c>
      <c r="E8450" t="b">
        <v>0</v>
      </c>
      <c r="F8450">
        <v>1</v>
      </c>
      <c r="G8450" t="b">
        <v>0</v>
      </c>
    </row>
    <row r="8451" spans="1:7" x14ac:dyDescent="0.3">
      <c r="A8451" t="s">
        <v>9659</v>
      </c>
      <c r="B8451" t="s">
        <v>326</v>
      </c>
      <c r="C8451" t="s">
        <v>105</v>
      </c>
      <c r="D8451">
        <v>216</v>
      </c>
      <c r="E8451" t="b">
        <v>0</v>
      </c>
      <c r="F8451">
        <v>1</v>
      </c>
      <c r="G8451" t="b">
        <v>0</v>
      </c>
    </row>
    <row r="8452" spans="1:7" x14ac:dyDescent="0.3">
      <c r="A8452" t="s">
        <v>9660</v>
      </c>
      <c r="B8452" t="s">
        <v>485</v>
      </c>
      <c r="C8452" t="s">
        <v>470</v>
      </c>
      <c r="D8452">
        <v>1190</v>
      </c>
      <c r="E8452" t="b">
        <v>0</v>
      </c>
      <c r="F8452">
        <v>1</v>
      </c>
      <c r="G8452" t="b">
        <v>0</v>
      </c>
    </row>
    <row r="8453" spans="1:7" x14ac:dyDescent="0.3">
      <c r="A8453" t="s">
        <v>9661</v>
      </c>
      <c r="B8453" t="s">
        <v>63</v>
      </c>
      <c r="C8453" t="s">
        <v>1546</v>
      </c>
      <c r="D8453">
        <v>1218</v>
      </c>
      <c r="E8453" t="b">
        <v>0</v>
      </c>
      <c r="F8453">
        <v>1</v>
      </c>
      <c r="G8453" t="b">
        <v>0</v>
      </c>
    </row>
    <row r="8454" spans="1:7" x14ac:dyDescent="0.3">
      <c r="A8454" t="s">
        <v>9662</v>
      </c>
      <c r="B8454" t="s">
        <v>1546</v>
      </c>
      <c r="C8454" t="s">
        <v>63</v>
      </c>
      <c r="D8454">
        <v>504</v>
      </c>
      <c r="E8454" t="b">
        <v>0</v>
      </c>
      <c r="F8454">
        <v>1</v>
      </c>
      <c r="G8454" t="b">
        <v>0</v>
      </c>
    </row>
    <row r="8455" spans="1:7" x14ac:dyDescent="0.3">
      <c r="A8455" t="s">
        <v>9663</v>
      </c>
      <c r="B8455" t="s">
        <v>99</v>
      </c>
      <c r="C8455" t="s">
        <v>87</v>
      </c>
      <c r="D8455">
        <v>251</v>
      </c>
      <c r="E8455" t="b">
        <v>0</v>
      </c>
      <c r="F8455">
        <v>1</v>
      </c>
      <c r="G8455" t="b">
        <v>0</v>
      </c>
    </row>
    <row r="8456" spans="1:7" x14ac:dyDescent="0.3">
      <c r="A8456" t="s">
        <v>9664</v>
      </c>
      <c r="B8456" t="s">
        <v>87</v>
      </c>
      <c r="C8456" t="s">
        <v>99</v>
      </c>
      <c r="D8456">
        <v>405</v>
      </c>
      <c r="E8456" t="b">
        <v>0</v>
      </c>
      <c r="F8456">
        <v>1</v>
      </c>
      <c r="G8456" t="b">
        <v>0</v>
      </c>
    </row>
    <row r="8457" spans="1:7" x14ac:dyDescent="0.3">
      <c r="A8457" t="s">
        <v>9665</v>
      </c>
      <c r="B8457" t="s">
        <v>719</v>
      </c>
      <c r="C8457" t="s">
        <v>496</v>
      </c>
      <c r="D8457">
        <v>749</v>
      </c>
      <c r="E8457" t="b">
        <v>0</v>
      </c>
      <c r="F8457">
        <v>1</v>
      </c>
      <c r="G8457" t="b">
        <v>0</v>
      </c>
    </row>
    <row r="8458" spans="1:7" x14ac:dyDescent="0.3">
      <c r="A8458" t="s">
        <v>9666</v>
      </c>
      <c r="B8458" t="s">
        <v>8339</v>
      </c>
      <c r="C8458" t="s">
        <v>296</v>
      </c>
      <c r="D8458">
        <v>1325</v>
      </c>
      <c r="E8458" t="b">
        <v>0</v>
      </c>
      <c r="F8458">
        <v>1</v>
      </c>
      <c r="G8458" t="b">
        <v>0</v>
      </c>
    </row>
    <row r="8459" spans="1:7" x14ac:dyDescent="0.3">
      <c r="A8459" t="s">
        <v>9667</v>
      </c>
      <c r="B8459" t="s">
        <v>1406</v>
      </c>
      <c r="C8459" t="s">
        <v>143</v>
      </c>
      <c r="D8459">
        <v>253</v>
      </c>
      <c r="E8459" t="b">
        <v>0</v>
      </c>
      <c r="F8459">
        <v>1</v>
      </c>
      <c r="G8459" t="b">
        <v>0</v>
      </c>
    </row>
    <row r="8460" spans="1:7" x14ac:dyDescent="0.3">
      <c r="A8460" t="s">
        <v>9668</v>
      </c>
      <c r="B8460" t="s">
        <v>995</v>
      </c>
      <c r="C8460" t="s">
        <v>51</v>
      </c>
      <c r="D8460">
        <v>1587</v>
      </c>
      <c r="E8460" t="b">
        <v>0</v>
      </c>
      <c r="F8460">
        <v>1</v>
      </c>
      <c r="G8460" t="b">
        <v>0</v>
      </c>
    </row>
    <row r="8461" spans="1:7" x14ac:dyDescent="0.3">
      <c r="A8461" t="s">
        <v>9669</v>
      </c>
      <c r="B8461" t="s">
        <v>51</v>
      </c>
      <c r="C8461" t="s">
        <v>995</v>
      </c>
      <c r="D8461">
        <v>121</v>
      </c>
      <c r="E8461" t="b">
        <v>0</v>
      </c>
      <c r="F8461">
        <v>1</v>
      </c>
      <c r="G8461" t="b">
        <v>0</v>
      </c>
    </row>
    <row r="8462" spans="1:7" x14ac:dyDescent="0.3">
      <c r="A8462" t="s">
        <v>9670</v>
      </c>
      <c r="B8462" t="s">
        <v>603</v>
      </c>
      <c r="C8462" t="s">
        <v>903</v>
      </c>
      <c r="D8462">
        <v>55</v>
      </c>
      <c r="E8462" t="b">
        <v>0</v>
      </c>
      <c r="F8462">
        <v>1</v>
      </c>
      <c r="G8462" t="b">
        <v>0</v>
      </c>
    </row>
    <row r="8463" spans="1:7" x14ac:dyDescent="0.3">
      <c r="A8463" t="s">
        <v>9671</v>
      </c>
      <c r="B8463" t="s">
        <v>400</v>
      </c>
      <c r="C8463" t="s">
        <v>123</v>
      </c>
      <c r="D8463">
        <v>858</v>
      </c>
      <c r="E8463" t="b">
        <v>0</v>
      </c>
      <c r="F8463">
        <v>1</v>
      </c>
      <c r="G8463" t="b">
        <v>0</v>
      </c>
    </row>
    <row r="8464" spans="1:7" x14ac:dyDescent="0.3">
      <c r="A8464" t="s">
        <v>9672</v>
      </c>
      <c r="B8464" t="s">
        <v>268</v>
      </c>
      <c r="C8464" t="s">
        <v>296</v>
      </c>
      <c r="D8464">
        <v>1158</v>
      </c>
      <c r="E8464" t="b">
        <v>0</v>
      </c>
      <c r="F8464">
        <v>1</v>
      </c>
      <c r="G8464" t="b">
        <v>0</v>
      </c>
    </row>
    <row r="8465" spans="1:7" x14ac:dyDescent="0.3">
      <c r="A8465" t="s">
        <v>9673</v>
      </c>
      <c r="B8465" t="s">
        <v>1250</v>
      </c>
      <c r="C8465" t="s">
        <v>345</v>
      </c>
      <c r="D8465">
        <v>825</v>
      </c>
      <c r="E8465" t="b">
        <v>0</v>
      </c>
      <c r="F8465">
        <v>1</v>
      </c>
      <c r="G8465" t="b">
        <v>0</v>
      </c>
    </row>
    <row r="8466" spans="1:7" x14ac:dyDescent="0.3">
      <c r="A8466" t="s">
        <v>9674</v>
      </c>
      <c r="B8466" t="s">
        <v>125</v>
      </c>
      <c r="C8466" t="s">
        <v>1546</v>
      </c>
      <c r="D8466">
        <v>1226</v>
      </c>
      <c r="E8466" t="b">
        <v>0</v>
      </c>
      <c r="F8466">
        <v>1</v>
      </c>
      <c r="G8466" t="b">
        <v>0</v>
      </c>
    </row>
    <row r="8467" spans="1:7" x14ac:dyDescent="0.3">
      <c r="A8467" t="s">
        <v>9675</v>
      </c>
      <c r="B8467" t="s">
        <v>35</v>
      </c>
      <c r="C8467" t="s">
        <v>1904</v>
      </c>
      <c r="D8467">
        <v>149</v>
      </c>
      <c r="E8467" t="b">
        <v>0</v>
      </c>
      <c r="F8467">
        <v>1</v>
      </c>
      <c r="G8467" t="b">
        <v>0</v>
      </c>
    </row>
    <row r="8468" spans="1:7" x14ac:dyDescent="0.3">
      <c r="A8468" t="s">
        <v>9676</v>
      </c>
      <c r="B8468" t="s">
        <v>1904</v>
      </c>
      <c r="C8468" t="s">
        <v>35</v>
      </c>
      <c r="D8468">
        <v>861</v>
      </c>
      <c r="E8468" t="b">
        <v>0</v>
      </c>
      <c r="F8468">
        <v>1</v>
      </c>
      <c r="G8468" t="b">
        <v>0</v>
      </c>
    </row>
    <row r="8469" spans="1:7" x14ac:dyDescent="0.3">
      <c r="A8469" t="s">
        <v>9677</v>
      </c>
      <c r="B8469" t="s">
        <v>478</v>
      </c>
      <c r="C8469" t="s">
        <v>194</v>
      </c>
      <c r="D8469">
        <v>154</v>
      </c>
      <c r="E8469" t="b">
        <v>0</v>
      </c>
      <c r="F8469">
        <v>1</v>
      </c>
      <c r="G8469" t="b">
        <v>0</v>
      </c>
    </row>
    <row r="8470" spans="1:7" x14ac:dyDescent="0.3">
      <c r="A8470" t="s">
        <v>9678</v>
      </c>
      <c r="B8470" t="s">
        <v>55</v>
      </c>
      <c r="C8470" t="s">
        <v>45</v>
      </c>
      <c r="D8470">
        <v>460</v>
      </c>
      <c r="E8470" t="b">
        <v>0</v>
      </c>
      <c r="F8470">
        <v>1</v>
      </c>
      <c r="G8470" t="b">
        <v>0</v>
      </c>
    </row>
    <row r="8471" spans="1:7" x14ac:dyDescent="0.3">
      <c r="A8471" t="s">
        <v>9679</v>
      </c>
      <c r="B8471" t="s">
        <v>45</v>
      </c>
      <c r="C8471" t="s">
        <v>55</v>
      </c>
      <c r="D8471">
        <v>309</v>
      </c>
      <c r="E8471" t="b">
        <v>0</v>
      </c>
      <c r="F8471">
        <v>1</v>
      </c>
      <c r="G8471" t="b">
        <v>0</v>
      </c>
    </row>
    <row r="8472" spans="1:7" x14ac:dyDescent="0.3">
      <c r="A8472" t="s">
        <v>9680</v>
      </c>
      <c r="B8472" t="s">
        <v>1904</v>
      </c>
      <c r="C8472" t="s">
        <v>45</v>
      </c>
      <c r="D8472">
        <v>561</v>
      </c>
      <c r="E8472" t="b">
        <v>0</v>
      </c>
      <c r="F8472">
        <v>1</v>
      </c>
      <c r="G8472" t="b">
        <v>0</v>
      </c>
    </row>
    <row r="8473" spans="1:7" x14ac:dyDescent="0.3">
      <c r="A8473" t="s">
        <v>9681</v>
      </c>
      <c r="B8473" t="s">
        <v>25</v>
      </c>
      <c r="C8473" t="s">
        <v>1147</v>
      </c>
      <c r="D8473">
        <v>988</v>
      </c>
      <c r="E8473" t="b">
        <v>0</v>
      </c>
      <c r="F8473">
        <v>1</v>
      </c>
      <c r="G8473" t="b">
        <v>0</v>
      </c>
    </row>
    <row r="8474" spans="1:7" x14ac:dyDescent="0.3">
      <c r="A8474" t="s">
        <v>9682</v>
      </c>
      <c r="B8474" t="s">
        <v>485</v>
      </c>
      <c r="C8474" t="s">
        <v>1894</v>
      </c>
      <c r="D8474">
        <v>547</v>
      </c>
      <c r="E8474" t="b">
        <v>0</v>
      </c>
      <c r="F8474">
        <v>1</v>
      </c>
      <c r="G8474" t="b">
        <v>0</v>
      </c>
    </row>
    <row r="8475" spans="1:7" x14ac:dyDescent="0.3">
      <c r="A8475" t="s">
        <v>9683</v>
      </c>
      <c r="B8475" t="s">
        <v>458</v>
      </c>
      <c r="C8475" t="s">
        <v>75</v>
      </c>
      <c r="D8475">
        <v>1314</v>
      </c>
      <c r="E8475" t="b">
        <v>0</v>
      </c>
      <c r="F8475">
        <v>1</v>
      </c>
      <c r="G8475" t="b">
        <v>0</v>
      </c>
    </row>
    <row r="8476" spans="1:7" x14ac:dyDescent="0.3">
      <c r="A8476" t="s">
        <v>9684</v>
      </c>
      <c r="B8476" t="s">
        <v>147</v>
      </c>
      <c r="C8476" t="s">
        <v>55</v>
      </c>
      <c r="D8476">
        <v>436</v>
      </c>
      <c r="E8476" t="b">
        <v>0</v>
      </c>
      <c r="F8476">
        <v>1</v>
      </c>
      <c r="G8476" t="b">
        <v>0</v>
      </c>
    </row>
    <row r="8477" spans="1:7" x14ac:dyDescent="0.3">
      <c r="A8477" t="s">
        <v>9685</v>
      </c>
      <c r="B8477" t="s">
        <v>2481</v>
      </c>
      <c r="C8477" t="s">
        <v>608</v>
      </c>
      <c r="D8477">
        <v>1750</v>
      </c>
      <c r="E8477" t="b">
        <v>0</v>
      </c>
      <c r="F8477">
        <v>1</v>
      </c>
      <c r="G8477" t="b">
        <v>0</v>
      </c>
    </row>
    <row r="8478" spans="1:7" x14ac:dyDescent="0.3">
      <c r="A8478" t="s">
        <v>9686</v>
      </c>
      <c r="B8478" t="s">
        <v>63</v>
      </c>
      <c r="C8478" t="s">
        <v>27</v>
      </c>
      <c r="D8478">
        <v>278</v>
      </c>
      <c r="E8478" t="b">
        <v>0</v>
      </c>
      <c r="F8478">
        <v>1</v>
      </c>
      <c r="G8478" t="b">
        <v>0</v>
      </c>
    </row>
    <row r="8479" spans="1:7" x14ac:dyDescent="0.3">
      <c r="A8479" t="s">
        <v>9687</v>
      </c>
      <c r="B8479" t="s">
        <v>27</v>
      </c>
      <c r="C8479" t="s">
        <v>63</v>
      </c>
      <c r="D8479">
        <v>134</v>
      </c>
      <c r="E8479" t="b">
        <v>0</v>
      </c>
      <c r="F8479">
        <v>1</v>
      </c>
      <c r="G8479" t="b">
        <v>0</v>
      </c>
    </row>
    <row r="8480" spans="1:7" x14ac:dyDescent="0.3">
      <c r="A8480" t="s">
        <v>9688</v>
      </c>
      <c r="B8480" t="s">
        <v>657</v>
      </c>
      <c r="C8480" t="s">
        <v>2953</v>
      </c>
      <c r="D8480">
        <v>287</v>
      </c>
      <c r="E8480" t="b">
        <v>0</v>
      </c>
      <c r="F8480">
        <v>1</v>
      </c>
      <c r="G8480" t="b">
        <v>0</v>
      </c>
    </row>
    <row r="8481" spans="1:7" x14ac:dyDescent="0.3">
      <c r="A8481" t="s">
        <v>9689</v>
      </c>
      <c r="B8481" t="s">
        <v>2952</v>
      </c>
      <c r="C8481" t="s">
        <v>497</v>
      </c>
      <c r="D8481">
        <v>1114</v>
      </c>
      <c r="E8481" t="b">
        <v>0</v>
      </c>
      <c r="F8481">
        <v>1</v>
      </c>
      <c r="G8481" t="b">
        <v>0</v>
      </c>
    </row>
    <row r="8482" spans="1:7" x14ac:dyDescent="0.3">
      <c r="A8482" t="s">
        <v>9690</v>
      </c>
      <c r="B8482" t="s">
        <v>71</v>
      </c>
      <c r="C8482" t="s">
        <v>4428</v>
      </c>
      <c r="D8482">
        <v>2086</v>
      </c>
      <c r="E8482" t="b">
        <v>0</v>
      </c>
      <c r="F8482">
        <v>1</v>
      </c>
      <c r="G8482" t="b">
        <v>0</v>
      </c>
    </row>
    <row r="8483" spans="1:7" x14ac:dyDescent="0.3">
      <c r="A8483" t="s">
        <v>9691</v>
      </c>
      <c r="B8483" t="s">
        <v>147</v>
      </c>
      <c r="C8483" t="s">
        <v>69</v>
      </c>
      <c r="D8483">
        <v>421</v>
      </c>
      <c r="E8483" t="b">
        <v>0</v>
      </c>
      <c r="F8483">
        <v>1</v>
      </c>
      <c r="G8483" t="b">
        <v>0</v>
      </c>
    </row>
    <row r="8484" spans="1:7" x14ac:dyDescent="0.3">
      <c r="A8484" t="s">
        <v>9692</v>
      </c>
      <c r="B8484" t="s">
        <v>69</v>
      </c>
      <c r="C8484" t="s">
        <v>147</v>
      </c>
      <c r="D8484">
        <v>294</v>
      </c>
      <c r="E8484" t="b">
        <v>0</v>
      </c>
      <c r="F8484">
        <v>1</v>
      </c>
      <c r="G8484" t="b">
        <v>0</v>
      </c>
    </row>
    <row r="8485" spans="1:7" x14ac:dyDescent="0.3">
      <c r="A8485" t="s">
        <v>9693</v>
      </c>
      <c r="B8485" t="s">
        <v>71</v>
      </c>
      <c r="C8485" t="s">
        <v>365</v>
      </c>
      <c r="D8485">
        <v>92</v>
      </c>
      <c r="E8485" t="b">
        <v>0</v>
      </c>
      <c r="F8485">
        <v>1</v>
      </c>
      <c r="G8485" t="b">
        <v>0</v>
      </c>
    </row>
    <row r="8486" spans="1:7" x14ac:dyDescent="0.3">
      <c r="A8486" t="s">
        <v>9694</v>
      </c>
      <c r="B8486" t="s">
        <v>365</v>
      </c>
      <c r="C8486" t="s">
        <v>71</v>
      </c>
      <c r="D8486">
        <v>804</v>
      </c>
      <c r="E8486" t="b">
        <v>0</v>
      </c>
      <c r="F8486">
        <v>1</v>
      </c>
      <c r="G8486" t="b">
        <v>0</v>
      </c>
    </row>
    <row r="8487" spans="1:7" x14ac:dyDescent="0.3">
      <c r="A8487" t="s">
        <v>9695</v>
      </c>
      <c r="B8487" t="s">
        <v>77</v>
      </c>
      <c r="C8487" t="s">
        <v>296</v>
      </c>
      <c r="D8487">
        <v>345</v>
      </c>
      <c r="E8487" t="b">
        <v>0</v>
      </c>
      <c r="F8487">
        <v>1</v>
      </c>
      <c r="G8487" t="b">
        <v>0</v>
      </c>
    </row>
    <row r="8488" spans="1:7" x14ac:dyDescent="0.3">
      <c r="A8488" t="s">
        <v>9696</v>
      </c>
      <c r="B8488" t="s">
        <v>125</v>
      </c>
      <c r="C8488" t="s">
        <v>1406</v>
      </c>
      <c r="D8488">
        <v>334</v>
      </c>
      <c r="E8488" t="b">
        <v>0</v>
      </c>
      <c r="F8488">
        <v>1</v>
      </c>
      <c r="G8488" t="b">
        <v>0</v>
      </c>
    </row>
    <row r="8489" spans="1:7" x14ac:dyDescent="0.3">
      <c r="A8489" t="s">
        <v>9697</v>
      </c>
      <c r="B8489" t="s">
        <v>1309</v>
      </c>
      <c r="C8489" t="s">
        <v>257</v>
      </c>
      <c r="D8489">
        <v>113</v>
      </c>
      <c r="E8489" t="b">
        <v>0</v>
      </c>
      <c r="F8489">
        <v>1</v>
      </c>
      <c r="G8489" t="b">
        <v>0</v>
      </c>
    </row>
    <row r="8490" spans="1:7" x14ac:dyDescent="0.3">
      <c r="A8490" t="s">
        <v>9698</v>
      </c>
      <c r="B8490" t="s">
        <v>87</v>
      </c>
      <c r="C8490" t="s">
        <v>19</v>
      </c>
      <c r="D8490">
        <v>140</v>
      </c>
      <c r="E8490" t="b">
        <v>0</v>
      </c>
      <c r="F8490">
        <v>1</v>
      </c>
      <c r="G8490" t="b">
        <v>0</v>
      </c>
    </row>
    <row r="8491" spans="1:7" x14ac:dyDescent="0.3">
      <c r="A8491" t="s">
        <v>9699</v>
      </c>
      <c r="B8491" t="s">
        <v>19</v>
      </c>
      <c r="C8491" t="s">
        <v>87</v>
      </c>
      <c r="D8491">
        <v>687</v>
      </c>
      <c r="E8491" t="b">
        <v>0</v>
      </c>
      <c r="F8491">
        <v>1</v>
      </c>
      <c r="G8491" t="b">
        <v>0</v>
      </c>
    </row>
    <row r="8492" spans="1:7" x14ac:dyDescent="0.3">
      <c r="A8492" t="s">
        <v>9700</v>
      </c>
      <c r="B8492" t="s">
        <v>250</v>
      </c>
      <c r="C8492" t="s">
        <v>2387</v>
      </c>
      <c r="D8492">
        <v>225</v>
      </c>
      <c r="E8492" t="b">
        <v>0</v>
      </c>
      <c r="F8492">
        <v>1</v>
      </c>
      <c r="G8492" t="b">
        <v>0</v>
      </c>
    </row>
    <row r="8493" spans="1:7" x14ac:dyDescent="0.3">
      <c r="A8493" t="s">
        <v>9701</v>
      </c>
      <c r="B8493" t="s">
        <v>39</v>
      </c>
      <c r="C8493" t="s">
        <v>1147</v>
      </c>
      <c r="D8493">
        <v>337</v>
      </c>
      <c r="E8493" t="b">
        <v>0</v>
      </c>
      <c r="F8493">
        <v>1</v>
      </c>
      <c r="G8493" t="b">
        <v>0</v>
      </c>
    </row>
    <row r="8494" spans="1:7" x14ac:dyDescent="0.3">
      <c r="A8494" t="s">
        <v>9702</v>
      </c>
      <c r="B8494" t="s">
        <v>1147</v>
      </c>
      <c r="C8494" t="s">
        <v>39</v>
      </c>
      <c r="D8494">
        <v>797</v>
      </c>
      <c r="E8494" t="b">
        <v>0</v>
      </c>
      <c r="F8494">
        <v>1</v>
      </c>
      <c r="G8494" t="b">
        <v>0</v>
      </c>
    </row>
    <row r="8495" spans="1:7" x14ac:dyDescent="0.3">
      <c r="A8495" t="s">
        <v>9703</v>
      </c>
      <c r="B8495" t="s">
        <v>390</v>
      </c>
      <c r="C8495" t="s">
        <v>1146</v>
      </c>
      <c r="D8495">
        <v>63</v>
      </c>
      <c r="E8495" t="b">
        <v>0</v>
      </c>
      <c r="F8495">
        <v>1</v>
      </c>
      <c r="G8495" t="b">
        <v>0</v>
      </c>
    </row>
    <row r="8496" spans="1:7" x14ac:dyDescent="0.3">
      <c r="A8496" t="s">
        <v>9704</v>
      </c>
      <c r="B8496" t="s">
        <v>99</v>
      </c>
      <c r="C8496" t="s">
        <v>345</v>
      </c>
      <c r="D8496">
        <v>218</v>
      </c>
      <c r="E8496" t="b">
        <v>0</v>
      </c>
      <c r="F8496">
        <v>1</v>
      </c>
      <c r="G8496" t="b">
        <v>0</v>
      </c>
    </row>
    <row r="8497" spans="1:7" x14ac:dyDescent="0.3">
      <c r="A8497" t="s">
        <v>9705</v>
      </c>
      <c r="B8497" t="s">
        <v>129</v>
      </c>
      <c r="C8497" t="s">
        <v>87</v>
      </c>
      <c r="D8497">
        <v>190</v>
      </c>
      <c r="E8497" t="b">
        <v>0</v>
      </c>
      <c r="F8497">
        <v>1</v>
      </c>
      <c r="G8497" t="b">
        <v>0</v>
      </c>
    </row>
    <row r="8498" spans="1:7" x14ac:dyDescent="0.3">
      <c r="A8498" t="s">
        <v>9706</v>
      </c>
      <c r="B8498" t="s">
        <v>87</v>
      </c>
      <c r="C8498" t="s">
        <v>129</v>
      </c>
      <c r="D8498">
        <v>412</v>
      </c>
      <c r="E8498" t="b">
        <v>0</v>
      </c>
      <c r="F8498">
        <v>1</v>
      </c>
      <c r="G8498" t="b">
        <v>0</v>
      </c>
    </row>
    <row r="8499" spans="1:7" x14ac:dyDescent="0.3">
      <c r="A8499" t="s">
        <v>9707</v>
      </c>
      <c r="B8499" t="s">
        <v>605</v>
      </c>
      <c r="C8499" t="s">
        <v>1987</v>
      </c>
      <c r="D8499">
        <v>99</v>
      </c>
      <c r="E8499" t="b">
        <v>0</v>
      </c>
      <c r="F8499">
        <v>1</v>
      </c>
      <c r="G8499" t="b">
        <v>0</v>
      </c>
    </row>
    <row r="8500" spans="1:7" x14ac:dyDescent="0.3">
      <c r="A8500" t="s">
        <v>9708</v>
      </c>
      <c r="B8500" t="s">
        <v>485</v>
      </c>
      <c r="C8500" t="s">
        <v>2020</v>
      </c>
      <c r="D8500">
        <v>512</v>
      </c>
      <c r="E8500" t="b">
        <v>0</v>
      </c>
      <c r="F8500">
        <v>1</v>
      </c>
      <c r="G8500" t="b">
        <v>0</v>
      </c>
    </row>
    <row r="8501" spans="1:7" x14ac:dyDescent="0.3">
      <c r="A8501" t="s">
        <v>9709</v>
      </c>
      <c r="B8501" t="s">
        <v>39</v>
      </c>
      <c r="C8501" t="s">
        <v>1546</v>
      </c>
      <c r="D8501">
        <v>590</v>
      </c>
      <c r="E8501" t="b">
        <v>0</v>
      </c>
      <c r="F8501">
        <v>1</v>
      </c>
      <c r="G8501" t="b">
        <v>0</v>
      </c>
    </row>
    <row r="8502" spans="1:7" x14ac:dyDescent="0.3">
      <c r="A8502" t="s">
        <v>9710</v>
      </c>
      <c r="B8502" t="s">
        <v>1546</v>
      </c>
      <c r="C8502" t="s">
        <v>39</v>
      </c>
      <c r="D8502">
        <v>544</v>
      </c>
      <c r="E8502" t="b">
        <v>0</v>
      </c>
      <c r="F8502">
        <v>1</v>
      </c>
      <c r="G8502" t="b">
        <v>0</v>
      </c>
    </row>
    <row r="8503" spans="1:7" x14ac:dyDescent="0.3">
      <c r="A8503" t="s">
        <v>9711</v>
      </c>
      <c r="B8503" t="s">
        <v>79</v>
      </c>
      <c r="C8503" t="s">
        <v>608</v>
      </c>
      <c r="D8503">
        <v>1146</v>
      </c>
      <c r="E8503" t="b">
        <v>0</v>
      </c>
      <c r="F8503">
        <v>1</v>
      </c>
      <c r="G8503" t="b">
        <v>0</v>
      </c>
    </row>
    <row r="8504" spans="1:7" x14ac:dyDescent="0.3">
      <c r="A8504" t="s">
        <v>9712</v>
      </c>
      <c r="B8504" t="s">
        <v>19</v>
      </c>
      <c r="C8504" t="s">
        <v>77</v>
      </c>
      <c r="D8504">
        <v>1244</v>
      </c>
      <c r="E8504" t="b">
        <v>0</v>
      </c>
      <c r="F8504">
        <v>1</v>
      </c>
      <c r="G8504" t="b">
        <v>0</v>
      </c>
    </row>
    <row r="8505" spans="1:7" x14ac:dyDescent="0.3">
      <c r="A8505" t="s">
        <v>9713</v>
      </c>
      <c r="B8505" t="s">
        <v>77</v>
      </c>
      <c r="C8505" t="s">
        <v>19</v>
      </c>
      <c r="D8505">
        <v>211</v>
      </c>
      <c r="E8505" t="b">
        <v>0</v>
      </c>
      <c r="F8505">
        <v>1</v>
      </c>
      <c r="G8505" t="b">
        <v>0</v>
      </c>
    </row>
    <row r="8506" spans="1:7" x14ac:dyDescent="0.3">
      <c r="A8506" t="s">
        <v>9714</v>
      </c>
      <c r="B8506" t="s">
        <v>220</v>
      </c>
      <c r="C8506" t="s">
        <v>2387</v>
      </c>
      <c r="D8506">
        <v>899</v>
      </c>
      <c r="E8506" t="b">
        <v>0</v>
      </c>
      <c r="F8506">
        <v>1</v>
      </c>
      <c r="G8506" t="b">
        <v>0</v>
      </c>
    </row>
    <row r="8507" spans="1:7" x14ac:dyDescent="0.3">
      <c r="A8507" t="s">
        <v>9715</v>
      </c>
      <c r="B8507" t="s">
        <v>71</v>
      </c>
      <c r="C8507" t="s">
        <v>391</v>
      </c>
      <c r="D8507">
        <v>2143</v>
      </c>
      <c r="E8507" t="b">
        <v>0</v>
      </c>
      <c r="F8507">
        <v>1</v>
      </c>
      <c r="G8507" t="b">
        <v>0</v>
      </c>
    </row>
    <row r="8508" spans="1:7" x14ac:dyDescent="0.3">
      <c r="A8508" t="s">
        <v>9716</v>
      </c>
      <c r="B8508" t="s">
        <v>365</v>
      </c>
      <c r="C8508" t="s">
        <v>135</v>
      </c>
      <c r="D8508">
        <v>217</v>
      </c>
      <c r="E8508" t="b">
        <v>0</v>
      </c>
      <c r="F8508">
        <v>1</v>
      </c>
      <c r="G8508" t="b">
        <v>0</v>
      </c>
    </row>
    <row r="8509" spans="1:7" x14ac:dyDescent="0.3">
      <c r="A8509" t="s">
        <v>9717</v>
      </c>
      <c r="B8509" t="s">
        <v>135</v>
      </c>
      <c r="C8509" t="s">
        <v>365</v>
      </c>
      <c r="D8509">
        <v>49</v>
      </c>
      <c r="E8509" t="b">
        <v>0</v>
      </c>
      <c r="F8509">
        <v>1</v>
      </c>
      <c r="G8509" t="b">
        <v>0</v>
      </c>
    </row>
    <row r="8510" spans="1:7" x14ac:dyDescent="0.3">
      <c r="A8510" t="s">
        <v>9718</v>
      </c>
      <c r="B8510" t="s">
        <v>719</v>
      </c>
      <c r="C8510" t="s">
        <v>497</v>
      </c>
      <c r="D8510">
        <v>1268</v>
      </c>
      <c r="E8510" t="b">
        <v>0</v>
      </c>
      <c r="F8510">
        <v>1</v>
      </c>
      <c r="G8510" t="b">
        <v>0</v>
      </c>
    </row>
    <row r="8511" spans="1:7" x14ac:dyDescent="0.3">
      <c r="A8511" t="s">
        <v>9719</v>
      </c>
      <c r="B8511" t="s">
        <v>485</v>
      </c>
      <c r="C8511" t="s">
        <v>672</v>
      </c>
      <c r="D8511">
        <v>365</v>
      </c>
      <c r="E8511" t="b">
        <v>0</v>
      </c>
      <c r="F8511">
        <v>1</v>
      </c>
      <c r="G8511" t="b">
        <v>0</v>
      </c>
    </row>
    <row r="8512" spans="1:7" x14ac:dyDescent="0.3">
      <c r="A8512" t="s">
        <v>9720</v>
      </c>
      <c r="B8512" t="s">
        <v>1309</v>
      </c>
      <c r="C8512" t="s">
        <v>1419</v>
      </c>
      <c r="D8512">
        <v>156</v>
      </c>
      <c r="E8512" t="b">
        <v>0</v>
      </c>
      <c r="F8512">
        <v>1</v>
      </c>
      <c r="G8512" t="b">
        <v>0</v>
      </c>
    </row>
    <row r="8513" spans="1:7" x14ac:dyDescent="0.3">
      <c r="A8513" t="s">
        <v>9721</v>
      </c>
      <c r="B8513" t="s">
        <v>719</v>
      </c>
      <c r="C8513" t="s">
        <v>2953</v>
      </c>
      <c r="D8513">
        <v>211</v>
      </c>
      <c r="E8513" t="b">
        <v>0</v>
      </c>
      <c r="F8513">
        <v>1</v>
      </c>
      <c r="G8513" t="b">
        <v>0</v>
      </c>
    </row>
    <row r="8514" spans="1:7" x14ac:dyDescent="0.3">
      <c r="A8514" t="s">
        <v>9722</v>
      </c>
      <c r="B8514" t="s">
        <v>602</v>
      </c>
      <c r="C8514" t="s">
        <v>194</v>
      </c>
      <c r="D8514">
        <v>1205</v>
      </c>
      <c r="E8514" t="b">
        <v>0</v>
      </c>
      <c r="F8514">
        <v>1</v>
      </c>
      <c r="G8514" t="b">
        <v>0</v>
      </c>
    </row>
    <row r="8515" spans="1:7" x14ac:dyDescent="0.3">
      <c r="A8515" t="s">
        <v>9723</v>
      </c>
      <c r="B8515" t="s">
        <v>13</v>
      </c>
      <c r="C8515" t="s">
        <v>345</v>
      </c>
      <c r="D8515">
        <v>644</v>
      </c>
      <c r="E8515" t="b">
        <v>0</v>
      </c>
      <c r="F8515">
        <v>1</v>
      </c>
      <c r="G8515" t="b">
        <v>0</v>
      </c>
    </row>
    <row r="8516" spans="1:7" x14ac:dyDescent="0.3">
      <c r="A8516" t="s">
        <v>9724</v>
      </c>
      <c r="B8516" t="s">
        <v>345</v>
      </c>
      <c r="C8516" t="s">
        <v>13</v>
      </c>
      <c r="D8516">
        <v>419</v>
      </c>
      <c r="E8516" t="b">
        <v>0</v>
      </c>
      <c r="F8516">
        <v>1</v>
      </c>
      <c r="G8516" t="b">
        <v>0</v>
      </c>
    </row>
    <row r="8517" spans="1:7" x14ac:dyDescent="0.3">
      <c r="A8517" t="s">
        <v>9725</v>
      </c>
      <c r="B8517" t="s">
        <v>9</v>
      </c>
      <c r="C8517" t="s">
        <v>470</v>
      </c>
      <c r="D8517">
        <v>810</v>
      </c>
      <c r="E8517" t="b">
        <v>0</v>
      </c>
      <c r="F8517">
        <v>1</v>
      </c>
      <c r="G8517" t="b">
        <v>0</v>
      </c>
    </row>
    <row r="8518" spans="1:7" x14ac:dyDescent="0.3">
      <c r="A8518" t="s">
        <v>9726</v>
      </c>
      <c r="B8518" t="s">
        <v>1406</v>
      </c>
      <c r="C8518" t="s">
        <v>79</v>
      </c>
      <c r="D8518">
        <v>429</v>
      </c>
      <c r="E8518" t="b">
        <v>0</v>
      </c>
      <c r="F8518">
        <v>1</v>
      </c>
      <c r="G8518" t="b">
        <v>0</v>
      </c>
    </row>
    <row r="8519" spans="1:7" x14ac:dyDescent="0.3">
      <c r="A8519" t="s">
        <v>9727</v>
      </c>
      <c r="B8519" t="s">
        <v>79</v>
      </c>
      <c r="C8519" t="s">
        <v>1406</v>
      </c>
      <c r="D8519">
        <v>152</v>
      </c>
      <c r="E8519" t="b">
        <v>0</v>
      </c>
      <c r="F8519">
        <v>1</v>
      </c>
      <c r="G8519" t="b">
        <v>0</v>
      </c>
    </row>
    <row r="8520" spans="1:7" x14ac:dyDescent="0.3">
      <c r="A8520" t="s">
        <v>9728</v>
      </c>
      <c r="B8520" t="s">
        <v>1406</v>
      </c>
      <c r="C8520" t="s">
        <v>115</v>
      </c>
      <c r="D8520">
        <v>981</v>
      </c>
      <c r="E8520" t="b">
        <v>0</v>
      </c>
      <c r="F8520">
        <v>1</v>
      </c>
      <c r="G8520" t="b">
        <v>0</v>
      </c>
    </row>
    <row r="8521" spans="1:7" x14ac:dyDescent="0.3">
      <c r="A8521" t="s">
        <v>9729</v>
      </c>
      <c r="B8521" t="s">
        <v>390</v>
      </c>
      <c r="C8521" t="s">
        <v>139</v>
      </c>
      <c r="D8521">
        <v>190</v>
      </c>
      <c r="E8521" t="b">
        <v>0</v>
      </c>
      <c r="F8521">
        <v>1</v>
      </c>
      <c r="G8521" t="b">
        <v>0</v>
      </c>
    </row>
    <row r="8522" spans="1:7" x14ac:dyDescent="0.3">
      <c r="A8522" t="s">
        <v>9730</v>
      </c>
      <c r="B8522" t="s">
        <v>139</v>
      </c>
      <c r="C8522" t="s">
        <v>390</v>
      </c>
      <c r="D8522">
        <v>97</v>
      </c>
      <c r="E8522" t="b">
        <v>0</v>
      </c>
      <c r="F8522">
        <v>1</v>
      </c>
      <c r="G8522" t="b">
        <v>0</v>
      </c>
    </row>
    <row r="8523" spans="1:7" x14ac:dyDescent="0.3">
      <c r="A8523" t="s">
        <v>9731</v>
      </c>
      <c r="B8523" t="s">
        <v>105</v>
      </c>
      <c r="C8523" t="s">
        <v>575</v>
      </c>
      <c r="D8523">
        <v>798</v>
      </c>
      <c r="E8523" t="b">
        <v>0</v>
      </c>
      <c r="F8523">
        <v>1</v>
      </c>
      <c r="G8523" t="b">
        <v>0</v>
      </c>
    </row>
    <row r="8524" spans="1:7" x14ac:dyDescent="0.3">
      <c r="A8524" t="s">
        <v>9732</v>
      </c>
      <c r="B8524" t="s">
        <v>629</v>
      </c>
      <c r="C8524" t="s">
        <v>3800</v>
      </c>
      <c r="D8524">
        <v>1778</v>
      </c>
      <c r="E8524" t="b">
        <v>0</v>
      </c>
      <c r="F8524">
        <v>1</v>
      </c>
      <c r="G8524" t="b">
        <v>0</v>
      </c>
    </row>
    <row r="8525" spans="1:7" x14ac:dyDescent="0.3">
      <c r="A8525" t="s">
        <v>9733</v>
      </c>
      <c r="B8525" t="s">
        <v>39</v>
      </c>
      <c r="C8525" t="s">
        <v>135</v>
      </c>
      <c r="D8525">
        <v>49</v>
      </c>
      <c r="E8525" t="b">
        <v>0</v>
      </c>
      <c r="F8525">
        <v>1</v>
      </c>
      <c r="G8525" t="b">
        <v>0</v>
      </c>
    </row>
    <row r="8526" spans="1:7" x14ac:dyDescent="0.3">
      <c r="A8526" t="s">
        <v>9734</v>
      </c>
      <c r="B8526" t="s">
        <v>135</v>
      </c>
      <c r="C8526" t="s">
        <v>39</v>
      </c>
      <c r="D8526">
        <v>1085</v>
      </c>
      <c r="E8526" t="b">
        <v>0</v>
      </c>
      <c r="F8526">
        <v>1</v>
      </c>
      <c r="G8526" t="b">
        <v>0</v>
      </c>
    </row>
    <row r="8527" spans="1:7" x14ac:dyDescent="0.3">
      <c r="A8527" t="s">
        <v>9735</v>
      </c>
      <c r="B8527" t="s">
        <v>13</v>
      </c>
      <c r="C8527" t="s">
        <v>121</v>
      </c>
      <c r="D8527">
        <v>521</v>
      </c>
      <c r="E8527" t="b">
        <v>0</v>
      </c>
      <c r="F8527">
        <v>1</v>
      </c>
      <c r="G8527" t="b">
        <v>0</v>
      </c>
    </row>
    <row r="8528" spans="1:7" x14ac:dyDescent="0.3">
      <c r="A8528" t="s">
        <v>9736</v>
      </c>
      <c r="B8528" t="s">
        <v>121</v>
      </c>
      <c r="C8528" t="s">
        <v>13</v>
      </c>
      <c r="D8528">
        <v>581</v>
      </c>
      <c r="E8528" t="b">
        <v>0</v>
      </c>
      <c r="F8528">
        <v>1</v>
      </c>
      <c r="G8528" t="b">
        <v>0</v>
      </c>
    </row>
    <row r="8529" spans="1:7" x14ac:dyDescent="0.3">
      <c r="A8529" t="s">
        <v>9737</v>
      </c>
      <c r="B8529" t="s">
        <v>672</v>
      </c>
      <c r="C8529" t="s">
        <v>1146</v>
      </c>
      <c r="D8529">
        <v>316</v>
      </c>
      <c r="E8529" t="b">
        <v>0</v>
      </c>
      <c r="F8529">
        <v>1</v>
      </c>
      <c r="G8529" t="b">
        <v>0</v>
      </c>
    </row>
    <row r="8530" spans="1:7" x14ac:dyDescent="0.3">
      <c r="A8530" t="s">
        <v>9738</v>
      </c>
      <c r="B8530" t="s">
        <v>345</v>
      </c>
      <c r="C8530" t="s">
        <v>1404</v>
      </c>
      <c r="D8530">
        <v>285</v>
      </c>
      <c r="E8530" t="b">
        <v>0</v>
      </c>
      <c r="F8530">
        <v>1</v>
      </c>
      <c r="G8530" t="b">
        <v>0</v>
      </c>
    </row>
    <row r="8531" spans="1:7" x14ac:dyDescent="0.3">
      <c r="A8531" t="s">
        <v>9739</v>
      </c>
      <c r="B8531" t="s">
        <v>8339</v>
      </c>
      <c r="C8531" t="s">
        <v>137</v>
      </c>
      <c r="D8531">
        <v>447</v>
      </c>
      <c r="E8531" t="b">
        <v>0</v>
      </c>
      <c r="F8531">
        <v>1</v>
      </c>
      <c r="G8531" t="b">
        <v>0</v>
      </c>
    </row>
    <row r="8532" spans="1:7" x14ac:dyDescent="0.3">
      <c r="A8532" t="s">
        <v>9740</v>
      </c>
      <c r="B8532" t="s">
        <v>85</v>
      </c>
      <c r="C8532" t="s">
        <v>131</v>
      </c>
      <c r="D8532">
        <v>50</v>
      </c>
      <c r="E8532" t="b">
        <v>0</v>
      </c>
      <c r="F8532">
        <v>1</v>
      </c>
      <c r="G8532" t="b">
        <v>0</v>
      </c>
    </row>
    <row r="8533" spans="1:7" x14ac:dyDescent="0.3">
      <c r="A8533" t="s">
        <v>9741</v>
      </c>
      <c r="B8533" t="s">
        <v>131</v>
      </c>
      <c r="C8533" t="s">
        <v>85</v>
      </c>
      <c r="D8533">
        <v>726</v>
      </c>
      <c r="E8533" t="b">
        <v>0</v>
      </c>
      <c r="F8533">
        <v>1</v>
      </c>
      <c r="G8533" t="b">
        <v>0</v>
      </c>
    </row>
    <row r="8534" spans="1:7" x14ac:dyDescent="0.3">
      <c r="A8534" t="s">
        <v>9742</v>
      </c>
      <c r="B8534" t="s">
        <v>1250</v>
      </c>
      <c r="C8534" t="s">
        <v>75</v>
      </c>
      <c r="D8534">
        <v>425</v>
      </c>
      <c r="E8534" t="b">
        <v>0</v>
      </c>
      <c r="F8534">
        <v>1</v>
      </c>
      <c r="G8534" t="b">
        <v>0</v>
      </c>
    </row>
    <row r="8535" spans="1:7" x14ac:dyDescent="0.3">
      <c r="A8535" t="s">
        <v>9743</v>
      </c>
      <c r="B8535" t="s">
        <v>87</v>
      </c>
      <c r="C8535" t="s">
        <v>131</v>
      </c>
      <c r="D8535">
        <v>35</v>
      </c>
      <c r="E8535" t="b">
        <v>0</v>
      </c>
      <c r="F8535">
        <v>1</v>
      </c>
      <c r="G8535" t="b">
        <v>0</v>
      </c>
    </row>
    <row r="8536" spans="1:7" x14ac:dyDescent="0.3">
      <c r="A8536" t="s">
        <v>9744</v>
      </c>
      <c r="B8536" t="s">
        <v>131</v>
      </c>
      <c r="C8536" t="s">
        <v>87</v>
      </c>
      <c r="D8536">
        <v>792</v>
      </c>
      <c r="E8536" t="b">
        <v>0</v>
      </c>
      <c r="F8536">
        <v>1</v>
      </c>
      <c r="G8536" t="b">
        <v>0</v>
      </c>
    </row>
    <row r="8537" spans="1:7" x14ac:dyDescent="0.3">
      <c r="A8537" t="s">
        <v>9745</v>
      </c>
      <c r="B8537" t="s">
        <v>390</v>
      </c>
      <c r="C8537" t="s">
        <v>121</v>
      </c>
      <c r="D8537">
        <v>36</v>
      </c>
      <c r="E8537" t="b">
        <v>0</v>
      </c>
      <c r="F8537">
        <v>1</v>
      </c>
      <c r="G8537" t="b">
        <v>0</v>
      </c>
    </row>
    <row r="8538" spans="1:7" x14ac:dyDescent="0.3">
      <c r="A8538" t="s">
        <v>9746</v>
      </c>
      <c r="B8538" t="s">
        <v>485</v>
      </c>
      <c r="C8538" t="s">
        <v>45</v>
      </c>
      <c r="D8538">
        <v>864</v>
      </c>
      <c r="E8538" t="b">
        <v>0</v>
      </c>
      <c r="F8538">
        <v>1</v>
      </c>
      <c r="G8538" t="b">
        <v>0</v>
      </c>
    </row>
    <row r="8539" spans="1:7" x14ac:dyDescent="0.3">
      <c r="A8539" t="s">
        <v>9747</v>
      </c>
      <c r="B8539" t="s">
        <v>2952</v>
      </c>
      <c r="C8539" t="s">
        <v>321</v>
      </c>
      <c r="D8539">
        <v>840</v>
      </c>
      <c r="E8539" t="b">
        <v>0</v>
      </c>
      <c r="F8539">
        <v>1</v>
      </c>
      <c r="G8539" t="b">
        <v>0</v>
      </c>
    </row>
    <row r="8540" spans="1:7" x14ac:dyDescent="0.3">
      <c r="A8540" t="s">
        <v>9748</v>
      </c>
      <c r="B8540" t="s">
        <v>350</v>
      </c>
      <c r="C8540" t="s">
        <v>111</v>
      </c>
      <c r="D8540">
        <v>370</v>
      </c>
      <c r="E8540" t="b">
        <v>0</v>
      </c>
      <c r="F8540">
        <v>1</v>
      </c>
      <c r="G8540" t="b">
        <v>0</v>
      </c>
    </row>
    <row r="8541" spans="1:7" x14ac:dyDescent="0.3">
      <c r="A8541" t="s">
        <v>9749</v>
      </c>
      <c r="B8541" t="s">
        <v>111</v>
      </c>
      <c r="C8541" t="s">
        <v>350</v>
      </c>
      <c r="D8541">
        <v>381</v>
      </c>
      <c r="E8541" t="b">
        <v>0</v>
      </c>
      <c r="F8541">
        <v>1</v>
      </c>
      <c r="G8541" t="b">
        <v>0</v>
      </c>
    </row>
    <row r="8542" spans="1:7" x14ac:dyDescent="0.3">
      <c r="A8542" t="s">
        <v>9750</v>
      </c>
      <c r="B8542" t="s">
        <v>268</v>
      </c>
      <c r="C8542" t="s">
        <v>139</v>
      </c>
      <c r="D8542">
        <v>283</v>
      </c>
      <c r="E8542" t="b">
        <v>0</v>
      </c>
      <c r="F8542">
        <v>1</v>
      </c>
      <c r="G8542" t="b">
        <v>0</v>
      </c>
    </row>
    <row r="8543" spans="1:7" x14ac:dyDescent="0.3">
      <c r="A8543" t="s">
        <v>9751</v>
      </c>
      <c r="B8543" t="s">
        <v>139</v>
      </c>
      <c r="C8543" t="s">
        <v>268</v>
      </c>
      <c r="D8543">
        <v>130</v>
      </c>
      <c r="E8543" t="b">
        <v>0</v>
      </c>
      <c r="F8543">
        <v>1</v>
      </c>
      <c r="G8543" t="b">
        <v>0</v>
      </c>
    </row>
    <row r="8544" spans="1:7" x14ac:dyDescent="0.3">
      <c r="A8544" t="s">
        <v>9752</v>
      </c>
      <c r="B8544" t="s">
        <v>1406</v>
      </c>
      <c r="C8544" t="s">
        <v>387</v>
      </c>
      <c r="D8544">
        <v>779</v>
      </c>
      <c r="E8544" t="b">
        <v>0</v>
      </c>
      <c r="F8544">
        <v>1</v>
      </c>
      <c r="G8544" t="b">
        <v>0</v>
      </c>
    </row>
    <row r="8545" spans="1:7" x14ac:dyDescent="0.3">
      <c r="A8545" t="s">
        <v>9753</v>
      </c>
      <c r="B8545" t="s">
        <v>35</v>
      </c>
      <c r="C8545" t="s">
        <v>1546</v>
      </c>
      <c r="D8545">
        <v>735</v>
      </c>
      <c r="E8545" t="b">
        <v>0</v>
      </c>
      <c r="F8545">
        <v>1</v>
      </c>
      <c r="G8545" t="b">
        <v>0</v>
      </c>
    </row>
    <row r="8546" spans="1:7" x14ac:dyDescent="0.3">
      <c r="A8546" t="s">
        <v>9754</v>
      </c>
      <c r="B8546" t="s">
        <v>1546</v>
      </c>
      <c r="C8546" t="s">
        <v>35</v>
      </c>
      <c r="D8546">
        <v>4</v>
      </c>
      <c r="E8546" t="b">
        <v>0</v>
      </c>
      <c r="F8546">
        <v>1</v>
      </c>
      <c r="G8546" t="b">
        <v>0</v>
      </c>
    </row>
    <row r="8547" spans="1:7" x14ac:dyDescent="0.3">
      <c r="A8547" t="s">
        <v>9755</v>
      </c>
      <c r="B8547" t="s">
        <v>1546</v>
      </c>
      <c r="C8547" t="s">
        <v>77</v>
      </c>
      <c r="D8547">
        <v>271</v>
      </c>
      <c r="E8547" t="b">
        <v>0</v>
      </c>
      <c r="F8547">
        <v>1</v>
      </c>
      <c r="G8547" t="b">
        <v>0</v>
      </c>
    </row>
    <row r="8548" spans="1:7" x14ac:dyDescent="0.3">
      <c r="A8548" t="s">
        <v>9756</v>
      </c>
      <c r="B8548" t="s">
        <v>77</v>
      </c>
      <c r="C8548" t="s">
        <v>1546</v>
      </c>
      <c r="D8548">
        <v>665</v>
      </c>
      <c r="E8548" t="b">
        <v>0</v>
      </c>
      <c r="F8548">
        <v>1</v>
      </c>
      <c r="G8548" t="b">
        <v>0</v>
      </c>
    </row>
    <row r="8549" spans="1:7" x14ac:dyDescent="0.3">
      <c r="A8549" t="s">
        <v>9757</v>
      </c>
      <c r="B8549" t="s">
        <v>1998</v>
      </c>
      <c r="C8549" t="s">
        <v>8733</v>
      </c>
      <c r="D8549">
        <v>795</v>
      </c>
      <c r="E8549" t="b">
        <v>0</v>
      </c>
      <c r="F8549">
        <v>1</v>
      </c>
      <c r="G8549" t="b">
        <v>0</v>
      </c>
    </row>
    <row r="8550" spans="1:7" x14ac:dyDescent="0.3">
      <c r="A8550" t="s">
        <v>9758</v>
      </c>
      <c r="B8550" t="s">
        <v>390</v>
      </c>
      <c r="C8550" t="s">
        <v>143</v>
      </c>
      <c r="D8550">
        <v>139</v>
      </c>
      <c r="E8550" t="b">
        <v>0</v>
      </c>
      <c r="F8550">
        <v>1</v>
      </c>
      <c r="G8550" t="b">
        <v>0</v>
      </c>
    </row>
    <row r="8551" spans="1:7" x14ac:dyDescent="0.3">
      <c r="A8551" t="s">
        <v>9759</v>
      </c>
      <c r="B8551" t="s">
        <v>143</v>
      </c>
      <c r="C8551" t="s">
        <v>390</v>
      </c>
      <c r="D8551">
        <v>70</v>
      </c>
      <c r="E8551" t="b">
        <v>0</v>
      </c>
      <c r="F8551">
        <v>1</v>
      </c>
      <c r="G8551" t="b">
        <v>0</v>
      </c>
    </row>
    <row r="8552" spans="1:7" x14ac:dyDescent="0.3">
      <c r="A8552" t="s">
        <v>9760</v>
      </c>
      <c r="B8552" t="s">
        <v>546</v>
      </c>
      <c r="C8552" t="s">
        <v>4967</v>
      </c>
      <c r="D8552">
        <v>1898</v>
      </c>
      <c r="E8552" t="b">
        <v>0</v>
      </c>
      <c r="F8552">
        <v>1</v>
      </c>
      <c r="G8552" t="b">
        <v>0</v>
      </c>
    </row>
    <row r="8553" spans="1:7" x14ac:dyDescent="0.3">
      <c r="A8553" t="s">
        <v>9761</v>
      </c>
      <c r="B8553" t="s">
        <v>587</v>
      </c>
      <c r="C8553" t="s">
        <v>827</v>
      </c>
      <c r="D8553">
        <v>748</v>
      </c>
      <c r="E8553" t="b">
        <v>0</v>
      </c>
      <c r="F8553">
        <v>1</v>
      </c>
      <c r="G8553" t="b">
        <v>0</v>
      </c>
    </row>
    <row r="8554" spans="1:7" x14ac:dyDescent="0.3">
      <c r="A8554" t="s">
        <v>9762</v>
      </c>
      <c r="B8554" t="s">
        <v>99</v>
      </c>
      <c r="C8554" t="s">
        <v>35</v>
      </c>
      <c r="D8554">
        <v>186</v>
      </c>
      <c r="E8554" t="b">
        <v>0</v>
      </c>
      <c r="F8554">
        <v>1</v>
      </c>
      <c r="G8554" t="b">
        <v>0</v>
      </c>
    </row>
    <row r="8555" spans="1:7" x14ac:dyDescent="0.3">
      <c r="A8555" t="s">
        <v>9763</v>
      </c>
      <c r="B8555" t="s">
        <v>35</v>
      </c>
      <c r="C8555" t="s">
        <v>99</v>
      </c>
      <c r="D8555">
        <v>470</v>
      </c>
      <c r="E8555" t="b">
        <v>0</v>
      </c>
      <c r="F8555">
        <v>1</v>
      </c>
      <c r="G8555" t="b">
        <v>0</v>
      </c>
    </row>
    <row r="8556" spans="1:7" x14ac:dyDescent="0.3">
      <c r="A8556" t="s">
        <v>9764</v>
      </c>
      <c r="B8556" t="s">
        <v>87</v>
      </c>
      <c r="C8556" t="s">
        <v>1546</v>
      </c>
      <c r="D8556">
        <v>974</v>
      </c>
      <c r="E8556" t="b">
        <v>0</v>
      </c>
      <c r="F8556">
        <v>1</v>
      </c>
      <c r="G8556" t="b">
        <v>0</v>
      </c>
    </row>
    <row r="8557" spans="1:7" x14ac:dyDescent="0.3">
      <c r="A8557" t="s">
        <v>9765</v>
      </c>
      <c r="B8557" t="s">
        <v>1546</v>
      </c>
      <c r="C8557" t="s">
        <v>87</v>
      </c>
      <c r="D8557">
        <v>13</v>
      </c>
      <c r="E8557" t="b">
        <v>0</v>
      </c>
      <c r="F8557">
        <v>1</v>
      </c>
      <c r="G8557" t="b">
        <v>0</v>
      </c>
    </row>
    <row r="8558" spans="1:7" x14ac:dyDescent="0.3">
      <c r="A8558" t="s">
        <v>9766</v>
      </c>
      <c r="B8558" t="s">
        <v>79</v>
      </c>
      <c r="C8558" t="s">
        <v>1147</v>
      </c>
      <c r="D8558">
        <v>216</v>
      </c>
      <c r="E8558" t="b">
        <v>0</v>
      </c>
      <c r="F8558">
        <v>1</v>
      </c>
      <c r="G8558" t="b">
        <v>0</v>
      </c>
    </row>
    <row r="8559" spans="1:7" x14ac:dyDescent="0.3">
      <c r="A8559" t="s">
        <v>9767</v>
      </c>
      <c r="B8559" t="s">
        <v>1147</v>
      </c>
      <c r="C8559" t="s">
        <v>79</v>
      </c>
      <c r="D8559">
        <v>349</v>
      </c>
      <c r="E8559" t="b">
        <v>0</v>
      </c>
      <c r="F8559">
        <v>1</v>
      </c>
      <c r="G8559" t="b">
        <v>0</v>
      </c>
    </row>
    <row r="8560" spans="1:7" x14ac:dyDescent="0.3">
      <c r="A8560" t="s">
        <v>9768</v>
      </c>
      <c r="B8560" t="s">
        <v>133</v>
      </c>
      <c r="C8560" t="s">
        <v>2953</v>
      </c>
      <c r="D8560">
        <v>289</v>
      </c>
      <c r="E8560" t="b">
        <v>0</v>
      </c>
      <c r="F8560">
        <v>1</v>
      </c>
      <c r="G8560" t="b">
        <v>0</v>
      </c>
    </row>
    <row r="8561" spans="1:7" x14ac:dyDescent="0.3">
      <c r="A8561" t="s">
        <v>9769</v>
      </c>
      <c r="B8561" t="s">
        <v>19</v>
      </c>
      <c r="C8561" t="s">
        <v>55</v>
      </c>
      <c r="D8561">
        <v>659</v>
      </c>
      <c r="E8561" t="b">
        <v>0</v>
      </c>
      <c r="F8561">
        <v>1</v>
      </c>
      <c r="G8561" t="b">
        <v>0</v>
      </c>
    </row>
    <row r="8562" spans="1:7" x14ac:dyDescent="0.3">
      <c r="A8562" t="s">
        <v>9770</v>
      </c>
      <c r="B8562" t="s">
        <v>55</v>
      </c>
      <c r="C8562" t="s">
        <v>19</v>
      </c>
      <c r="D8562">
        <v>657</v>
      </c>
      <c r="E8562" t="b">
        <v>0</v>
      </c>
      <c r="F8562">
        <v>1</v>
      </c>
      <c r="G8562" t="b">
        <v>0</v>
      </c>
    </row>
    <row r="8563" spans="1:7" x14ac:dyDescent="0.3">
      <c r="A8563" t="s">
        <v>9771</v>
      </c>
      <c r="B8563" t="s">
        <v>75</v>
      </c>
      <c r="C8563" t="s">
        <v>391</v>
      </c>
      <c r="D8563">
        <v>1051</v>
      </c>
      <c r="E8563" t="b">
        <v>0</v>
      </c>
      <c r="F8563">
        <v>1</v>
      </c>
      <c r="G8563" t="b">
        <v>0</v>
      </c>
    </row>
    <row r="8564" spans="1:7" x14ac:dyDescent="0.3">
      <c r="A8564" t="s">
        <v>9772</v>
      </c>
      <c r="B8564" t="s">
        <v>39</v>
      </c>
      <c r="C8564" t="s">
        <v>391</v>
      </c>
      <c r="D8564">
        <v>1883</v>
      </c>
      <c r="E8564" t="b">
        <v>0</v>
      </c>
      <c r="F8564">
        <v>1</v>
      </c>
      <c r="G8564" t="b">
        <v>0</v>
      </c>
    </row>
    <row r="8565" spans="1:7" x14ac:dyDescent="0.3">
      <c r="A8565" t="s">
        <v>9773</v>
      </c>
      <c r="B8565" t="s">
        <v>1406</v>
      </c>
      <c r="C8565" t="s">
        <v>29</v>
      </c>
      <c r="D8565">
        <v>267</v>
      </c>
      <c r="E8565" t="b">
        <v>0</v>
      </c>
      <c r="F8565">
        <v>1</v>
      </c>
      <c r="G8565" t="b">
        <v>0</v>
      </c>
    </row>
    <row r="8566" spans="1:7" x14ac:dyDescent="0.3">
      <c r="A8566" t="s">
        <v>9774</v>
      </c>
      <c r="B8566" t="s">
        <v>117</v>
      </c>
      <c r="C8566" t="s">
        <v>391</v>
      </c>
      <c r="D8566">
        <v>1967</v>
      </c>
      <c r="E8566" t="b">
        <v>0</v>
      </c>
      <c r="F8566">
        <v>1</v>
      </c>
      <c r="G8566" t="b">
        <v>0</v>
      </c>
    </row>
    <row r="8567" spans="1:7" x14ac:dyDescent="0.3">
      <c r="A8567" t="s">
        <v>9775</v>
      </c>
      <c r="B8567" t="s">
        <v>147</v>
      </c>
      <c r="C8567" t="s">
        <v>121</v>
      </c>
      <c r="D8567">
        <v>72</v>
      </c>
      <c r="E8567" t="b">
        <v>0</v>
      </c>
      <c r="F8567">
        <v>1</v>
      </c>
      <c r="G8567" t="b">
        <v>0</v>
      </c>
    </row>
    <row r="8568" spans="1:7" x14ac:dyDescent="0.3">
      <c r="A8568" t="s">
        <v>9776</v>
      </c>
      <c r="B8568" t="s">
        <v>121</v>
      </c>
      <c r="C8568" t="s">
        <v>147</v>
      </c>
      <c r="D8568">
        <v>20</v>
      </c>
      <c r="E8568" t="b">
        <v>0</v>
      </c>
      <c r="F8568">
        <v>1</v>
      </c>
      <c r="G8568" t="b">
        <v>0</v>
      </c>
    </row>
    <row r="8569" spans="1:7" x14ac:dyDescent="0.3">
      <c r="A8569" t="s">
        <v>9777</v>
      </c>
      <c r="B8569" t="s">
        <v>2481</v>
      </c>
      <c r="C8569" t="s">
        <v>1546</v>
      </c>
      <c r="D8569">
        <v>1073</v>
      </c>
      <c r="E8569" t="b">
        <v>0</v>
      </c>
      <c r="F8569">
        <v>1</v>
      </c>
      <c r="G8569" t="b">
        <v>0</v>
      </c>
    </row>
    <row r="8570" spans="1:7" x14ac:dyDescent="0.3">
      <c r="A8570" t="s">
        <v>9778</v>
      </c>
      <c r="B8570" t="s">
        <v>572</v>
      </c>
      <c r="C8570" t="s">
        <v>93</v>
      </c>
      <c r="D8570">
        <v>1299</v>
      </c>
      <c r="E8570" t="b">
        <v>0</v>
      </c>
      <c r="F8570">
        <v>1</v>
      </c>
      <c r="G8570" t="b">
        <v>0</v>
      </c>
    </row>
    <row r="8571" spans="1:7" x14ac:dyDescent="0.3">
      <c r="A8571" t="s">
        <v>9779</v>
      </c>
      <c r="B8571" t="s">
        <v>87</v>
      </c>
      <c r="C8571" t="s">
        <v>365</v>
      </c>
      <c r="D8571">
        <v>216</v>
      </c>
      <c r="E8571" t="b">
        <v>0</v>
      </c>
      <c r="F8571">
        <v>1</v>
      </c>
      <c r="G8571" t="b">
        <v>0</v>
      </c>
    </row>
    <row r="8572" spans="1:7" x14ac:dyDescent="0.3">
      <c r="A8572" t="s">
        <v>9780</v>
      </c>
      <c r="B8572" t="s">
        <v>365</v>
      </c>
      <c r="C8572" t="s">
        <v>87</v>
      </c>
      <c r="D8572">
        <v>611</v>
      </c>
      <c r="E8572" t="b">
        <v>0</v>
      </c>
      <c r="F8572">
        <v>1</v>
      </c>
      <c r="G8572" t="b">
        <v>0</v>
      </c>
    </row>
    <row r="8573" spans="1:7" x14ac:dyDescent="0.3">
      <c r="A8573" t="s">
        <v>9781</v>
      </c>
      <c r="B8573" t="s">
        <v>65</v>
      </c>
      <c r="C8573" t="s">
        <v>45</v>
      </c>
      <c r="D8573">
        <v>1194</v>
      </c>
      <c r="E8573" t="b">
        <v>0</v>
      </c>
      <c r="F8573">
        <v>1</v>
      </c>
      <c r="G8573" t="b">
        <v>0</v>
      </c>
    </row>
    <row r="8574" spans="1:7" x14ac:dyDescent="0.3">
      <c r="A8574" t="s">
        <v>9782</v>
      </c>
      <c r="B8574" t="s">
        <v>45</v>
      </c>
      <c r="C8574" t="s">
        <v>65</v>
      </c>
      <c r="D8574">
        <v>77</v>
      </c>
      <c r="E8574" t="b">
        <v>0</v>
      </c>
      <c r="F8574">
        <v>1</v>
      </c>
      <c r="G8574" t="b">
        <v>0</v>
      </c>
    </row>
    <row r="8575" spans="1:7" x14ac:dyDescent="0.3">
      <c r="A8575" t="s">
        <v>9783</v>
      </c>
      <c r="B8575" t="s">
        <v>629</v>
      </c>
      <c r="C8575" t="s">
        <v>4584</v>
      </c>
      <c r="D8575">
        <v>1842</v>
      </c>
      <c r="E8575" t="b">
        <v>0</v>
      </c>
      <c r="F8575">
        <v>1</v>
      </c>
      <c r="G8575" t="b">
        <v>0</v>
      </c>
    </row>
    <row r="8576" spans="1:7" x14ac:dyDescent="0.3">
      <c r="A8576" t="s">
        <v>9784</v>
      </c>
      <c r="B8576" t="s">
        <v>2481</v>
      </c>
      <c r="C8576" t="s">
        <v>87</v>
      </c>
      <c r="D8576">
        <v>99</v>
      </c>
      <c r="E8576" t="b">
        <v>0</v>
      </c>
      <c r="F8576">
        <v>1</v>
      </c>
      <c r="G8576" t="b">
        <v>0</v>
      </c>
    </row>
    <row r="8577" spans="1:7" x14ac:dyDescent="0.3">
      <c r="A8577" t="s">
        <v>9785</v>
      </c>
      <c r="B8577" t="s">
        <v>572</v>
      </c>
      <c r="C8577" t="s">
        <v>87</v>
      </c>
      <c r="D8577">
        <v>637</v>
      </c>
      <c r="E8577" t="b">
        <v>0</v>
      </c>
      <c r="F8577">
        <v>1</v>
      </c>
      <c r="G8577" t="b">
        <v>0</v>
      </c>
    </row>
    <row r="8578" spans="1:7" x14ac:dyDescent="0.3">
      <c r="A8578" t="s">
        <v>9786</v>
      </c>
      <c r="B8578" t="s">
        <v>87</v>
      </c>
      <c r="C8578" t="s">
        <v>143</v>
      </c>
      <c r="D8578">
        <v>329</v>
      </c>
      <c r="E8578" t="b">
        <v>0</v>
      </c>
      <c r="F8578">
        <v>1</v>
      </c>
      <c r="G8578" t="b">
        <v>0</v>
      </c>
    </row>
    <row r="8579" spans="1:7" x14ac:dyDescent="0.3">
      <c r="A8579" t="s">
        <v>9787</v>
      </c>
      <c r="B8579" t="s">
        <v>143</v>
      </c>
      <c r="C8579" t="s">
        <v>87</v>
      </c>
      <c r="D8579">
        <v>498</v>
      </c>
      <c r="E8579" t="b">
        <v>0</v>
      </c>
      <c r="F8579">
        <v>1</v>
      </c>
      <c r="G8579" t="b">
        <v>0</v>
      </c>
    </row>
    <row r="8580" spans="1:7" x14ac:dyDescent="0.3">
      <c r="A8580" t="s">
        <v>9788</v>
      </c>
      <c r="B8580" t="s">
        <v>1146</v>
      </c>
      <c r="C8580" t="s">
        <v>2986</v>
      </c>
      <c r="D8580">
        <v>231</v>
      </c>
      <c r="E8580" t="b">
        <v>0</v>
      </c>
      <c r="F8580">
        <v>1</v>
      </c>
      <c r="G8580" t="b">
        <v>0</v>
      </c>
    </row>
    <row r="8581" spans="1:7" x14ac:dyDescent="0.3">
      <c r="A8581" t="s">
        <v>9789</v>
      </c>
      <c r="B8581" t="s">
        <v>2387</v>
      </c>
      <c r="C8581" t="s">
        <v>8733</v>
      </c>
      <c r="D8581">
        <v>4</v>
      </c>
      <c r="E8581" t="b">
        <v>0</v>
      </c>
      <c r="F8581">
        <v>1</v>
      </c>
      <c r="G8581" t="b">
        <v>0</v>
      </c>
    </row>
    <row r="8582" spans="1:7" x14ac:dyDescent="0.3">
      <c r="A8582" t="s">
        <v>9790</v>
      </c>
      <c r="B8582" t="s">
        <v>2481</v>
      </c>
      <c r="C8582" t="s">
        <v>9</v>
      </c>
      <c r="D8582">
        <v>132</v>
      </c>
      <c r="E8582" t="b">
        <v>0</v>
      </c>
      <c r="F8582">
        <v>1</v>
      </c>
      <c r="G8582" t="b">
        <v>0</v>
      </c>
    </row>
    <row r="8583" spans="1:7" x14ac:dyDescent="0.3">
      <c r="A8583" t="s">
        <v>9791</v>
      </c>
      <c r="B8583" t="s">
        <v>907</v>
      </c>
      <c r="C8583" t="s">
        <v>2249</v>
      </c>
      <c r="D8583">
        <v>412</v>
      </c>
      <c r="E8583" t="b">
        <v>0</v>
      </c>
      <c r="F8583">
        <v>1</v>
      </c>
      <c r="G8583" t="b">
        <v>0</v>
      </c>
    </row>
    <row r="8584" spans="1:7" x14ac:dyDescent="0.3">
      <c r="A8584" t="s">
        <v>9792</v>
      </c>
      <c r="B8584" t="s">
        <v>719</v>
      </c>
      <c r="C8584" t="s">
        <v>4967</v>
      </c>
      <c r="D8584">
        <v>1864</v>
      </c>
      <c r="E8584" t="b">
        <v>0</v>
      </c>
      <c r="F8584">
        <v>1</v>
      </c>
      <c r="G8584" t="b">
        <v>0</v>
      </c>
    </row>
    <row r="8585" spans="1:7" x14ac:dyDescent="0.3">
      <c r="A8585" t="s">
        <v>9793</v>
      </c>
      <c r="B8585" t="s">
        <v>5178</v>
      </c>
      <c r="C8585" t="s">
        <v>19</v>
      </c>
      <c r="D8585">
        <v>559</v>
      </c>
      <c r="E8585" t="b">
        <v>0</v>
      </c>
      <c r="F8585">
        <v>1</v>
      </c>
      <c r="G8585" t="b">
        <v>0</v>
      </c>
    </row>
    <row r="8586" spans="1:7" x14ac:dyDescent="0.3">
      <c r="A8586" t="s">
        <v>9794</v>
      </c>
      <c r="B8586" t="s">
        <v>19</v>
      </c>
      <c r="C8586" t="s">
        <v>5178</v>
      </c>
      <c r="D8586">
        <v>20</v>
      </c>
      <c r="E8586" t="b">
        <v>0</v>
      </c>
      <c r="F8586">
        <v>1</v>
      </c>
      <c r="G8586" t="b">
        <v>0</v>
      </c>
    </row>
    <row r="8587" spans="1:7" x14ac:dyDescent="0.3">
      <c r="A8587" t="s">
        <v>9795</v>
      </c>
      <c r="B8587" t="s">
        <v>387</v>
      </c>
      <c r="C8587" t="s">
        <v>55</v>
      </c>
      <c r="D8587">
        <v>713</v>
      </c>
      <c r="E8587" t="b">
        <v>0</v>
      </c>
      <c r="F8587">
        <v>1</v>
      </c>
      <c r="G8587" t="b">
        <v>0</v>
      </c>
    </row>
    <row r="8588" spans="1:7" x14ac:dyDescent="0.3">
      <c r="A8588" t="s">
        <v>9796</v>
      </c>
      <c r="B8588" t="s">
        <v>55</v>
      </c>
      <c r="C8588" t="s">
        <v>387</v>
      </c>
      <c r="D8588">
        <v>56</v>
      </c>
      <c r="E8588" t="b">
        <v>0</v>
      </c>
      <c r="F8588">
        <v>1</v>
      </c>
      <c r="G8588" t="b">
        <v>0</v>
      </c>
    </row>
    <row r="8589" spans="1:7" x14ac:dyDescent="0.3">
      <c r="A8589" t="s">
        <v>9797</v>
      </c>
      <c r="B8589" t="s">
        <v>35</v>
      </c>
      <c r="C8589" t="s">
        <v>390</v>
      </c>
      <c r="D8589">
        <v>160</v>
      </c>
      <c r="E8589" t="b">
        <v>0</v>
      </c>
      <c r="F8589">
        <v>1</v>
      </c>
      <c r="G8589" t="b">
        <v>0</v>
      </c>
    </row>
    <row r="8590" spans="1:7" x14ac:dyDescent="0.3">
      <c r="A8590" t="s">
        <v>9798</v>
      </c>
      <c r="B8590" t="s">
        <v>390</v>
      </c>
      <c r="C8590" t="s">
        <v>35</v>
      </c>
      <c r="D8590">
        <v>160</v>
      </c>
      <c r="E8590" t="b">
        <v>0</v>
      </c>
      <c r="F8590">
        <v>1</v>
      </c>
      <c r="G8590" t="b">
        <v>0</v>
      </c>
    </row>
    <row r="8591" spans="1:7" x14ac:dyDescent="0.3">
      <c r="A8591" t="s">
        <v>9799</v>
      </c>
      <c r="B8591" t="s">
        <v>79</v>
      </c>
      <c r="C8591" t="s">
        <v>55</v>
      </c>
      <c r="D8591">
        <v>1085</v>
      </c>
      <c r="E8591" t="b">
        <v>0</v>
      </c>
      <c r="F8591">
        <v>1</v>
      </c>
      <c r="G8591" t="b">
        <v>0</v>
      </c>
    </row>
    <row r="8592" spans="1:7" x14ac:dyDescent="0.3">
      <c r="A8592" t="s">
        <v>9800</v>
      </c>
      <c r="B8592" t="s">
        <v>55</v>
      </c>
      <c r="C8592" t="s">
        <v>79</v>
      </c>
      <c r="D8592">
        <v>271</v>
      </c>
      <c r="E8592" t="b">
        <v>0</v>
      </c>
      <c r="F8592">
        <v>1</v>
      </c>
      <c r="G8592" t="b">
        <v>0</v>
      </c>
    </row>
    <row r="8593" spans="1:7" x14ac:dyDescent="0.3">
      <c r="A8593" t="s">
        <v>9801</v>
      </c>
      <c r="B8593" t="s">
        <v>8339</v>
      </c>
      <c r="C8593" t="s">
        <v>608</v>
      </c>
      <c r="D8593">
        <v>1386</v>
      </c>
      <c r="E8593" t="b">
        <v>0</v>
      </c>
      <c r="F8593">
        <v>1</v>
      </c>
      <c r="G8593" t="b">
        <v>0</v>
      </c>
    </row>
    <row r="8594" spans="1:7" x14ac:dyDescent="0.3">
      <c r="A8594" t="s">
        <v>9802</v>
      </c>
      <c r="B8594" t="s">
        <v>459</v>
      </c>
      <c r="C8594" t="s">
        <v>268</v>
      </c>
      <c r="D8594">
        <v>102</v>
      </c>
      <c r="E8594" t="b">
        <v>0</v>
      </c>
      <c r="F8594">
        <v>1</v>
      </c>
      <c r="G8594" t="b">
        <v>0</v>
      </c>
    </row>
    <row r="8595" spans="1:7" x14ac:dyDescent="0.3">
      <c r="A8595" t="s">
        <v>9803</v>
      </c>
      <c r="B8595" t="s">
        <v>87</v>
      </c>
      <c r="C8595" t="s">
        <v>9</v>
      </c>
      <c r="D8595">
        <v>33</v>
      </c>
      <c r="E8595" t="b">
        <v>0</v>
      </c>
      <c r="F8595">
        <v>1</v>
      </c>
      <c r="G8595" t="b">
        <v>0</v>
      </c>
    </row>
    <row r="8596" spans="1:7" x14ac:dyDescent="0.3">
      <c r="A8596" t="s">
        <v>9804</v>
      </c>
      <c r="B8596" t="s">
        <v>9</v>
      </c>
      <c r="C8596" t="s">
        <v>87</v>
      </c>
      <c r="D8596">
        <v>794</v>
      </c>
      <c r="E8596" t="b">
        <v>0</v>
      </c>
      <c r="F8596">
        <v>1</v>
      </c>
      <c r="G8596" t="b">
        <v>0</v>
      </c>
    </row>
    <row r="8597" spans="1:7" x14ac:dyDescent="0.3">
      <c r="A8597" t="s">
        <v>9805</v>
      </c>
      <c r="B8597" t="s">
        <v>365</v>
      </c>
      <c r="C8597" t="s">
        <v>121</v>
      </c>
      <c r="D8597">
        <v>219</v>
      </c>
      <c r="E8597" t="b">
        <v>0</v>
      </c>
      <c r="F8597">
        <v>1</v>
      </c>
      <c r="G8597" t="b">
        <v>0</v>
      </c>
    </row>
    <row r="8598" spans="1:7" x14ac:dyDescent="0.3">
      <c r="A8598" t="s">
        <v>9806</v>
      </c>
      <c r="B8598" t="s">
        <v>99</v>
      </c>
      <c r="C8598" t="s">
        <v>71</v>
      </c>
      <c r="D8598">
        <v>181</v>
      </c>
      <c r="E8598" t="b">
        <v>0</v>
      </c>
      <c r="F8598">
        <v>1</v>
      </c>
      <c r="G8598" t="b">
        <v>0</v>
      </c>
    </row>
    <row r="8599" spans="1:7" x14ac:dyDescent="0.3">
      <c r="A8599" t="s">
        <v>9807</v>
      </c>
      <c r="B8599" t="s">
        <v>71</v>
      </c>
      <c r="C8599" t="s">
        <v>99</v>
      </c>
      <c r="D8599">
        <v>491</v>
      </c>
      <c r="E8599" t="b">
        <v>0</v>
      </c>
      <c r="F8599">
        <v>1</v>
      </c>
      <c r="G8599" t="b">
        <v>0</v>
      </c>
    </row>
    <row r="8600" spans="1:7" x14ac:dyDescent="0.3">
      <c r="A8600" t="s">
        <v>9808</v>
      </c>
      <c r="B8600" t="s">
        <v>145</v>
      </c>
      <c r="C8600" t="s">
        <v>603</v>
      </c>
      <c r="D8600">
        <v>358</v>
      </c>
      <c r="E8600" t="b">
        <v>0</v>
      </c>
      <c r="F8600">
        <v>1</v>
      </c>
      <c r="G8600" t="b">
        <v>0</v>
      </c>
    </row>
    <row r="8601" spans="1:7" x14ac:dyDescent="0.3">
      <c r="A8601" t="s">
        <v>9809</v>
      </c>
      <c r="B8601" t="s">
        <v>603</v>
      </c>
      <c r="C8601" t="s">
        <v>145</v>
      </c>
      <c r="D8601">
        <v>883</v>
      </c>
      <c r="E8601" t="b">
        <v>0</v>
      </c>
      <c r="F8601">
        <v>1</v>
      </c>
      <c r="G8601" t="b">
        <v>0</v>
      </c>
    </row>
    <row r="8602" spans="1:7" x14ac:dyDescent="0.3">
      <c r="A8602" t="s">
        <v>9810</v>
      </c>
      <c r="B8602" t="s">
        <v>71</v>
      </c>
      <c r="C8602" t="s">
        <v>139</v>
      </c>
      <c r="D8602">
        <v>428</v>
      </c>
      <c r="E8602" t="b">
        <v>0</v>
      </c>
      <c r="F8602">
        <v>1</v>
      </c>
      <c r="G8602" t="b">
        <v>0</v>
      </c>
    </row>
    <row r="8603" spans="1:7" x14ac:dyDescent="0.3">
      <c r="A8603" t="s">
        <v>9811</v>
      </c>
      <c r="B8603" t="s">
        <v>139</v>
      </c>
      <c r="C8603" t="s">
        <v>71</v>
      </c>
      <c r="D8603">
        <v>718</v>
      </c>
      <c r="E8603" t="b">
        <v>0</v>
      </c>
      <c r="F8603">
        <v>1</v>
      </c>
      <c r="G8603" t="b">
        <v>0</v>
      </c>
    </row>
    <row r="8604" spans="1:7" x14ac:dyDescent="0.3">
      <c r="A8604" t="s">
        <v>9812</v>
      </c>
      <c r="B8604" t="s">
        <v>485</v>
      </c>
      <c r="C8604" t="s">
        <v>19</v>
      </c>
      <c r="D8604">
        <v>220</v>
      </c>
      <c r="E8604" t="b">
        <v>0</v>
      </c>
      <c r="F8604">
        <v>1</v>
      </c>
      <c r="G8604" t="b">
        <v>0</v>
      </c>
    </row>
    <row r="8605" spans="1:7" x14ac:dyDescent="0.3">
      <c r="A8605" t="s">
        <v>9813</v>
      </c>
      <c r="B8605" t="s">
        <v>1309</v>
      </c>
      <c r="C8605" t="s">
        <v>224</v>
      </c>
      <c r="D8605">
        <v>114</v>
      </c>
      <c r="E8605" t="b">
        <v>0</v>
      </c>
      <c r="F8605">
        <v>1</v>
      </c>
      <c r="G8605" t="b">
        <v>0</v>
      </c>
    </row>
    <row r="8606" spans="1:7" x14ac:dyDescent="0.3">
      <c r="A8606" t="s">
        <v>9814</v>
      </c>
      <c r="B8606" t="s">
        <v>99</v>
      </c>
      <c r="C8606" t="s">
        <v>2986</v>
      </c>
      <c r="D8606">
        <v>944</v>
      </c>
      <c r="E8606" t="b">
        <v>0</v>
      </c>
      <c r="F8606">
        <v>1</v>
      </c>
      <c r="G8606" t="b">
        <v>0</v>
      </c>
    </row>
    <row r="8607" spans="1:7" x14ac:dyDescent="0.3">
      <c r="A8607" t="s">
        <v>9815</v>
      </c>
      <c r="B8607" t="s">
        <v>25</v>
      </c>
      <c r="C8607" t="s">
        <v>1406</v>
      </c>
      <c r="D8607">
        <v>343</v>
      </c>
      <c r="E8607" t="b">
        <v>0</v>
      </c>
      <c r="F8607">
        <v>1</v>
      </c>
      <c r="G8607" t="b">
        <v>0</v>
      </c>
    </row>
    <row r="8608" spans="1:7" x14ac:dyDescent="0.3">
      <c r="A8608" t="s">
        <v>9816</v>
      </c>
      <c r="B8608" t="s">
        <v>390</v>
      </c>
      <c r="C8608" t="s">
        <v>2986</v>
      </c>
      <c r="D8608">
        <v>294</v>
      </c>
      <c r="E8608" t="b">
        <v>0</v>
      </c>
      <c r="F8608">
        <v>1</v>
      </c>
      <c r="G8608" t="b">
        <v>0</v>
      </c>
    </row>
    <row r="8609" spans="1:7" x14ac:dyDescent="0.3">
      <c r="A8609" t="s">
        <v>9817</v>
      </c>
      <c r="B8609" t="s">
        <v>147</v>
      </c>
      <c r="C8609" t="s">
        <v>2986</v>
      </c>
      <c r="D8609">
        <v>330</v>
      </c>
      <c r="E8609" t="b">
        <v>0</v>
      </c>
      <c r="F8609">
        <v>1</v>
      </c>
      <c r="G8609" t="b">
        <v>0</v>
      </c>
    </row>
    <row r="8610" spans="1:7" x14ac:dyDescent="0.3">
      <c r="A8610" t="s">
        <v>9818</v>
      </c>
      <c r="B8610" t="s">
        <v>71</v>
      </c>
      <c r="C8610" t="s">
        <v>387</v>
      </c>
      <c r="D8610">
        <v>925</v>
      </c>
      <c r="E8610" t="b">
        <v>0</v>
      </c>
      <c r="F8610">
        <v>1</v>
      </c>
      <c r="G8610" t="b">
        <v>0</v>
      </c>
    </row>
    <row r="8611" spans="1:7" x14ac:dyDescent="0.3">
      <c r="A8611" t="s">
        <v>9819</v>
      </c>
      <c r="B8611" t="s">
        <v>387</v>
      </c>
      <c r="C8611" t="s">
        <v>71</v>
      </c>
      <c r="D8611">
        <v>165</v>
      </c>
      <c r="E8611" t="b">
        <v>0</v>
      </c>
      <c r="F8611">
        <v>1</v>
      </c>
      <c r="G8611" t="b">
        <v>0</v>
      </c>
    </row>
    <row r="8612" spans="1:7" x14ac:dyDescent="0.3">
      <c r="A8612" t="s">
        <v>9820</v>
      </c>
      <c r="B8612" t="s">
        <v>590</v>
      </c>
      <c r="C8612" t="s">
        <v>391</v>
      </c>
      <c r="D8612">
        <v>1196</v>
      </c>
      <c r="E8612" t="b">
        <v>0</v>
      </c>
      <c r="F8612">
        <v>1</v>
      </c>
      <c r="G8612" t="b">
        <v>0</v>
      </c>
    </row>
    <row r="8613" spans="1:7" x14ac:dyDescent="0.3">
      <c r="A8613" t="s">
        <v>9821</v>
      </c>
      <c r="B8613" t="s">
        <v>69</v>
      </c>
      <c r="C8613" t="s">
        <v>1146</v>
      </c>
      <c r="D8613">
        <v>393</v>
      </c>
      <c r="E8613" t="b">
        <v>0</v>
      </c>
      <c r="F8613">
        <v>1</v>
      </c>
      <c r="G8613" t="b">
        <v>0</v>
      </c>
    </row>
    <row r="8614" spans="1:7" x14ac:dyDescent="0.3">
      <c r="A8614" t="s">
        <v>9822</v>
      </c>
      <c r="B8614" t="s">
        <v>1146</v>
      </c>
      <c r="C8614" t="s">
        <v>69</v>
      </c>
      <c r="D8614">
        <v>322</v>
      </c>
      <c r="E8614" t="b">
        <v>0</v>
      </c>
      <c r="F8614">
        <v>1</v>
      </c>
      <c r="G8614" t="b">
        <v>0</v>
      </c>
    </row>
    <row r="8615" spans="1:7" x14ac:dyDescent="0.3">
      <c r="A8615" t="s">
        <v>9823</v>
      </c>
      <c r="B8615" t="s">
        <v>107</v>
      </c>
      <c r="C8615" t="s">
        <v>575</v>
      </c>
      <c r="D8615">
        <v>732</v>
      </c>
      <c r="E8615" t="b">
        <v>0</v>
      </c>
      <c r="F8615">
        <v>1</v>
      </c>
      <c r="G8615" t="b">
        <v>0</v>
      </c>
    </row>
    <row r="8616" spans="1:7" x14ac:dyDescent="0.3">
      <c r="A8616" t="s">
        <v>9824</v>
      </c>
      <c r="B8616" t="s">
        <v>65</v>
      </c>
      <c r="C8616" t="s">
        <v>8339</v>
      </c>
      <c r="D8616">
        <v>271</v>
      </c>
      <c r="E8616" t="b">
        <v>0</v>
      </c>
      <c r="F8616">
        <v>1</v>
      </c>
      <c r="G8616" t="b">
        <v>0</v>
      </c>
    </row>
    <row r="8617" spans="1:7" x14ac:dyDescent="0.3">
      <c r="A8617" t="s">
        <v>9825</v>
      </c>
      <c r="B8617" t="s">
        <v>8339</v>
      </c>
      <c r="C8617" t="s">
        <v>65</v>
      </c>
      <c r="D8617">
        <v>561</v>
      </c>
      <c r="E8617" t="b">
        <v>0</v>
      </c>
      <c r="F8617">
        <v>1</v>
      </c>
      <c r="G8617" t="b">
        <v>0</v>
      </c>
    </row>
    <row r="8618" spans="1:7" x14ac:dyDescent="0.3">
      <c r="A8618" t="s">
        <v>9826</v>
      </c>
      <c r="B8618" t="s">
        <v>268</v>
      </c>
      <c r="C8618" t="s">
        <v>575</v>
      </c>
      <c r="D8618">
        <v>875</v>
      </c>
      <c r="E8618" t="b">
        <v>0</v>
      </c>
      <c r="F8618">
        <v>1</v>
      </c>
      <c r="G8618" t="b">
        <v>0</v>
      </c>
    </row>
    <row r="8619" spans="1:7" x14ac:dyDescent="0.3">
      <c r="A8619" t="s">
        <v>9827</v>
      </c>
      <c r="B8619" t="s">
        <v>9</v>
      </c>
      <c r="C8619" t="s">
        <v>8339</v>
      </c>
      <c r="D8619">
        <v>232</v>
      </c>
      <c r="E8619" t="b">
        <v>0</v>
      </c>
      <c r="F8619">
        <v>1</v>
      </c>
      <c r="G8619" t="b">
        <v>0</v>
      </c>
    </row>
    <row r="8620" spans="1:7" x14ac:dyDescent="0.3">
      <c r="A8620" t="s">
        <v>9828</v>
      </c>
      <c r="B8620" t="s">
        <v>8339</v>
      </c>
      <c r="C8620" t="s">
        <v>9</v>
      </c>
      <c r="D8620">
        <v>448</v>
      </c>
      <c r="E8620" t="b">
        <v>0</v>
      </c>
      <c r="F8620">
        <v>1</v>
      </c>
      <c r="G8620" t="b">
        <v>0</v>
      </c>
    </row>
    <row r="8621" spans="1:7" x14ac:dyDescent="0.3">
      <c r="A8621" t="s">
        <v>9829</v>
      </c>
      <c r="B8621" t="s">
        <v>345</v>
      </c>
      <c r="C8621" t="s">
        <v>55</v>
      </c>
      <c r="D8621">
        <v>176</v>
      </c>
      <c r="E8621" t="b">
        <v>0</v>
      </c>
      <c r="F8621">
        <v>1</v>
      </c>
      <c r="G8621" t="b">
        <v>0</v>
      </c>
    </row>
    <row r="8622" spans="1:7" x14ac:dyDescent="0.3">
      <c r="A8622" t="s">
        <v>9830</v>
      </c>
      <c r="B8622" t="s">
        <v>1406</v>
      </c>
      <c r="C8622" t="s">
        <v>390</v>
      </c>
      <c r="D8622">
        <v>323</v>
      </c>
      <c r="E8622" t="b">
        <v>0</v>
      </c>
      <c r="F8622">
        <v>1</v>
      </c>
      <c r="G8622" t="b">
        <v>0</v>
      </c>
    </row>
    <row r="8623" spans="1:7" x14ac:dyDescent="0.3">
      <c r="A8623" t="s">
        <v>9831</v>
      </c>
      <c r="B8623" t="s">
        <v>602</v>
      </c>
      <c r="C8623" t="s">
        <v>504</v>
      </c>
      <c r="D8623">
        <v>653</v>
      </c>
      <c r="E8623" t="b">
        <v>0</v>
      </c>
      <c r="F8623">
        <v>1</v>
      </c>
      <c r="G8623" t="b">
        <v>0</v>
      </c>
    </row>
    <row r="8624" spans="1:7" x14ac:dyDescent="0.3">
      <c r="A8624" t="s">
        <v>9832</v>
      </c>
      <c r="B8624" t="s">
        <v>117</v>
      </c>
      <c r="C8624" t="s">
        <v>51</v>
      </c>
      <c r="D8624">
        <v>809</v>
      </c>
      <c r="E8624" t="b">
        <v>0</v>
      </c>
      <c r="F8624">
        <v>1</v>
      </c>
      <c r="G8624" t="b">
        <v>0</v>
      </c>
    </row>
    <row r="8625" spans="1:7" x14ac:dyDescent="0.3">
      <c r="A8625" t="s">
        <v>9833</v>
      </c>
      <c r="B8625" t="s">
        <v>51</v>
      </c>
      <c r="C8625" t="s">
        <v>117</v>
      </c>
      <c r="D8625">
        <v>561</v>
      </c>
      <c r="E8625" t="b">
        <v>0</v>
      </c>
      <c r="F8625">
        <v>1</v>
      </c>
      <c r="G8625" t="b">
        <v>0</v>
      </c>
    </row>
    <row r="8626" spans="1:7" x14ac:dyDescent="0.3">
      <c r="A8626" t="s">
        <v>9834</v>
      </c>
      <c r="B8626" t="s">
        <v>121</v>
      </c>
      <c r="C8626" t="s">
        <v>107</v>
      </c>
      <c r="D8626">
        <v>754</v>
      </c>
      <c r="E8626" t="b">
        <v>0</v>
      </c>
      <c r="F8626">
        <v>1</v>
      </c>
      <c r="G8626" t="b">
        <v>0</v>
      </c>
    </row>
    <row r="8627" spans="1:7" x14ac:dyDescent="0.3">
      <c r="A8627" t="s">
        <v>9835</v>
      </c>
      <c r="B8627" t="s">
        <v>107</v>
      </c>
      <c r="C8627" t="s">
        <v>121</v>
      </c>
      <c r="D8627">
        <v>327</v>
      </c>
      <c r="E8627" t="b">
        <v>0</v>
      </c>
      <c r="F8627">
        <v>1</v>
      </c>
      <c r="G8627" t="b">
        <v>0</v>
      </c>
    </row>
    <row r="8628" spans="1:7" x14ac:dyDescent="0.3">
      <c r="A8628" t="s">
        <v>9836</v>
      </c>
      <c r="B8628" t="s">
        <v>326</v>
      </c>
      <c r="C8628" t="s">
        <v>87</v>
      </c>
      <c r="D8628">
        <v>289</v>
      </c>
      <c r="E8628" t="b">
        <v>0</v>
      </c>
      <c r="F8628">
        <v>1</v>
      </c>
      <c r="G8628" t="b">
        <v>0</v>
      </c>
    </row>
    <row r="8629" spans="1:7" x14ac:dyDescent="0.3">
      <c r="A8629" t="s">
        <v>9837</v>
      </c>
      <c r="B8629" t="s">
        <v>87</v>
      </c>
      <c r="C8629" t="s">
        <v>326</v>
      </c>
      <c r="D8629">
        <v>461</v>
      </c>
      <c r="E8629" t="b">
        <v>0</v>
      </c>
      <c r="F8629">
        <v>1</v>
      </c>
      <c r="G8629" t="b">
        <v>0</v>
      </c>
    </row>
    <row r="8630" spans="1:7" x14ac:dyDescent="0.3">
      <c r="A8630" t="s">
        <v>9838</v>
      </c>
      <c r="B8630" t="s">
        <v>8339</v>
      </c>
      <c r="C8630" t="s">
        <v>123</v>
      </c>
      <c r="D8630">
        <v>104</v>
      </c>
      <c r="E8630" t="b">
        <v>0</v>
      </c>
      <c r="F8630">
        <v>1</v>
      </c>
      <c r="G8630" t="b">
        <v>0</v>
      </c>
    </row>
    <row r="8631" spans="1:7" x14ac:dyDescent="0.3">
      <c r="A8631" t="s">
        <v>9839</v>
      </c>
      <c r="B8631" t="s">
        <v>9</v>
      </c>
      <c r="C8631" t="s">
        <v>575</v>
      </c>
      <c r="D8631">
        <v>1274</v>
      </c>
      <c r="E8631" t="b">
        <v>0</v>
      </c>
      <c r="F8631">
        <v>1</v>
      </c>
      <c r="G8631" t="b">
        <v>0</v>
      </c>
    </row>
    <row r="8632" spans="1:7" x14ac:dyDescent="0.3">
      <c r="A8632" t="s">
        <v>9840</v>
      </c>
      <c r="B8632" t="s">
        <v>1406</v>
      </c>
      <c r="C8632" t="s">
        <v>8339</v>
      </c>
      <c r="D8632">
        <v>189</v>
      </c>
      <c r="E8632" t="b">
        <v>0</v>
      </c>
      <c r="F8632">
        <v>1</v>
      </c>
      <c r="G8632" t="b">
        <v>0</v>
      </c>
    </row>
    <row r="8633" spans="1:7" x14ac:dyDescent="0.3">
      <c r="A8633" t="s">
        <v>9841</v>
      </c>
      <c r="B8633" t="s">
        <v>2481</v>
      </c>
      <c r="C8633" t="s">
        <v>326</v>
      </c>
      <c r="D8633">
        <v>560</v>
      </c>
      <c r="E8633" t="b">
        <v>0</v>
      </c>
      <c r="F8633">
        <v>1</v>
      </c>
      <c r="G8633" t="b">
        <v>0</v>
      </c>
    </row>
    <row r="8634" spans="1:7" x14ac:dyDescent="0.3">
      <c r="A8634" t="s">
        <v>9842</v>
      </c>
      <c r="B8634" t="s">
        <v>13</v>
      </c>
      <c r="C8634" t="s">
        <v>87</v>
      </c>
      <c r="D8634">
        <v>21</v>
      </c>
      <c r="E8634" t="b">
        <v>0</v>
      </c>
      <c r="F8634">
        <v>1</v>
      </c>
      <c r="G8634" t="b">
        <v>0</v>
      </c>
    </row>
    <row r="8635" spans="1:7" x14ac:dyDescent="0.3">
      <c r="A8635" t="s">
        <v>9843</v>
      </c>
      <c r="B8635" t="s">
        <v>87</v>
      </c>
      <c r="C8635" t="s">
        <v>13</v>
      </c>
      <c r="D8635">
        <v>287</v>
      </c>
      <c r="E8635" t="b">
        <v>0</v>
      </c>
      <c r="F8635">
        <v>1</v>
      </c>
      <c r="G8635" t="b">
        <v>0</v>
      </c>
    </row>
    <row r="8636" spans="1:7" x14ac:dyDescent="0.3">
      <c r="A8636" t="s">
        <v>9844</v>
      </c>
      <c r="B8636" t="s">
        <v>390</v>
      </c>
      <c r="C8636" t="s">
        <v>326</v>
      </c>
      <c r="D8636">
        <v>62</v>
      </c>
      <c r="E8636" t="b">
        <v>0</v>
      </c>
      <c r="F8636">
        <v>1</v>
      </c>
      <c r="G8636" t="b">
        <v>0</v>
      </c>
    </row>
    <row r="8637" spans="1:7" x14ac:dyDescent="0.3">
      <c r="A8637" t="s">
        <v>9845</v>
      </c>
      <c r="B8637" t="s">
        <v>2481</v>
      </c>
      <c r="C8637" t="s">
        <v>85</v>
      </c>
      <c r="D8637">
        <v>84</v>
      </c>
      <c r="E8637" t="b">
        <v>0</v>
      </c>
      <c r="F8637">
        <v>1</v>
      </c>
      <c r="G8637" t="b">
        <v>0</v>
      </c>
    </row>
    <row r="8638" spans="1:7" x14ac:dyDescent="0.3">
      <c r="A8638" t="s">
        <v>9846</v>
      </c>
      <c r="B8638" t="s">
        <v>71</v>
      </c>
      <c r="C8638" t="s">
        <v>3668</v>
      </c>
      <c r="D8638">
        <v>1337</v>
      </c>
      <c r="E8638" t="b">
        <v>0</v>
      </c>
      <c r="F8638">
        <v>1</v>
      </c>
      <c r="G8638" t="b">
        <v>0</v>
      </c>
    </row>
    <row r="8639" spans="1:7" x14ac:dyDescent="0.3">
      <c r="A8639" t="s">
        <v>9847</v>
      </c>
      <c r="B8639" t="s">
        <v>5178</v>
      </c>
      <c r="C8639" t="s">
        <v>107</v>
      </c>
      <c r="D8639">
        <v>554</v>
      </c>
      <c r="E8639" t="b">
        <v>0</v>
      </c>
      <c r="F8639">
        <v>1</v>
      </c>
      <c r="G8639" t="b">
        <v>0</v>
      </c>
    </row>
    <row r="8640" spans="1:7" x14ac:dyDescent="0.3">
      <c r="A8640" t="s">
        <v>9848</v>
      </c>
      <c r="B8640" t="s">
        <v>111</v>
      </c>
      <c r="C8640" t="s">
        <v>1546</v>
      </c>
      <c r="D8640">
        <v>871</v>
      </c>
      <c r="E8640" t="b">
        <v>0</v>
      </c>
      <c r="F8640">
        <v>1</v>
      </c>
      <c r="G8640" t="b">
        <v>0</v>
      </c>
    </row>
    <row r="8641" spans="1:7" x14ac:dyDescent="0.3">
      <c r="A8641" t="s">
        <v>9849</v>
      </c>
      <c r="B8641" t="s">
        <v>87</v>
      </c>
      <c r="C8641" t="s">
        <v>27</v>
      </c>
      <c r="D8641">
        <v>34</v>
      </c>
      <c r="E8641" t="b">
        <v>0</v>
      </c>
      <c r="F8641">
        <v>1</v>
      </c>
      <c r="G8641" t="b">
        <v>0</v>
      </c>
    </row>
    <row r="8642" spans="1:7" x14ac:dyDescent="0.3">
      <c r="A8642" t="s">
        <v>9850</v>
      </c>
      <c r="B8642" t="s">
        <v>27</v>
      </c>
      <c r="C8642" t="s">
        <v>87</v>
      </c>
      <c r="D8642">
        <v>793</v>
      </c>
      <c r="E8642" t="b">
        <v>0</v>
      </c>
      <c r="F8642">
        <v>1</v>
      </c>
      <c r="G8642" t="b">
        <v>0</v>
      </c>
    </row>
    <row r="8643" spans="1:7" x14ac:dyDescent="0.3">
      <c r="A8643" t="s">
        <v>9851</v>
      </c>
      <c r="B8643" t="s">
        <v>27</v>
      </c>
      <c r="C8643" t="s">
        <v>326</v>
      </c>
      <c r="D8643">
        <v>427</v>
      </c>
      <c r="E8643" t="b">
        <v>0</v>
      </c>
      <c r="F8643">
        <v>1</v>
      </c>
      <c r="G8643" t="b">
        <v>0</v>
      </c>
    </row>
    <row r="8644" spans="1:7" x14ac:dyDescent="0.3">
      <c r="A8644" t="s">
        <v>9852</v>
      </c>
      <c r="B8644" t="s">
        <v>326</v>
      </c>
      <c r="C8644" t="s">
        <v>27</v>
      </c>
      <c r="D8644">
        <v>112</v>
      </c>
      <c r="E8644" t="b">
        <v>0</v>
      </c>
      <c r="F8644">
        <v>1</v>
      </c>
      <c r="G8644" t="b">
        <v>0</v>
      </c>
    </row>
    <row r="8645" spans="1:7" x14ac:dyDescent="0.3">
      <c r="A8645" t="s">
        <v>9853</v>
      </c>
      <c r="B8645" t="s">
        <v>504</v>
      </c>
      <c r="C8645" t="s">
        <v>321</v>
      </c>
      <c r="D8645">
        <v>397</v>
      </c>
      <c r="E8645" t="b">
        <v>0</v>
      </c>
      <c r="F8645">
        <v>1</v>
      </c>
      <c r="G8645" t="b">
        <v>0</v>
      </c>
    </row>
    <row r="8646" spans="1:7" x14ac:dyDescent="0.3">
      <c r="A8646" t="s">
        <v>9854</v>
      </c>
      <c r="B8646" t="s">
        <v>6577</v>
      </c>
      <c r="C8646" t="s">
        <v>4428</v>
      </c>
      <c r="D8646">
        <v>1654</v>
      </c>
      <c r="E8646" t="b">
        <v>0</v>
      </c>
      <c r="F8646">
        <v>1</v>
      </c>
      <c r="G8646" t="b">
        <v>0</v>
      </c>
    </row>
    <row r="8647" spans="1:7" x14ac:dyDescent="0.3">
      <c r="A8647" t="s">
        <v>9855</v>
      </c>
      <c r="B8647" t="s">
        <v>65</v>
      </c>
      <c r="C8647" t="s">
        <v>470</v>
      </c>
      <c r="D8647">
        <v>145</v>
      </c>
      <c r="E8647" t="b">
        <v>0</v>
      </c>
      <c r="F8647">
        <v>1</v>
      </c>
      <c r="G8647" t="b">
        <v>0</v>
      </c>
    </row>
    <row r="8648" spans="1:7" x14ac:dyDescent="0.3">
      <c r="A8648" t="s">
        <v>9856</v>
      </c>
      <c r="B8648" t="s">
        <v>5178</v>
      </c>
      <c r="C8648" t="s">
        <v>123</v>
      </c>
      <c r="D8648">
        <v>922</v>
      </c>
      <c r="E8648" t="b">
        <v>0</v>
      </c>
      <c r="F8648">
        <v>1</v>
      </c>
      <c r="G8648" t="b">
        <v>0</v>
      </c>
    </row>
    <row r="8649" spans="1:7" x14ac:dyDescent="0.3">
      <c r="A8649" t="s">
        <v>9857</v>
      </c>
      <c r="B8649" t="s">
        <v>51</v>
      </c>
      <c r="C8649" t="s">
        <v>65</v>
      </c>
      <c r="D8649">
        <v>255</v>
      </c>
      <c r="E8649" t="b">
        <v>0</v>
      </c>
      <c r="F8649">
        <v>1</v>
      </c>
      <c r="G8649" t="b">
        <v>0</v>
      </c>
    </row>
    <row r="8650" spans="1:7" x14ac:dyDescent="0.3">
      <c r="A8650" t="s">
        <v>9858</v>
      </c>
      <c r="B8650" t="s">
        <v>65</v>
      </c>
      <c r="C8650" t="s">
        <v>51</v>
      </c>
      <c r="D8650">
        <v>755</v>
      </c>
      <c r="E8650" t="b">
        <v>0</v>
      </c>
      <c r="F8650">
        <v>1</v>
      </c>
      <c r="G8650" t="b">
        <v>0</v>
      </c>
    </row>
    <row r="8651" spans="1:7" x14ac:dyDescent="0.3">
      <c r="A8651" t="s">
        <v>9859</v>
      </c>
      <c r="B8651" t="s">
        <v>75</v>
      </c>
      <c r="C8651" t="s">
        <v>1146</v>
      </c>
      <c r="D8651">
        <v>239</v>
      </c>
      <c r="E8651" t="b">
        <v>0</v>
      </c>
      <c r="F8651">
        <v>1</v>
      </c>
      <c r="G8651" t="b">
        <v>0</v>
      </c>
    </row>
    <row r="8652" spans="1:7" x14ac:dyDescent="0.3">
      <c r="A8652" t="s">
        <v>9860</v>
      </c>
      <c r="B8652" t="s">
        <v>1146</v>
      </c>
      <c r="C8652" t="s">
        <v>75</v>
      </c>
      <c r="D8652">
        <v>754</v>
      </c>
      <c r="E8652" t="b">
        <v>0</v>
      </c>
      <c r="F8652">
        <v>1</v>
      </c>
      <c r="G8652" t="b">
        <v>0</v>
      </c>
    </row>
    <row r="8653" spans="1:7" x14ac:dyDescent="0.3">
      <c r="A8653" t="s">
        <v>9861</v>
      </c>
      <c r="B8653" t="s">
        <v>629</v>
      </c>
      <c r="C8653" t="s">
        <v>224</v>
      </c>
      <c r="D8653">
        <v>189</v>
      </c>
      <c r="E8653" t="b">
        <v>0</v>
      </c>
      <c r="F8653">
        <v>1</v>
      </c>
      <c r="G8653" t="b">
        <v>0</v>
      </c>
    </row>
    <row r="8654" spans="1:7" x14ac:dyDescent="0.3">
      <c r="A8654" t="s">
        <v>9862</v>
      </c>
      <c r="B8654" t="s">
        <v>2481</v>
      </c>
      <c r="C8654" t="s">
        <v>5178</v>
      </c>
      <c r="D8654">
        <v>120</v>
      </c>
      <c r="E8654" t="b">
        <v>0</v>
      </c>
      <c r="F8654">
        <v>1</v>
      </c>
      <c r="G8654" t="b">
        <v>0</v>
      </c>
    </row>
    <row r="8655" spans="1:7" x14ac:dyDescent="0.3">
      <c r="A8655" t="s">
        <v>9863</v>
      </c>
      <c r="B8655" t="s">
        <v>2481</v>
      </c>
      <c r="C8655" t="s">
        <v>391</v>
      </c>
      <c r="D8655">
        <v>2366</v>
      </c>
      <c r="E8655" t="b">
        <v>0</v>
      </c>
      <c r="F8655">
        <v>1</v>
      </c>
      <c r="G8655" t="b">
        <v>0</v>
      </c>
    </row>
    <row r="8656" spans="1:7" x14ac:dyDescent="0.3">
      <c r="A8656" t="s">
        <v>9864</v>
      </c>
      <c r="B8656" t="s">
        <v>123</v>
      </c>
      <c r="C8656" t="s">
        <v>45</v>
      </c>
      <c r="D8656">
        <v>316</v>
      </c>
      <c r="E8656" t="b">
        <v>0</v>
      </c>
      <c r="F8656">
        <v>1</v>
      </c>
      <c r="G8656" t="b">
        <v>0</v>
      </c>
    </row>
    <row r="8657" spans="1:7" x14ac:dyDescent="0.3">
      <c r="A8657" t="s">
        <v>9865</v>
      </c>
      <c r="B8657" t="s">
        <v>45</v>
      </c>
      <c r="C8657" t="s">
        <v>123</v>
      </c>
      <c r="D8657">
        <v>298</v>
      </c>
      <c r="E8657" t="b">
        <v>0</v>
      </c>
      <c r="F8657">
        <v>1</v>
      </c>
      <c r="G8657" t="b">
        <v>0</v>
      </c>
    </row>
    <row r="8658" spans="1:7" x14ac:dyDescent="0.3">
      <c r="A8658" t="s">
        <v>9866</v>
      </c>
      <c r="B8658" t="s">
        <v>1146</v>
      </c>
      <c r="C8658" t="s">
        <v>117</v>
      </c>
      <c r="D8658">
        <v>176</v>
      </c>
      <c r="E8658" t="b">
        <v>0</v>
      </c>
      <c r="F8658">
        <v>1</v>
      </c>
      <c r="G8658" t="b">
        <v>0</v>
      </c>
    </row>
    <row r="8659" spans="1:7" x14ac:dyDescent="0.3">
      <c r="A8659" t="s">
        <v>9867</v>
      </c>
      <c r="B8659" t="s">
        <v>117</v>
      </c>
      <c r="C8659" t="s">
        <v>1146</v>
      </c>
      <c r="D8659">
        <v>162</v>
      </c>
      <c r="E8659" t="b">
        <v>0</v>
      </c>
      <c r="F8659">
        <v>1</v>
      </c>
      <c r="G8659" t="b">
        <v>0</v>
      </c>
    </row>
    <row r="8660" spans="1:7" x14ac:dyDescent="0.3">
      <c r="A8660" t="s">
        <v>9868</v>
      </c>
      <c r="B8660" t="s">
        <v>345</v>
      </c>
      <c r="C8660" t="s">
        <v>296</v>
      </c>
      <c r="D8660">
        <v>967</v>
      </c>
      <c r="E8660" t="b">
        <v>0</v>
      </c>
      <c r="F8660">
        <v>1</v>
      </c>
      <c r="G8660" t="b">
        <v>0</v>
      </c>
    </row>
    <row r="8661" spans="1:7" x14ac:dyDescent="0.3">
      <c r="A8661" t="s">
        <v>9869</v>
      </c>
      <c r="B8661" t="s">
        <v>271</v>
      </c>
      <c r="C8661" t="s">
        <v>2833</v>
      </c>
      <c r="D8661">
        <v>285</v>
      </c>
      <c r="E8661" t="b">
        <v>0</v>
      </c>
      <c r="F8661">
        <v>1</v>
      </c>
      <c r="G8661" t="b">
        <v>0</v>
      </c>
    </row>
    <row r="8662" spans="1:7" x14ac:dyDescent="0.3">
      <c r="A8662" t="s">
        <v>9870</v>
      </c>
      <c r="B8662" t="s">
        <v>485</v>
      </c>
      <c r="C8662" t="s">
        <v>13</v>
      </c>
      <c r="D8662">
        <v>205</v>
      </c>
      <c r="E8662" t="b">
        <v>0</v>
      </c>
      <c r="F8662">
        <v>1</v>
      </c>
      <c r="G8662" t="b">
        <v>0</v>
      </c>
    </row>
    <row r="8663" spans="1:7" x14ac:dyDescent="0.3">
      <c r="A8663" t="s">
        <v>9871</v>
      </c>
      <c r="B8663" t="s">
        <v>995</v>
      </c>
      <c r="C8663" t="s">
        <v>4428</v>
      </c>
      <c r="D8663">
        <v>2156</v>
      </c>
      <c r="E8663" t="b">
        <v>0</v>
      </c>
      <c r="F8663">
        <v>1</v>
      </c>
      <c r="G8663" t="b">
        <v>0</v>
      </c>
    </row>
    <row r="8664" spans="1:7" x14ac:dyDescent="0.3">
      <c r="A8664" t="s">
        <v>9872</v>
      </c>
      <c r="B8664" t="s">
        <v>129</v>
      </c>
      <c r="C8664" t="s">
        <v>147</v>
      </c>
      <c r="D8664">
        <v>553</v>
      </c>
      <c r="E8664" t="b">
        <v>0</v>
      </c>
      <c r="F8664">
        <v>1</v>
      </c>
      <c r="G8664" t="b">
        <v>0</v>
      </c>
    </row>
    <row r="8665" spans="1:7" x14ac:dyDescent="0.3">
      <c r="A8665" t="s">
        <v>9873</v>
      </c>
      <c r="B8665" t="s">
        <v>147</v>
      </c>
      <c r="C8665" t="s">
        <v>129</v>
      </c>
      <c r="D8665">
        <v>49</v>
      </c>
      <c r="E8665" t="b">
        <v>0</v>
      </c>
      <c r="F8665">
        <v>1</v>
      </c>
      <c r="G8665" t="b">
        <v>0</v>
      </c>
    </row>
    <row r="8666" spans="1:7" x14ac:dyDescent="0.3">
      <c r="A8666" t="s">
        <v>9874</v>
      </c>
      <c r="B8666" t="s">
        <v>35</v>
      </c>
      <c r="C8666" t="s">
        <v>3668</v>
      </c>
      <c r="D8666">
        <v>1222</v>
      </c>
      <c r="E8666" t="b">
        <v>0</v>
      </c>
      <c r="F8666">
        <v>1</v>
      </c>
      <c r="G8666" t="b">
        <v>0</v>
      </c>
    </row>
    <row r="8667" spans="1:7" x14ac:dyDescent="0.3">
      <c r="A8667" t="s">
        <v>9875</v>
      </c>
      <c r="B8667" t="s">
        <v>131</v>
      </c>
      <c r="C8667" t="s">
        <v>2020</v>
      </c>
      <c r="D8667">
        <v>258</v>
      </c>
      <c r="E8667" t="b">
        <v>0</v>
      </c>
      <c r="F8667">
        <v>1</v>
      </c>
      <c r="G8667" t="b">
        <v>0</v>
      </c>
    </row>
    <row r="8668" spans="1:7" x14ac:dyDescent="0.3">
      <c r="A8668" t="s">
        <v>9876</v>
      </c>
      <c r="B8668" t="s">
        <v>2020</v>
      </c>
      <c r="C8668" t="s">
        <v>131</v>
      </c>
      <c r="D8668">
        <v>211</v>
      </c>
      <c r="E8668" t="b">
        <v>0</v>
      </c>
      <c r="F8668">
        <v>1</v>
      </c>
      <c r="G8668" t="b">
        <v>0</v>
      </c>
    </row>
    <row r="8669" spans="1:7" x14ac:dyDescent="0.3">
      <c r="A8669" t="s">
        <v>9877</v>
      </c>
      <c r="B8669" t="s">
        <v>406</v>
      </c>
      <c r="C8669" t="s">
        <v>608</v>
      </c>
      <c r="D8669">
        <v>1854</v>
      </c>
      <c r="E8669" t="b">
        <v>0</v>
      </c>
      <c r="F8669">
        <v>1</v>
      </c>
      <c r="G8669" t="b">
        <v>0</v>
      </c>
    </row>
    <row r="8670" spans="1:7" x14ac:dyDescent="0.3">
      <c r="A8670" t="s">
        <v>9878</v>
      </c>
      <c r="B8670" t="s">
        <v>87</v>
      </c>
      <c r="C8670" t="s">
        <v>1904</v>
      </c>
      <c r="D8670">
        <v>84</v>
      </c>
      <c r="E8670" t="b">
        <v>0</v>
      </c>
      <c r="F8670">
        <v>1</v>
      </c>
      <c r="G8670" t="b">
        <v>0</v>
      </c>
    </row>
    <row r="8671" spans="1:7" x14ac:dyDescent="0.3">
      <c r="A8671" t="s">
        <v>9879</v>
      </c>
      <c r="B8671" t="s">
        <v>1904</v>
      </c>
      <c r="C8671" t="s">
        <v>87</v>
      </c>
      <c r="D8671">
        <v>743</v>
      </c>
      <c r="E8671" t="b">
        <v>0</v>
      </c>
      <c r="F8671">
        <v>1</v>
      </c>
      <c r="G8671" t="b">
        <v>0</v>
      </c>
    </row>
    <row r="8672" spans="1:7" x14ac:dyDescent="0.3">
      <c r="A8672" t="s">
        <v>9880</v>
      </c>
      <c r="B8672" t="s">
        <v>71</v>
      </c>
      <c r="C8672" t="s">
        <v>157</v>
      </c>
      <c r="D8672">
        <v>168</v>
      </c>
      <c r="E8672" t="b">
        <v>0</v>
      </c>
      <c r="F8672">
        <v>1</v>
      </c>
      <c r="G8672" t="b">
        <v>0</v>
      </c>
    </row>
    <row r="8673" spans="1:8" x14ac:dyDescent="0.3">
      <c r="A8673" t="s">
        <v>9881</v>
      </c>
      <c r="B8673" t="s">
        <v>157</v>
      </c>
      <c r="C8673" t="s">
        <v>71</v>
      </c>
      <c r="D8673">
        <v>26</v>
      </c>
      <c r="E8673" t="b">
        <v>0</v>
      </c>
      <c r="F8673">
        <v>1</v>
      </c>
      <c r="G8673" t="b">
        <v>0</v>
      </c>
    </row>
    <row r="8674" spans="1:8" x14ac:dyDescent="0.3">
      <c r="A8674" t="s">
        <v>9882</v>
      </c>
      <c r="B8674" t="s">
        <v>1250</v>
      </c>
      <c r="C8674" t="s">
        <v>8339</v>
      </c>
      <c r="D8674">
        <v>467</v>
      </c>
      <c r="E8674" t="b">
        <v>0</v>
      </c>
      <c r="F8674">
        <v>1</v>
      </c>
      <c r="G8674" t="b">
        <v>0</v>
      </c>
    </row>
    <row r="8675" spans="1:8" x14ac:dyDescent="0.3">
      <c r="A8675" t="s">
        <v>9883</v>
      </c>
      <c r="B8675" t="s">
        <v>603</v>
      </c>
      <c r="C8675" t="s">
        <v>497</v>
      </c>
      <c r="D8675">
        <v>1267</v>
      </c>
      <c r="E8675" t="b">
        <v>0</v>
      </c>
      <c r="F8675">
        <v>1</v>
      </c>
      <c r="G8675" t="b">
        <v>0</v>
      </c>
    </row>
    <row r="8676" spans="1:8" x14ac:dyDescent="0.3">
      <c r="A8676" t="s">
        <v>9884</v>
      </c>
      <c r="B8676" t="s">
        <v>65</v>
      </c>
      <c r="C8676" t="s">
        <v>672</v>
      </c>
      <c r="D8676">
        <v>152</v>
      </c>
      <c r="E8676" t="b">
        <v>0</v>
      </c>
      <c r="F8676">
        <v>1</v>
      </c>
      <c r="G8676" t="b">
        <v>0</v>
      </c>
    </row>
    <row r="8677" spans="1:8" x14ac:dyDescent="0.3">
      <c r="A8677" t="s">
        <v>9885</v>
      </c>
      <c r="B8677" t="s">
        <v>672</v>
      </c>
      <c r="C8677" t="s">
        <v>65</v>
      </c>
      <c r="D8677">
        <v>576</v>
      </c>
      <c r="E8677" t="b">
        <v>0</v>
      </c>
      <c r="F8677">
        <v>1</v>
      </c>
      <c r="G8677" t="b">
        <v>0</v>
      </c>
    </row>
    <row r="8678" spans="1:8" x14ac:dyDescent="0.3">
      <c r="A8678" t="s">
        <v>9886</v>
      </c>
      <c r="B8678" t="s">
        <v>995</v>
      </c>
      <c r="C8678" t="s">
        <v>5178</v>
      </c>
      <c r="D8678">
        <v>161</v>
      </c>
      <c r="E8678" t="b">
        <v>0</v>
      </c>
      <c r="F8678">
        <v>3</v>
      </c>
      <c r="G8678" t="b">
        <v>0</v>
      </c>
    </row>
    <row r="8679" spans="1:8" x14ac:dyDescent="0.3">
      <c r="A8679" t="s">
        <v>9887</v>
      </c>
      <c r="B8679" t="s">
        <v>268</v>
      </c>
      <c r="C8679" t="s">
        <v>1028</v>
      </c>
      <c r="D8679">
        <v>275</v>
      </c>
      <c r="E8679" t="b">
        <v>0</v>
      </c>
      <c r="F8679">
        <v>1</v>
      </c>
      <c r="G8679" t="b">
        <v>0</v>
      </c>
    </row>
    <row r="8680" spans="1:8" x14ac:dyDescent="0.3">
      <c r="A8680" t="s">
        <v>8122</v>
      </c>
      <c r="B8680" t="s">
        <v>2020</v>
      </c>
      <c r="C8680" t="s">
        <v>608</v>
      </c>
      <c r="D8680">
        <v>1358</v>
      </c>
      <c r="E8680" t="b">
        <v>0</v>
      </c>
      <c r="F8680">
        <v>5</v>
      </c>
      <c r="G8680" t="b">
        <v>0</v>
      </c>
    </row>
    <row r="8681" spans="1:8" x14ac:dyDescent="0.3">
      <c r="A8681" t="s">
        <v>3204</v>
      </c>
      <c r="B8681" t="s">
        <v>404</v>
      </c>
      <c r="C8681" t="s">
        <v>853</v>
      </c>
      <c r="D8681">
        <v>1363</v>
      </c>
      <c r="E8681" t="b">
        <v>1</v>
      </c>
      <c r="F8681">
        <v>5</v>
      </c>
      <c r="G8681" t="b">
        <v>0</v>
      </c>
      <c r="H8681" t="b">
        <f>C8681=B8681</f>
        <v>0</v>
      </c>
    </row>
    <row r="8682" spans="1:8" x14ac:dyDescent="0.3">
      <c r="A8682" t="s">
        <v>5514</v>
      </c>
      <c r="B8682" t="s">
        <v>157</v>
      </c>
      <c r="C8682" t="s">
        <v>3668</v>
      </c>
      <c r="D8682">
        <v>1363</v>
      </c>
      <c r="E8682" t="b">
        <v>0</v>
      </c>
      <c r="F8682">
        <v>5</v>
      </c>
      <c r="G8682" t="b">
        <v>0</v>
      </c>
    </row>
    <row r="8683" spans="1:8" x14ac:dyDescent="0.3">
      <c r="A8683" t="s">
        <v>6036</v>
      </c>
      <c r="B8683" t="s">
        <v>93</v>
      </c>
      <c r="C8683" t="s">
        <v>1688</v>
      </c>
      <c r="D8683">
        <v>1363</v>
      </c>
      <c r="E8683" t="b">
        <v>1</v>
      </c>
      <c r="F8683">
        <v>5</v>
      </c>
      <c r="G8683" t="b">
        <v>0</v>
      </c>
      <c r="H8683" t="b">
        <f>C8683=B8683</f>
        <v>0</v>
      </c>
    </row>
    <row r="8684" spans="1:8" x14ac:dyDescent="0.3">
      <c r="A8684" t="s">
        <v>9251</v>
      </c>
      <c r="B8684" t="s">
        <v>1904</v>
      </c>
      <c r="C8684" t="s">
        <v>51</v>
      </c>
      <c r="D8684">
        <v>1363</v>
      </c>
      <c r="E8684" t="b">
        <v>0</v>
      </c>
      <c r="F8684">
        <v>5</v>
      </c>
      <c r="G8684" t="b">
        <v>0</v>
      </c>
    </row>
    <row r="8685" spans="1:8" x14ac:dyDescent="0.3">
      <c r="A8685" t="s">
        <v>3098</v>
      </c>
      <c r="B8685" t="s">
        <v>1085</v>
      </c>
      <c r="C8685" t="s">
        <v>1582</v>
      </c>
      <c r="D8685">
        <v>1364</v>
      </c>
      <c r="E8685" t="b">
        <v>1</v>
      </c>
      <c r="F8685">
        <v>5</v>
      </c>
      <c r="G8685" t="b">
        <v>0</v>
      </c>
      <c r="H8685" t="b">
        <f t="shared" ref="H8685:H8687" si="177">C8685=B8685</f>
        <v>0</v>
      </c>
    </row>
    <row r="8686" spans="1:8" x14ac:dyDescent="0.3">
      <c r="A8686" t="s">
        <v>6607</v>
      </c>
      <c r="B8686" t="s">
        <v>930</v>
      </c>
      <c r="C8686" t="s">
        <v>1582</v>
      </c>
      <c r="D8686">
        <v>1364</v>
      </c>
      <c r="E8686" t="b">
        <v>1</v>
      </c>
      <c r="F8686">
        <v>5</v>
      </c>
      <c r="G8686" t="b">
        <v>0</v>
      </c>
      <c r="H8686" t="b">
        <f t="shared" si="177"/>
        <v>0</v>
      </c>
    </row>
    <row r="8687" spans="1:8" x14ac:dyDescent="0.3">
      <c r="A8687" t="s">
        <v>2577</v>
      </c>
      <c r="B8687" t="s">
        <v>769</v>
      </c>
      <c r="C8687" t="s">
        <v>857</v>
      </c>
      <c r="D8687">
        <v>1366</v>
      </c>
      <c r="E8687" t="b">
        <v>1</v>
      </c>
      <c r="F8687">
        <v>5</v>
      </c>
      <c r="G8687" t="b">
        <v>0</v>
      </c>
      <c r="H8687" t="b">
        <f t="shared" si="177"/>
        <v>0</v>
      </c>
    </row>
    <row r="8688" spans="1:8" x14ac:dyDescent="0.3">
      <c r="A8688" t="s">
        <v>9896</v>
      </c>
      <c r="B8688" t="s">
        <v>485</v>
      </c>
      <c r="C8688" t="s">
        <v>1546</v>
      </c>
      <c r="D8688">
        <v>1193</v>
      </c>
      <c r="E8688" t="b">
        <v>1</v>
      </c>
      <c r="F8688">
        <v>4</v>
      </c>
      <c r="G8688" t="b">
        <v>0</v>
      </c>
    </row>
    <row r="8689" spans="1:8" x14ac:dyDescent="0.3">
      <c r="A8689" t="s">
        <v>3499</v>
      </c>
      <c r="B8689" t="s">
        <v>1630</v>
      </c>
      <c r="C8689" t="s">
        <v>1219</v>
      </c>
      <c r="D8689">
        <v>1366</v>
      </c>
      <c r="E8689" t="b">
        <v>1</v>
      </c>
      <c r="F8689">
        <v>5</v>
      </c>
      <c r="G8689" t="b">
        <v>0</v>
      </c>
      <c r="H8689" t="b">
        <f t="shared" ref="H8689:H8690" si="178">C8689=B8689</f>
        <v>0</v>
      </c>
    </row>
    <row r="8690" spans="1:8" x14ac:dyDescent="0.3">
      <c r="A8690" t="s">
        <v>4099</v>
      </c>
      <c r="B8690" t="s">
        <v>101</v>
      </c>
      <c r="C8690" t="s">
        <v>296</v>
      </c>
      <c r="D8690">
        <v>1366</v>
      </c>
      <c r="E8690" t="b">
        <v>1</v>
      </c>
      <c r="F8690">
        <v>5</v>
      </c>
      <c r="G8690" t="b">
        <v>0</v>
      </c>
      <c r="H8690" t="b">
        <f t="shared" si="178"/>
        <v>0</v>
      </c>
    </row>
    <row r="8691" spans="1:8" x14ac:dyDescent="0.3">
      <c r="A8691" t="s">
        <v>5734</v>
      </c>
      <c r="B8691" t="s">
        <v>657</v>
      </c>
      <c r="C8691" t="s">
        <v>664</v>
      </c>
      <c r="D8691">
        <v>1370</v>
      </c>
      <c r="E8691" t="b">
        <v>0</v>
      </c>
      <c r="F8691">
        <v>5</v>
      </c>
      <c r="G8691" t="b">
        <v>0</v>
      </c>
    </row>
    <row r="8692" spans="1:8" x14ac:dyDescent="0.3">
      <c r="A8692" t="s">
        <v>3069</v>
      </c>
      <c r="B8692" t="s">
        <v>25</v>
      </c>
      <c r="C8692" t="s">
        <v>63</v>
      </c>
      <c r="D8692">
        <v>1372</v>
      </c>
      <c r="E8692" t="b">
        <v>1</v>
      </c>
      <c r="F8692">
        <v>5</v>
      </c>
      <c r="G8692" t="b">
        <v>0</v>
      </c>
      <c r="H8692" t="b">
        <f t="shared" ref="H8692:H8697" si="179">C8692=B8692</f>
        <v>0</v>
      </c>
    </row>
    <row r="8693" spans="1:8" x14ac:dyDescent="0.3">
      <c r="A8693" t="s">
        <v>7224</v>
      </c>
      <c r="B8693" t="s">
        <v>133</v>
      </c>
      <c r="C8693" t="s">
        <v>664</v>
      </c>
      <c r="D8693">
        <v>1372</v>
      </c>
      <c r="E8693" t="b">
        <v>1</v>
      </c>
      <c r="F8693">
        <v>5</v>
      </c>
      <c r="G8693" t="b">
        <v>0</v>
      </c>
      <c r="H8693" t="b">
        <f t="shared" si="179"/>
        <v>0</v>
      </c>
    </row>
    <row r="8694" spans="1:8" x14ac:dyDescent="0.3">
      <c r="A8694" t="s">
        <v>2433</v>
      </c>
      <c r="B8694" t="s">
        <v>67</v>
      </c>
      <c r="C8694" t="s">
        <v>476</v>
      </c>
      <c r="D8694">
        <v>1373</v>
      </c>
      <c r="E8694" t="b">
        <v>1</v>
      </c>
      <c r="F8694">
        <v>5</v>
      </c>
      <c r="G8694" t="b">
        <v>0</v>
      </c>
      <c r="H8694" t="b">
        <f t="shared" si="179"/>
        <v>0</v>
      </c>
    </row>
    <row r="8695" spans="1:8" x14ac:dyDescent="0.3">
      <c r="A8695" t="s">
        <v>3006</v>
      </c>
      <c r="B8695" t="s">
        <v>145</v>
      </c>
      <c r="C8695" t="s">
        <v>343</v>
      </c>
      <c r="D8695">
        <v>1374</v>
      </c>
      <c r="E8695" t="b">
        <v>1</v>
      </c>
      <c r="F8695">
        <v>5</v>
      </c>
      <c r="G8695" t="b">
        <v>0</v>
      </c>
      <c r="H8695" t="b">
        <f t="shared" si="179"/>
        <v>0</v>
      </c>
    </row>
    <row r="8696" spans="1:8" x14ac:dyDescent="0.3">
      <c r="A8696" t="s">
        <v>3186</v>
      </c>
      <c r="B8696" t="s">
        <v>3187</v>
      </c>
      <c r="C8696" t="s">
        <v>845</v>
      </c>
      <c r="D8696">
        <v>1376</v>
      </c>
      <c r="E8696" t="b">
        <v>1</v>
      </c>
      <c r="F8696">
        <v>5</v>
      </c>
      <c r="G8696" t="b">
        <v>0</v>
      </c>
      <c r="H8696" t="b">
        <f t="shared" si="179"/>
        <v>0</v>
      </c>
    </row>
    <row r="8697" spans="1:8" x14ac:dyDescent="0.3">
      <c r="A8697" t="s">
        <v>8198</v>
      </c>
      <c r="B8697" t="s">
        <v>1904</v>
      </c>
      <c r="C8697" t="s">
        <v>3668</v>
      </c>
      <c r="D8697">
        <v>1377</v>
      </c>
      <c r="E8697" t="b">
        <v>1</v>
      </c>
      <c r="F8697">
        <v>5</v>
      </c>
      <c r="G8697" t="b">
        <v>0</v>
      </c>
      <c r="H8697" t="b">
        <f t="shared" si="179"/>
        <v>0</v>
      </c>
    </row>
    <row r="8698" spans="1:8" x14ac:dyDescent="0.3">
      <c r="A8698" t="s">
        <v>9042</v>
      </c>
      <c r="B8698" t="s">
        <v>761</v>
      </c>
      <c r="C8698" t="s">
        <v>3953</v>
      </c>
      <c r="D8698">
        <v>1378</v>
      </c>
      <c r="E8698" t="b">
        <v>0</v>
      </c>
      <c r="F8698">
        <v>5</v>
      </c>
      <c r="G8698" t="b">
        <v>0</v>
      </c>
    </row>
    <row r="8699" spans="1:8" x14ac:dyDescent="0.3">
      <c r="A8699" t="s">
        <v>4380</v>
      </c>
      <c r="B8699" t="s">
        <v>4314</v>
      </c>
      <c r="C8699" t="s">
        <v>1550</v>
      </c>
      <c r="D8699">
        <v>1379</v>
      </c>
      <c r="E8699" t="b">
        <v>0</v>
      </c>
      <c r="F8699">
        <v>5</v>
      </c>
      <c r="G8699" t="b">
        <v>0</v>
      </c>
    </row>
    <row r="8700" spans="1:8" x14ac:dyDescent="0.3">
      <c r="A8700" t="s">
        <v>156</v>
      </c>
      <c r="B8700" t="s">
        <v>157</v>
      </c>
      <c r="C8700" t="s">
        <v>157</v>
      </c>
      <c r="D8700">
        <v>1385</v>
      </c>
      <c r="E8700" t="b">
        <v>1</v>
      </c>
      <c r="F8700">
        <v>5</v>
      </c>
      <c r="G8700" t="b">
        <v>1</v>
      </c>
      <c r="H8700" t="b">
        <f>C8700=B8700</f>
        <v>1</v>
      </c>
    </row>
    <row r="8701" spans="1:8" x14ac:dyDescent="0.3">
      <c r="A8701" t="s">
        <v>3398</v>
      </c>
      <c r="B8701" t="s">
        <v>618</v>
      </c>
      <c r="C8701" t="s">
        <v>214</v>
      </c>
      <c r="D8701">
        <v>1385</v>
      </c>
      <c r="E8701" t="b">
        <v>0</v>
      </c>
      <c r="F8701">
        <v>5</v>
      </c>
      <c r="G8701" t="b">
        <v>0</v>
      </c>
    </row>
    <row r="8702" spans="1:8" x14ac:dyDescent="0.3">
      <c r="A8702" t="s">
        <v>7208</v>
      </c>
      <c r="B8702" t="s">
        <v>1406</v>
      </c>
      <c r="C8702" t="s">
        <v>3668</v>
      </c>
      <c r="D8702">
        <v>1385</v>
      </c>
      <c r="E8702" t="b">
        <v>0</v>
      </c>
      <c r="F8702">
        <v>5</v>
      </c>
      <c r="G8702" t="b">
        <v>0</v>
      </c>
    </row>
    <row r="8703" spans="1:8" x14ac:dyDescent="0.3">
      <c r="A8703" t="s">
        <v>9911</v>
      </c>
      <c r="B8703" t="s">
        <v>8339</v>
      </c>
      <c r="C8703" t="s">
        <v>1028</v>
      </c>
      <c r="D8703">
        <v>442</v>
      </c>
      <c r="E8703" t="b">
        <v>0</v>
      </c>
      <c r="F8703">
        <v>1</v>
      </c>
      <c r="G8703" t="b">
        <v>0</v>
      </c>
    </row>
    <row r="8704" spans="1:8" x14ac:dyDescent="0.3">
      <c r="A8704" t="s">
        <v>2589</v>
      </c>
      <c r="B8704" t="s">
        <v>789</v>
      </c>
      <c r="C8704" t="s">
        <v>494</v>
      </c>
      <c r="D8704">
        <v>1386</v>
      </c>
      <c r="E8704" t="b">
        <v>0</v>
      </c>
      <c r="F8704">
        <v>5</v>
      </c>
      <c r="G8704" t="b">
        <v>0</v>
      </c>
    </row>
    <row r="8705" spans="1:8" x14ac:dyDescent="0.3">
      <c r="A8705" t="s">
        <v>3813</v>
      </c>
      <c r="B8705" t="s">
        <v>29</v>
      </c>
      <c r="C8705" t="s">
        <v>55</v>
      </c>
      <c r="D8705">
        <v>1386</v>
      </c>
      <c r="E8705" t="b">
        <v>1</v>
      </c>
      <c r="F8705">
        <v>5</v>
      </c>
      <c r="G8705" t="b">
        <v>0</v>
      </c>
      <c r="H8705" t="b">
        <f t="shared" ref="H8705:H8708" si="180">C8705=B8705</f>
        <v>0</v>
      </c>
    </row>
    <row r="8706" spans="1:8" x14ac:dyDescent="0.3">
      <c r="A8706" t="s">
        <v>4002</v>
      </c>
      <c r="B8706" t="s">
        <v>4003</v>
      </c>
      <c r="C8706" t="s">
        <v>857</v>
      </c>
      <c r="D8706">
        <v>1386</v>
      </c>
      <c r="E8706" t="b">
        <v>1</v>
      </c>
      <c r="F8706">
        <v>5</v>
      </c>
      <c r="G8706" t="b">
        <v>0</v>
      </c>
      <c r="H8706" t="b">
        <f t="shared" si="180"/>
        <v>0</v>
      </c>
    </row>
    <row r="8707" spans="1:8" x14ac:dyDescent="0.3">
      <c r="A8707" t="s">
        <v>701</v>
      </c>
      <c r="B8707" t="s">
        <v>400</v>
      </c>
      <c r="C8707" t="s">
        <v>286</v>
      </c>
      <c r="D8707">
        <v>1392</v>
      </c>
      <c r="E8707" t="b">
        <v>1</v>
      </c>
      <c r="F8707">
        <v>5</v>
      </c>
      <c r="G8707" t="b">
        <v>0</v>
      </c>
      <c r="H8707" t="b">
        <f t="shared" si="180"/>
        <v>0</v>
      </c>
    </row>
    <row r="8708" spans="1:8" x14ac:dyDescent="0.3">
      <c r="A8708" t="s">
        <v>5021</v>
      </c>
      <c r="B8708" t="s">
        <v>462</v>
      </c>
      <c r="C8708" t="s">
        <v>359</v>
      </c>
      <c r="D8708">
        <v>1392</v>
      </c>
      <c r="E8708" t="b">
        <v>1</v>
      </c>
      <c r="F8708">
        <v>5</v>
      </c>
      <c r="G8708" t="b">
        <v>0</v>
      </c>
      <c r="H8708" t="b">
        <f t="shared" si="180"/>
        <v>0</v>
      </c>
    </row>
    <row r="8709" spans="1:8" x14ac:dyDescent="0.3">
      <c r="A8709" t="s">
        <v>2188</v>
      </c>
      <c r="B8709" t="s">
        <v>1363</v>
      </c>
      <c r="C8709" t="s">
        <v>1651</v>
      </c>
      <c r="D8709">
        <v>1393</v>
      </c>
      <c r="E8709" t="b">
        <v>0</v>
      </c>
      <c r="F8709">
        <v>5</v>
      </c>
      <c r="G8709" t="b">
        <v>0</v>
      </c>
    </row>
    <row r="8710" spans="1:8" x14ac:dyDescent="0.3">
      <c r="A8710" t="s">
        <v>3511</v>
      </c>
      <c r="B8710" t="s">
        <v>890</v>
      </c>
      <c r="C8710" t="s">
        <v>723</v>
      </c>
      <c r="D8710">
        <v>1394</v>
      </c>
      <c r="E8710" t="b">
        <v>1</v>
      </c>
      <c r="F8710">
        <v>5</v>
      </c>
      <c r="G8710" t="b">
        <v>0</v>
      </c>
      <c r="H8710" t="b">
        <f>C8710=B8710</f>
        <v>0</v>
      </c>
    </row>
    <row r="8711" spans="1:8" x14ac:dyDescent="0.3">
      <c r="A8711" t="s">
        <v>6791</v>
      </c>
      <c r="B8711" t="s">
        <v>400</v>
      </c>
      <c r="C8711" t="s">
        <v>27</v>
      </c>
      <c r="D8711">
        <v>1397</v>
      </c>
      <c r="E8711" t="b">
        <v>0</v>
      </c>
      <c r="F8711">
        <v>5</v>
      </c>
      <c r="G8711" t="b">
        <v>0</v>
      </c>
    </row>
    <row r="8712" spans="1:8" x14ac:dyDescent="0.3">
      <c r="A8712" t="s">
        <v>2089</v>
      </c>
      <c r="B8712" t="s">
        <v>79</v>
      </c>
      <c r="C8712" t="s">
        <v>921</v>
      </c>
      <c r="D8712">
        <v>1399</v>
      </c>
      <c r="E8712" t="b">
        <v>0</v>
      </c>
      <c r="F8712">
        <v>5</v>
      </c>
      <c r="G8712" t="b">
        <v>0</v>
      </c>
    </row>
    <row r="8713" spans="1:8" x14ac:dyDescent="0.3">
      <c r="A8713" t="s">
        <v>10379</v>
      </c>
      <c r="B8713" t="s">
        <v>299</v>
      </c>
      <c r="C8713" t="s">
        <v>391</v>
      </c>
      <c r="D8713">
        <v>1399</v>
      </c>
      <c r="E8713" t="b">
        <v>0</v>
      </c>
      <c r="F8713">
        <v>5</v>
      </c>
      <c r="G8713" t="b">
        <v>0</v>
      </c>
    </row>
    <row r="8714" spans="1:8" x14ac:dyDescent="0.3">
      <c r="A8714" t="s">
        <v>2822</v>
      </c>
      <c r="B8714" t="s">
        <v>918</v>
      </c>
      <c r="C8714" t="s">
        <v>733</v>
      </c>
      <c r="D8714">
        <v>1400</v>
      </c>
      <c r="E8714" t="b">
        <v>1</v>
      </c>
      <c r="F8714">
        <v>5</v>
      </c>
      <c r="G8714" t="b">
        <v>0</v>
      </c>
      <c r="H8714" t="b">
        <f t="shared" ref="H8714:H8716" si="181">C8714=B8714</f>
        <v>0</v>
      </c>
    </row>
    <row r="8715" spans="1:8" x14ac:dyDescent="0.3">
      <c r="A8715" t="s">
        <v>8200</v>
      </c>
      <c r="B8715" t="s">
        <v>458</v>
      </c>
      <c r="C8715" t="s">
        <v>575</v>
      </c>
      <c r="D8715">
        <v>1405</v>
      </c>
      <c r="E8715" t="b">
        <v>1</v>
      </c>
      <c r="F8715">
        <v>5</v>
      </c>
      <c r="G8715" t="b">
        <v>0</v>
      </c>
      <c r="H8715" t="b">
        <f t="shared" si="181"/>
        <v>0</v>
      </c>
    </row>
    <row r="8716" spans="1:8" x14ac:dyDescent="0.3">
      <c r="A8716" t="s">
        <v>6979</v>
      </c>
      <c r="B8716" t="s">
        <v>129</v>
      </c>
      <c r="C8716" t="s">
        <v>75</v>
      </c>
      <c r="D8716">
        <v>1406</v>
      </c>
      <c r="E8716" t="b">
        <v>1</v>
      </c>
      <c r="F8716">
        <v>5</v>
      </c>
      <c r="G8716" t="b">
        <v>0</v>
      </c>
      <c r="H8716" t="b">
        <f t="shared" si="181"/>
        <v>0</v>
      </c>
    </row>
    <row r="8717" spans="1:8" x14ac:dyDescent="0.3">
      <c r="A8717" t="s">
        <v>5736</v>
      </c>
      <c r="B8717" t="s">
        <v>1784</v>
      </c>
      <c r="C8717" t="s">
        <v>1219</v>
      </c>
      <c r="D8717">
        <v>1407</v>
      </c>
      <c r="E8717" t="b">
        <v>0</v>
      </c>
      <c r="F8717">
        <v>5</v>
      </c>
      <c r="G8717" t="b">
        <v>0</v>
      </c>
    </row>
    <row r="8718" spans="1:8" x14ac:dyDescent="0.3">
      <c r="A8718" t="s">
        <v>9926</v>
      </c>
      <c r="B8718" t="s">
        <v>995</v>
      </c>
      <c r="C8718" t="s">
        <v>55</v>
      </c>
      <c r="D8718">
        <v>1708</v>
      </c>
      <c r="E8718" t="b">
        <v>0</v>
      </c>
      <c r="F8718">
        <v>1</v>
      </c>
      <c r="G8718" t="b">
        <v>0</v>
      </c>
    </row>
    <row r="8719" spans="1:8" x14ac:dyDescent="0.3">
      <c r="A8719" t="s">
        <v>9927</v>
      </c>
      <c r="B8719" t="s">
        <v>147</v>
      </c>
      <c r="C8719" t="s">
        <v>1146</v>
      </c>
      <c r="D8719">
        <v>99</v>
      </c>
      <c r="E8719" t="b">
        <v>0</v>
      </c>
      <c r="F8719">
        <v>1</v>
      </c>
      <c r="G8719" t="b">
        <v>0</v>
      </c>
    </row>
    <row r="8720" spans="1:8" x14ac:dyDescent="0.3">
      <c r="A8720" t="s">
        <v>9928</v>
      </c>
      <c r="B8720" t="s">
        <v>235</v>
      </c>
      <c r="C8720" t="s">
        <v>216</v>
      </c>
      <c r="D8720">
        <v>916</v>
      </c>
      <c r="E8720" t="b">
        <v>0</v>
      </c>
      <c r="F8720">
        <v>1</v>
      </c>
      <c r="G8720" t="b">
        <v>0</v>
      </c>
    </row>
    <row r="8721" spans="1:7" x14ac:dyDescent="0.3">
      <c r="A8721" t="s">
        <v>9929</v>
      </c>
      <c r="B8721" t="s">
        <v>365</v>
      </c>
      <c r="C8721" t="s">
        <v>77</v>
      </c>
      <c r="D8721">
        <v>1029</v>
      </c>
      <c r="E8721" t="b">
        <v>0</v>
      </c>
      <c r="F8721">
        <v>1</v>
      </c>
      <c r="G8721" t="b">
        <v>0</v>
      </c>
    </row>
    <row r="8722" spans="1:7" x14ac:dyDescent="0.3">
      <c r="A8722" t="s">
        <v>9930</v>
      </c>
      <c r="B8722" t="s">
        <v>1832</v>
      </c>
      <c r="C8722" t="s">
        <v>4839</v>
      </c>
      <c r="D8722">
        <v>349</v>
      </c>
      <c r="E8722" t="b">
        <v>0</v>
      </c>
      <c r="F8722">
        <v>1</v>
      </c>
      <c r="G8722" t="b">
        <v>0</v>
      </c>
    </row>
    <row r="8723" spans="1:7" x14ac:dyDescent="0.3">
      <c r="A8723" t="s">
        <v>9931</v>
      </c>
      <c r="B8723" t="s">
        <v>71</v>
      </c>
      <c r="C8723" t="s">
        <v>1546</v>
      </c>
      <c r="D8723">
        <v>850</v>
      </c>
      <c r="E8723" t="b">
        <v>0</v>
      </c>
      <c r="F8723">
        <v>1</v>
      </c>
      <c r="G8723" t="b">
        <v>0</v>
      </c>
    </row>
    <row r="8724" spans="1:7" x14ac:dyDescent="0.3">
      <c r="A8724" t="s">
        <v>9932</v>
      </c>
      <c r="B8724" t="s">
        <v>1546</v>
      </c>
      <c r="C8724" t="s">
        <v>71</v>
      </c>
      <c r="D8724">
        <v>46</v>
      </c>
      <c r="E8724" t="b">
        <v>0</v>
      </c>
      <c r="F8724">
        <v>1</v>
      </c>
      <c r="G8724" t="b">
        <v>0</v>
      </c>
    </row>
    <row r="8725" spans="1:7" x14ac:dyDescent="0.3">
      <c r="A8725" t="s">
        <v>9933</v>
      </c>
      <c r="B8725" t="s">
        <v>115</v>
      </c>
      <c r="C8725" t="s">
        <v>608</v>
      </c>
      <c r="D8725">
        <v>845</v>
      </c>
      <c r="E8725" t="b">
        <v>0</v>
      </c>
      <c r="F8725">
        <v>1</v>
      </c>
      <c r="G8725" t="b">
        <v>0</v>
      </c>
    </row>
    <row r="8726" spans="1:7" x14ac:dyDescent="0.3">
      <c r="A8726" t="s">
        <v>9934</v>
      </c>
      <c r="B8726" t="s">
        <v>85</v>
      </c>
      <c r="C8726" t="s">
        <v>135</v>
      </c>
      <c r="D8726">
        <v>1036</v>
      </c>
      <c r="E8726" t="b">
        <v>0</v>
      </c>
      <c r="F8726">
        <v>1</v>
      </c>
      <c r="G8726" t="b">
        <v>0</v>
      </c>
    </row>
    <row r="8727" spans="1:7" x14ac:dyDescent="0.3">
      <c r="A8727" t="s">
        <v>9935</v>
      </c>
      <c r="B8727" t="s">
        <v>135</v>
      </c>
      <c r="C8727" t="s">
        <v>85</v>
      </c>
      <c r="D8727">
        <v>594</v>
      </c>
      <c r="E8727" t="b">
        <v>0</v>
      </c>
      <c r="F8727">
        <v>1</v>
      </c>
      <c r="G8727" t="b">
        <v>0</v>
      </c>
    </row>
    <row r="8728" spans="1:7" x14ac:dyDescent="0.3">
      <c r="A8728" t="s">
        <v>9936</v>
      </c>
      <c r="B8728" t="s">
        <v>2020</v>
      </c>
      <c r="C8728" t="s">
        <v>123</v>
      </c>
      <c r="D8728">
        <v>650</v>
      </c>
      <c r="E8728" t="b">
        <v>0</v>
      </c>
      <c r="F8728">
        <v>1</v>
      </c>
      <c r="G8728" t="b">
        <v>0</v>
      </c>
    </row>
    <row r="8729" spans="1:7" x14ac:dyDescent="0.3">
      <c r="A8729" t="s">
        <v>9937</v>
      </c>
      <c r="B8729" t="s">
        <v>1904</v>
      </c>
      <c r="C8729" t="s">
        <v>111</v>
      </c>
      <c r="D8729">
        <v>770</v>
      </c>
      <c r="E8729" t="b">
        <v>0</v>
      </c>
      <c r="F8729">
        <v>1</v>
      </c>
      <c r="G8729" t="b">
        <v>0</v>
      </c>
    </row>
    <row r="8730" spans="1:7" x14ac:dyDescent="0.3">
      <c r="A8730" t="s">
        <v>9938</v>
      </c>
      <c r="B8730" t="s">
        <v>485</v>
      </c>
      <c r="C8730" t="s">
        <v>123</v>
      </c>
      <c r="D8730">
        <v>588</v>
      </c>
      <c r="E8730" t="b">
        <v>0</v>
      </c>
      <c r="F8730">
        <v>1</v>
      </c>
      <c r="G8730" t="b">
        <v>0</v>
      </c>
    </row>
    <row r="8731" spans="1:7" x14ac:dyDescent="0.3">
      <c r="A8731" t="s">
        <v>9939</v>
      </c>
      <c r="B8731" t="s">
        <v>9</v>
      </c>
      <c r="C8731" t="s">
        <v>147</v>
      </c>
      <c r="D8731">
        <v>330</v>
      </c>
      <c r="E8731" t="b">
        <v>0</v>
      </c>
      <c r="F8731">
        <v>1</v>
      </c>
      <c r="G8731" t="b">
        <v>0</v>
      </c>
    </row>
    <row r="8732" spans="1:7" x14ac:dyDescent="0.3">
      <c r="A8732" t="s">
        <v>9940</v>
      </c>
      <c r="B8732" t="s">
        <v>147</v>
      </c>
      <c r="C8732" t="s">
        <v>9</v>
      </c>
      <c r="D8732">
        <v>350</v>
      </c>
      <c r="E8732" t="b">
        <v>0</v>
      </c>
      <c r="F8732">
        <v>1</v>
      </c>
      <c r="G8732" t="b">
        <v>0</v>
      </c>
    </row>
    <row r="8733" spans="1:7" x14ac:dyDescent="0.3">
      <c r="A8733" t="s">
        <v>9941</v>
      </c>
      <c r="B8733" t="s">
        <v>1146</v>
      </c>
      <c r="C8733" t="s">
        <v>1546</v>
      </c>
      <c r="D8733">
        <v>512</v>
      </c>
      <c r="E8733" t="b">
        <v>0</v>
      </c>
      <c r="F8733">
        <v>1</v>
      </c>
      <c r="G8733" t="b">
        <v>0</v>
      </c>
    </row>
    <row r="8734" spans="1:7" x14ac:dyDescent="0.3">
      <c r="A8734" t="s">
        <v>9942</v>
      </c>
      <c r="B8734" t="s">
        <v>87</v>
      </c>
      <c r="C8734" t="s">
        <v>1404</v>
      </c>
      <c r="D8734">
        <v>908</v>
      </c>
      <c r="E8734" t="b">
        <v>0</v>
      </c>
      <c r="F8734">
        <v>1</v>
      </c>
      <c r="G8734" t="b">
        <v>0</v>
      </c>
    </row>
    <row r="8735" spans="1:7" x14ac:dyDescent="0.3">
      <c r="A8735" t="s">
        <v>9943</v>
      </c>
      <c r="B8735" t="s">
        <v>1404</v>
      </c>
      <c r="C8735" t="s">
        <v>87</v>
      </c>
      <c r="D8735">
        <v>79</v>
      </c>
      <c r="E8735" t="b">
        <v>0</v>
      </c>
      <c r="F8735">
        <v>1</v>
      </c>
      <c r="G8735" t="b">
        <v>0</v>
      </c>
    </row>
    <row r="8736" spans="1:7" x14ac:dyDescent="0.3">
      <c r="A8736" t="s">
        <v>9944</v>
      </c>
      <c r="B8736" t="s">
        <v>93</v>
      </c>
      <c r="C8736" t="s">
        <v>1147</v>
      </c>
      <c r="D8736">
        <v>324</v>
      </c>
      <c r="E8736" t="b">
        <v>0</v>
      </c>
      <c r="F8736">
        <v>1</v>
      </c>
      <c r="G8736" t="b">
        <v>0</v>
      </c>
    </row>
    <row r="8737" spans="1:7" x14ac:dyDescent="0.3">
      <c r="A8737" t="s">
        <v>9945</v>
      </c>
      <c r="B8737" t="s">
        <v>1147</v>
      </c>
      <c r="C8737" t="s">
        <v>93</v>
      </c>
      <c r="D8737">
        <v>42</v>
      </c>
      <c r="E8737" t="b">
        <v>0</v>
      </c>
      <c r="F8737">
        <v>1</v>
      </c>
      <c r="G8737" t="b">
        <v>0</v>
      </c>
    </row>
    <row r="8738" spans="1:7" x14ac:dyDescent="0.3">
      <c r="A8738" t="s">
        <v>9946</v>
      </c>
      <c r="B8738" t="s">
        <v>761</v>
      </c>
      <c r="C8738" t="s">
        <v>504</v>
      </c>
      <c r="D8738">
        <v>700</v>
      </c>
      <c r="E8738" t="b">
        <v>0</v>
      </c>
      <c r="F8738">
        <v>1</v>
      </c>
      <c r="G8738" t="b">
        <v>0</v>
      </c>
    </row>
    <row r="8739" spans="1:7" x14ac:dyDescent="0.3">
      <c r="A8739" t="s">
        <v>9947</v>
      </c>
      <c r="B8739" t="s">
        <v>751</v>
      </c>
      <c r="C8739" t="s">
        <v>3358</v>
      </c>
      <c r="D8739">
        <v>1338</v>
      </c>
      <c r="E8739" t="b">
        <v>0</v>
      </c>
      <c r="F8739">
        <v>1</v>
      </c>
      <c r="G8739" t="b">
        <v>0</v>
      </c>
    </row>
    <row r="8740" spans="1:7" x14ac:dyDescent="0.3">
      <c r="A8740" t="s">
        <v>9948</v>
      </c>
      <c r="B8740" t="s">
        <v>27</v>
      </c>
      <c r="C8740" t="s">
        <v>75</v>
      </c>
      <c r="D8740">
        <v>189</v>
      </c>
      <c r="E8740" t="b">
        <v>0</v>
      </c>
      <c r="F8740">
        <v>1</v>
      </c>
      <c r="G8740" t="b">
        <v>0</v>
      </c>
    </row>
    <row r="8741" spans="1:7" x14ac:dyDescent="0.3">
      <c r="A8741" t="s">
        <v>9949</v>
      </c>
      <c r="B8741" t="s">
        <v>75</v>
      </c>
      <c r="C8741" t="s">
        <v>27</v>
      </c>
      <c r="D8741">
        <v>350</v>
      </c>
      <c r="E8741" t="b">
        <v>0</v>
      </c>
      <c r="F8741">
        <v>1</v>
      </c>
      <c r="G8741" t="b">
        <v>0</v>
      </c>
    </row>
    <row r="8742" spans="1:7" x14ac:dyDescent="0.3">
      <c r="A8742" t="s">
        <v>9950</v>
      </c>
      <c r="B8742" t="s">
        <v>153</v>
      </c>
      <c r="C8742" t="s">
        <v>4584</v>
      </c>
      <c r="D8742">
        <v>813</v>
      </c>
      <c r="E8742" t="b">
        <v>0</v>
      </c>
      <c r="F8742">
        <v>1</v>
      </c>
      <c r="G8742" t="b">
        <v>0</v>
      </c>
    </row>
    <row r="8743" spans="1:7" x14ac:dyDescent="0.3">
      <c r="A8743" t="s">
        <v>9951</v>
      </c>
      <c r="B8743" t="s">
        <v>29</v>
      </c>
      <c r="C8743" t="s">
        <v>79</v>
      </c>
      <c r="D8743">
        <v>367</v>
      </c>
      <c r="E8743" t="b">
        <v>0</v>
      </c>
      <c r="F8743">
        <v>1</v>
      </c>
      <c r="G8743" t="b">
        <v>0</v>
      </c>
    </row>
    <row r="8744" spans="1:7" x14ac:dyDescent="0.3">
      <c r="A8744" t="s">
        <v>9952</v>
      </c>
      <c r="B8744" t="s">
        <v>79</v>
      </c>
      <c r="C8744" t="s">
        <v>29</v>
      </c>
      <c r="D8744">
        <v>12</v>
      </c>
      <c r="E8744" t="b">
        <v>0</v>
      </c>
      <c r="F8744">
        <v>1</v>
      </c>
      <c r="G8744" t="b">
        <v>0</v>
      </c>
    </row>
    <row r="8745" spans="1:7" x14ac:dyDescent="0.3">
      <c r="A8745" t="s">
        <v>9953</v>
      </c>
      <c r="B8745" t="s">
        <v>143</v>
      </c>
      <c r="C8745" t="s">
        <v>111</v>
      </c>
      <c r="D8745">
        <v>316</v>
      </c>
      <c r="E8745" t="b">
        <v>0</v>
      </c>
      <c r="F8745">
        <v>1</v>
      </c>
      <c r="G8745" t="b">
        <v>0</v>
      </c>
    </row>
    <row r="8746" spans="1:7" x14ac:dyDescent="0.3">
      <c r="A8746" t="s">
        <v>9954</v>
      </c>
      <c r="B8746" t="s">
        <v>111</v>
      </c>
      <c r="C8746" t="s">
        <v>143</v>
      </c>
      <c r="D8746">
        <v>435</v>
      </c>
      <c r="E8746" t="b">
        <v>0</v>
      </c>
      <c r="F8746">
        <v>1</v>
      </c>
      <c r="G8746" t="b">
        <v>0</v>
      </c>
    </row>
    <row r="8747" spans="1:7" x14ac:dyDescent="0.3">
      <c r="A8747" t="s">
        <v>9955</v>
      </c>
      <c r="B8747" t="s">
        <v>79</v>
      </c>
      <c r="C8747" t="s">
        <v>1404</v>
      </c>
      <c r="D8747">
        <v>425</v>
      </c>
      <c r="E8747" t="b">
        <v>0</v>
      </c>
      <c r="F8747">
        <v>1</v>
      </c>
      <c r="G8747" t="b">
        <v>0</v>
      </c>
    </row>
    <row r="8748" spans="1:7" x14ac:dyDescent="0.3">
      <c r="A8748" t="s">
        <v>9956</v>
      </c>
      <c r="B8748" t="s">
        <v>1404</v>
      </c>
      <c r="C8748" t="s">
        <v>79</v>
      </c>
      <c r="D8748">
        <v>162</v>
      </c>
      <c r="E8748" t="b">
        <v>0</v>
      </c>
      <c r="F8748">
        <v>1</v>
      </c>
      <c r="G8748" t="b">
        <v>0</v>
      </c>
    </row>
    <row r="8749" spans="1:7" x14ac:dyDescent="0.3">
      <c r="A8749" t="s">
        <v>9957</v>
      </c>
      <c r="B8749" t="s">
        <v>75</v>
      </c>
      <c r="C8749" t="s">
        <v>93</v>
      </c>
      <c r="D8749">
        <v>853</v>
      </c>
      <c r="E8749" t="b">
        <v>0</v>
      </c>
      <c r="F8749">
        <v>1</v>
      </c>
      <c r="G8749" t="b">
        <v>0</v>
      </c>
    </row>
    <row r="8750" spans="1:7" x14ac:dyDescent="0.3">
      <c r="A8750" t="s">
        <v>9958</v>
      </c>
      <c r="B8750" t="s">
        <v>93</v>
      </c>
      <c r="C8750" t="s">
        <v>75</v>
      </c>
      <c r="D8750">
        <v>40</v>
      </c>
      <c r="E8750" t="b">
        <v>0</v>
      </c>
      <c r="F8750">
        <v>1</v>
      </c>
      <c r="G8750" t="b">
        <v>0</v>
      </c>
    </row>
    <row r="8751" spans="1:7" x14ac:dyDescent="0.3">
      <c r="A8751" t="s">
        <v>9959</v>
      </c>
      <c r="B8751" t="s">
        <v>406</v>
      </c>
      <c r="C8751" t="s">
        <v>1406</v>
      </c>
      <c r="D8751">
        <v>279</v>
      </c>
      <c r="E8751" t="b">
        <v>0</v>
      </c>
      <c r="F8751">
        <v>1</v>
      </c>
      <c r="G8751" t="b">
        <v>0</v>
      </c>
    </row>
    <row r="8752" spans="1:7" x14ac:dyDescent="0.3">
      <c r="A8752" t="s">
        <v>9960</v>
      </c>
      <c r="B8752" t="s">
        <v>485</v>
      </c>
      <c r="C8752" t="s">
        <v>111</v>
      </c>
      <c r="D8752">
        <v>1073</v>
      </c>
      <c r="E8752" t="b">
        <v>0</v>
      </c>
      <c r="F8752">
        <v>1</v>
      </c>
      <c r="G8752" t="b">
        <v>0</v>
      </c>
    </row>
    <row r="8753" spans="1:8" x14ac:dyDescent="0.3">
      <c r="A8753" t="s">
        <v>9961</v>
      </c>
      <c r="B8753" t="s">
        <v>458</v>
      </c>
      <c r="C8753" t="s">
        <v>79</v>
      </c>
      <c r="D8753">
        <v>581</v>
      </c>
      <c r="E8753" t="b">
        <v>0</v>
      </c>
      <c r="F8753">
        <v>1</v>
      </c>
      <c r="G8753" t="b">
        <v>0</v>
      </c>
    </row>
    <row r="8754" spans="1:8" x14ac:dyDescent="0.3">
      <c r="A8754" t="s">
        <v>9962</v>
      </c>
      <c r="B8754" t="s">
        <v>761</v>
      </c>
      <c r="C8754" t="s">
        <v>664</v>
      </c>
      <c r="D8754">
        <v>1397</v>
      </c>
      <c r="E8754" t="b">
        <v>0</v>
      </c>
      <c r="F8754">
        <v>1</v>
      </c>
      <c r="G8754" t="b">
        <v>0</v>
      </c>
    </row>
    <row r="8755" spans="1:8" x14ac:dyDescent="0.3">
      <c r="A8755" t="s">
        <v>9963</v>
      </c>
      <c r="B8755" t="s">
        <v>2020</v>
      </c>
      <c r="C8755" t="s">
        <v>391</v>
      </c>
      <c r="D8755">
        <v>1974</v>
      </c>
      <c r="E8755" t="b">
        <v>0</v>
      </c>
      <c r="F8755">
        <v>1</v>
      </c>
      <c r="G8755" t="b">
        <v>0</v>
      </c>
    </row>
    <row r="8756" spans="1:8" x14ac:dyDescent="0.3">
      <c r="A8756" t="s">
        <v>9964</v>
      </c>
      <c r="B8756" t="s">
        <v>1904</v>
      </c>
      <c r="C8756" t="s">
        <v>345</v>
      </c>
      <c r="D8756">
        <v>539</v>
      </c>
      <c r="E8756" t="b">
        <v>0</v>
      </c>
      <c r="F8756">
        <v>1</v>
      </c>
      <c r="G8756" t="b">
        <v>0</v>
      </c>
    </row>
    <row r="8757" spans="1:8" x14ac:dyDescent="0.3">
      <c r="A8757" t="s">
        <v>9965</v>
      </c>
      <c r="B8757" t="s">
        <v>1987</v>
      </c>
      <c r="C8757" t="s">
        <v>907</v>
      </c>
      <c r="D8757">
        <v>20</v>
      </c>
      <c r="E8757" t="b">
        <v>0</v>
      </c>
      <c r="F8757">
        <v>1</v>
      </c>
      <c r="G8757" t="b">
        <v>0</v>
      </c>
    </row>
    <row r="8758" spans="1:8" x14ac:dyDescent="0.3">
      <c r="A8758" t="s">
        <v>6611</v>
      </c>
      <c r="B8758" t="s">
        <v>129</v>
      </c>
      <c r="C8758" t="s">
        <v>1767</v>
      </c>
      <c r="D8758">
        <v>1409</v>
      </c>
      <c r="E8758" t="b">
        <v>0</v>
      </c>
      <c r="F8758">
        <v>5</v>
      </c>
      <c r="G8758" t="b">
        <v>0</v>
      </c>
    </row>
    <row r="8759" spans="1:8" x14ac:dyDescent="0.3">
      <c r="A8759" t="s">
        <v>731</v>
      </c>
      <c r="B8759" t="s">
        <v>79</v>
      </c>
      <c r="C8759" t="s">
        <v>216</v>
      </c>
      <c r="D8759">
        <v>1412</v>
      </c>
      <c r="E8759" t="b">
        <v>0</v>
      </c>
      <c r="F8759">
        <v>5</v>
      </c>
      <c r="G8759" t="b">
        <v>0</v>
      </c>
    </row>
    <row r="8760" spans="1:8" x14ac:dyDescent="0.3">
      <c r="A8760" t="s">
        <v>8544</v>
      </c>
      <c r="B8760" t="s">
        <v>572</v>
      </c>
      <c r="C8760" t="s">
        <v>107</v>
      </c>
      <c r="D8760">
        <v>1412</v>
      </c>
      <c r="E8760" t="b">
        <v>0</v>
      </c>
      <c r="F8760">
        <v>5</v>
      </c>
      <c r="G8760" t="b">
        <v>0</v>
      </c>
    </row>
    <row r="8761" spans="1:8" x14ac:dyDescent="0.3">
      <c r="A8761" t="s">
        <v>9361</v>
      </c>
      <c r="B8761" t="s">
        <v>387</v>
      </c>
      <c r="C8761" t="s">
        <v>391</v>
      </c>
      <c r="D8761">
        <v>1412</v>
      </c>
      <c r="E8761" t="b">
        <v>0</v>
      </c>
      <c r="F8761">
        <v>5</v>
      </c>
      <c r="G8761" t="b">
        <v>0</v>
      </c>
    </row>
    <row r="8762" spans="1:8" x14ac:dyDescent="0.3">
      <c r="A8762" t="s">
        <v>9364</v>
      </c>
      <c r="B8762" t="s">
        <v>69</v>
      </c>
      <c r="C8762" t="s">
        <v>157</v>
      </c>
      <c r="D8762">
        <v>1414</v>
      </c>
      <c r="E8762" t="b">
        <v>0</v>
      </c>
      <c r="F8762">
        <v>5</v>
      </c>
      <c r="G8762" t="b">
        <v>0</v>
      </c>
    </row>
    <row r="8763" spans="1:8" x14ac:dyDescent="0.3">
      <c r="A8763" t="s">
        <v>3490</v>
      </c>
      <c r="B8763" t="s">
        <v>29</v>
      </c>
      <c r="C8763" t="s">
        <v>3491</v>
      </c>
      <c r="D8763">
        <v>1415</v>
      </c>
      <c r="E8763" t="b">
        <v>1</v>
      </c>
      <c r="F8763">
        <v>5</v>
      </c>
      <c r="G8763" t="b">
        <v>0</v>
      </c>
      <c r="H8763" t="b">
        <f>C8763=B8763</f>
        <v>0</v>
      </c>
    </row>
    <row r="8764" spans="1:8" x14ac:dyDescent="0.3">
      <c r="A8764" t="s">
        <v>8266</v>
      </c>
      <c r="B8764" t="s">
        <v>13</v>
      </c>
      <c r="C8764" t="s">
        <v>575</v>
      </c>
      <c r="D8764">
        <v>1418</v>
      </c>
      <c r="E8764" t="b">
        <v>0</v>
      </c>
      <c r="F8764">
        <v>5</v>
      </c>
      <c r="G8764" t="b">
        <v>0</v>
      </c>
    </row>
    <row r="8765" spans="1:8" x14ac:dyDescent="0.3">
      <c r="A8765" t="s">
        <v>943</v>
      </c>
      <c r="B8765" t="s">
        <v>944</v>
      </c>
      <c r="C8765" t="s">
        <v>638</v>
      </c>
      <c r="D8765">
        <v>1419</v>
      </c>
      <c r="E8765" t="b">
        <v>1</v>
      </c>
      <c r="F8765">
        <v>5</v>
      </c>
      <c r="G8765" t="b">
        <v>0</v>
      </c>
      <c r="H8765" t="b">
        <f t="shared" ref="H8765:H8768" si="182">C8765=B8765</f>
        <v>0</v>
      </c>
    </row>
    <row r="8766" spans="1:8" x14ac:dyDescent="0.3">
      <c r="A8766" t="s">
        <v>5910</v>
      </c>
      <c r="B8766" t="s">
        <v>406</v>
      </c>
      <c r="C8766" t="s">
        <v>75</v>
      </c>
      <c r="D8766">
        <v>1419</v>
      </c>
      <c r="E8766" t="b">
        <v>1</v>
      </c>
      <c r="F8766">
        <v>5</v>
      </c>
      <c r="G8766" t="b">
        <v>0</v>
      </c>
      <c r="H8766" t="b">
        <f t="shared" si="182"/>
        <v>0</v>
      </c>
    </row>
    <row r="8767" spans="1:8" x14ac:dyDescent="0.3">
      <c r="A8767" t="s">
        <v>2774</v>
      </c>
      <c r="B8767" t="s">
        <v>459</v>
      </c>
      <c r="C8767" t="s">
        <v>1238</v>
      </c>
      <c r="D8767">
        <v>1421</v>
      </c>
      <c r="E8767" t="b">
        <v>1</v>
      </c>
      <c r="F8767">
        <v>5</v>
      </c>
      <c r="G8767" t="b">
        <v>0</v>
      </c>
      <c r="H8767" t="b">
        <f t="shared" si="182"/>
        <v>0</v>
      </c>
    </row>
    <row r="8768" spans="1:8" x14ac:dyDescent="0.3">
      <c r="A8768" t="s">
        <v>3221</v>
      </c>
      <c r="B8768" t="s">
        <v>459</v>
      </c>
      <c r="C8768" t="s">
        <v>1239</v>
      </c>
      <c r="D8768">
        <v>1421</v>
      </c>
      <c r="E8768" t="b">
        <v>1</v>
      </c>
      <c r="F8768">
        <v>5</v>
      </c>
      <c r="G8768" t="b">
        <v>0</v>
      </c>
      <c r="H8768" t="b">
        <f t="shared" si="182"/>
        <v>0</v>
      </c>
    </row>
    <row r="8769" spans="1:8" x14ac:dyDescent="0.3">
      <c r="A8769" t="s">
        <v>6621</v>
      </c>
      <c r="B8769" t="s">
        <v>672</v>
      </c>
      <c r="C8769" t="s">
        <v>1845</v>
      </c>
      <c r="D8769">
        <v>1421</v>
      </c>
      <c r="E8769" t="b">
        <v>0</v>
      </c>
      <c r="F8769">
        <v>5</v>
      </c>
      <c r="G8769" t="b">
        <v>0</v>
      </c>
    </row>
    <row r="8770" spans="1:8" x14ac:dyDescent="0.3">
      <c r="A8770" t="s">
        <v>3985</v>
      </c>
      <c r="B8770" t="s">
        <v>672</v>
      </c>
      <c r="C8770" t="s">
        <v>55</v>
      </c>
      <c r="D8770">
        <v>1422</v>
      </c>
      <c r="E8770" t="b">
        <v>1</v>
      </c>
      <c r="F8770">
        <v>5</v>
      </c>
      <c r="G8770" t="b">
        <v>0</v>
      </c>
      <c r="H8770" t="b">
        <f>C8770=B8770</f>
        <v>0</v>
      </c>
    </row>
    <row r="8771" spans="1:8" x14ac:dyDescent="0.3">
      <c r="A8771" t="s">
        <v>9889</v>
      </c>
      <c r="B8771" t="s">
        <v>131</v>
      </c>
      <c r="C8771" t="s">
        <v>3668</v>
      </c>
      <c r="D8771">
        <v>1426</v>
      </c>
      <c r="E8771" t="b">
        <v>0</v>
      </c>
      <c r="F8771">
        <v>5</v>
      </c>
      <c r="G8771" t="b">
        <v>0</v>
      </c>
    </row>
    <row r="8772" spans="1:8" x14ac:dyDescent="0.3">
      <c r="A8772" t="s">
        <v>682</v>
      </c>
      <c r="B8772" t="s">
        <v>437</v>
      </c>
      <c r="C8772" t="s">
        <v>281</v>
      </c>
      <c r="D8772">
        <v>1427</v>
      </c>
      <c r="E8772" t="b">
        <v>1</v>
      </c>
      <c r="F8772">
        <v>5</v>
      </c>
      <c r="G8772" t="b">
        <v>0</v>
      </c>
      <c r="H8772" t="b">
        <f t="shared" ref="H8772:H8774" si="183">C8772=B8772</f>
        <v>0</v>
      </c>
    </row>
    <row r="8773" spans="1:8" x14ac:dyDescent="0.3">
      <c r="A8773" t="s">
        <v>5762</v>
      </c>
      <c r="B8773" t="s">
        <v>629</v>
      </c>
      <c r="C8773" t="s">
        <v>414</v>
      </c>
      <c r="D8773">
        <v>1428</v>
      </c>
      <c r="E8773" t="b">
        <v>1</v>
      </c>
      <c r="F8773">
        <v>5</v>
      </c>
      <c r="G8773" t="b">
        <v>0</v>
      </c>
      <c r="H8773" t="b">
        <f t="shared" si="183"/>
        <v>0</v>
      </c>
    </row>
    <row r="8774" spans="1:8" x14ac:dyDescent="0.3">
      <c r="A8774" t="s">
        <v>4909</v>
      </c>
      <c r="B8774" t="s">
        <v>9</v>
      </c>
      <c r="C8774" t="s">
        <v>296</v>
      </c>
      <c r="D8774">
        <v>1429</v>
      </c>
      <c r="E8774" t="b">
        <v>1</v>
      </c>
      <c r="F8774">
        <v>5</v>
      </c>
      <c r="G8774" t="b">
        <v>0</v>
      </c>
      <c r="H8774" t="b">
        <f t="shared" si="183"/>
        <v>0</v>
      </c>
    </row>
    <row r="8775" spans="1:8" x14ac:dyDescent="0.3">
      <c r="A8775" t="s">
        <v>7559</v>
      </c>
      <c r="B8775" t="s">
        <v>127</v>
      </c>
      <c r="C8775" t="s">
        <v>414</v>
      </c>
      <c r="D8775">
        <v>1429</v>
      </c>
      <c r="E8775" t="b">
        <v>0</v>
      </c>
      <c r="F8775">
        <v>5</v>
      </c>
      <c r="G8775" t="b">
        <v>0</v>
      </c>
    </row>
    <row r="8776" spans="1:8" x14ac:dyDescent="0.3">
      <c r="A8776" t="s">
        <v>3368</v>
      </c>
      <c r="B8776" t="s">
        <v>1182</v>
      </c>
      <c r="C8776" t="s">
        <v>465</v>
      </c>
      <c r="D8776">
        <v>1434</v>
      </c>
      <c r="E8776" t="b">
        <v>0</v>
      </c>
      <c r="F8776">
        <v>5</v>
      </c>
      <c r="G8776" t="b">
        <v>0</v>
      </c>
    </row>
    <row r="8777" spans="1:8" x14ac:dyDescent="0.3">
      <c r="A8777" t="s">
        <v>7969</v>
      </c>
      <c r="B8777" t="s">
        <v>365</v>
      </c>
      <c r="C8777" t="s">
        <v>608</v>
      </c>
      <c r="D8777">
        <v>1435</v>
      </c>
      <c r="E8777" t="b">
        <v>0</v>
      </c>
      <c r="F8777">
        <v>5</v>
      </c>
      <c r="G8777" t="b">
        <v>0</v>
      </c>
    </row>
    <row r="8778" spans="1:8" x14ac:dyDescent="0.3">
      <c r="A8778" t="s">
        <v>9476</v>
      </c>
      <c r="B8778" t="s">
        <v>3684</v>
      </c>
      <c r="C8778" t="s">
        <v>3358</v>
      </c>
      <c r="D8778">
        <v>1436</v>
      </c>
      <c r="E8778" t="b">
        <v>0</v>
      </c>
      <c r="F8778">
        <v>5</v>
      </c>
      <c r="G8778" t="b">
        <v>0</v>
      </c>
    </row>
    <row r="8779" spans="1:8" x14ac:dyDescent="0.3">
      <c r="A8779" t="s">
        <v>5033</v>
      </c>
      <c r="B8779" t="s">
        <v>4691</v>
      </c>
      <c r="C8779" t="s">
        <v>321</v>
      </c>
      <c r="D8779">
        <v>1440</v>
      </c>
      <c r="E8779" t="b">
        <v>1</v>
      </c>
      <c r="F8779">
        <v>5</v>
      </c>
      <c r="G8779" t="b">
        <v>0</v>
      </c>
      <c r="H8779" t="b">
        <f t="shared" ref="H8779:H8787" si="184">C8779=B8779</f>
        <v>0</v>
      </c>
    </row>
    <row r="8780" spans="1:8" x14ac:dyDescent="0.3">
      <c r="A8780" t="s">
        <v>7099</v>
      </c>
      <c r="B8780" t="s">
        <v>5178</v>
      </c>
      <c r="C8780" t="s">
        <v>3668</v>
      </c>
      <c r="D8780">
        <v>1440</v>
      </c>
      <c r="E8780" t="b">
        <v>1</v>
      </c>
      <c r="F8780">
        <v>5</v>
      </c>
      <c r="G8780" t="b">
        <v>0</v>
      </c>
      <c r="H8780" t="b">
        <f t="shared" si="184"/>
        <v>0</v>
      </c>
    </row>
    <row r="8781" spans="1:8" x14ac:dyDescent="0.3">
      <c r="A8781" t="s">
        <v>960</v>
      </c>
      <c r="B8781" t="s">
        <v>835</v>
      </c>
      <c r="C8781" t="s">
        <v>853</v>
      </c>
      <c r="D8781">
        <v>1441</v>
      </c>
      <c r="E8781" t="b">
        <v>1</v>
      </c>
      <c r="F8781">
        <v>5</v>
      </c>
      <c r="G8781" t="b">
        <v>0</v>
      </c>
      <c r="H8781" t="b">
        <f t="shared" si="184"/>
        <v>0</v>
      </c>
    </row>
    <row r="8782" spans="1:8" x14ac:dyDescent="0.3">
      <c r="A8782" t="s">
        <v>4085</v>
      </c>
      <c r="B8782" t="s">
        <v>572</v>
      </c>
      <c r="C8782" t="s">
        <v>1767</v>
      </c>
      <c r="D8782">
        <v>1442</v>
      </c>
      <c r="E8782" t="b">
        <v>1</v>
      </c>
      <c r="F8782">
        <v>5</v>
      </c>
      <c r="G8782" t="b">
        <v>0</v>
      </c>
      <c r="H8782" t="b">
        <f t="shared" si="184"/>
        <v>0</v>
      </c>
    </row>
    <row r="8783" spans="1:8" x14ac:dyDescent="0.3">
      <c r="A8783" t="s">
        <v>6002</v>
      </c>
      <c r="B8783" t="s">
        <v>1221</v>
      </c>
      <c r="C8783" t="s">
        <v>55</v>
      </c>
      <c r="D8783">
        <v>1442</v>
      </c>
      <c r="E8783" t="b">
        <v>1</v>
      </c>
      <c r="F8783">
        <v>5</v>
      </c>
      <c r="G8783" t="b">
        <v>0</v>
      </c>
      <c r="H8783" t="b">
        <f t="shared" si="184"/>
        <v>0</v>
      </c>
    </row>
    <row r="8784" spans="1:8" x14ac:dyDescent="0.3">
      <c r="A8784" t="s">
        <v>3473</v>
      </c>
      <c r="B8784" t="s">
        <v>276</v>
      </c>
      <c r="C8784" t="s">
        <v>296</v>
      </c>
      <c r="D8784">
        <v>1449</v>
      </c>
      <c r="E8784" t="b">
        <v>1</v>
      </c>
      <c r="F8784">
        <v>5</v>
      </c>
      <c r="G8784" t="b">
        <v>0</v>
      </c>
      <c r="H8784" t="b">
        <f t="shared" si="184"/>
        <v>0</v>
      </c>
    </row>
    <row r="8785" spans="1:8" x14ac:dyDescent="0.3">
      <c r="A8785" t="s">
        <v>2820</v>
      </c>
      <c r="B8785" t="s">
        <v>677</v>
      </c>
      <c r="C8785" t="s">
        <v>753</v>
      </c>
      <c r="D8785">
        <v>1454</v>
      </c>
      <c r="E8785" t="b">
        <v>1</v>
      </c>
      <c r="F8785">
        <v>5</v>
      </c>
      <c r="G8785" t="b">
        <v>0</v>
      </c>
      <c r="H8785" t="b">
        <f t="shared" si="184"/>
        <v>0</v>
      </c>
    </row>
    <row r="8786" spans="1:8" x14ac:dyDescent="0.3">
      <c r="A8786" t="s">
        <v>8990</v>
      </c>
      <c r="B8786" t="s">
        <v>29</v>
      </c>
      <c r="C8786" t="s">
        <v>608</v>
      </c>
      <c r="D8786">
        <v>1454</v>
      </c>
      <c r="E8786" t="b">
        <v>1</v>
      </c>
      <c r="F8786">
        <v>5</v>
      </c>
      <c r="G8786" t="b">
        <v>0</v>
      </c>
      <c r="H8786" t="b">
        <f t="shared" si="184"/>
        <v>0</v>
      </c>
    </row>
    <row r="8787" spans="1:8" x14ac:dyDescent="0.3">
      <c r="A8787" t="s">
        <v>3228</v>
      </c>
      <c r="B8787" t="s">
        <v>787</v>
      </c>
      <c r="C8787" t="s">
        <v>3229</v>
      </c>
      <c r="D8787">
        <v>1457</v>
      </c>
      <c r="E8787" t="b">
        <v>1</v>
      </c>
      <c r="F8787">
        <v>5</v>
      </c>
      <c r="G8787" t="b">
        <v>0</v>
      </c>
      <c r="H8787" t="b">
        <f t="shared" si="184"/>
        <v>0</v>
      </c>
    </row>
    <row r="8788" spans="1:8" x14ac:dyDescent="0.3">
      <c r="A8788" t="s">
        <v>6274</v>
      </c>
      <c r="B8788" t="s">
        <v>63</v>
      </c>
      <c r="C8788" t="s">
        <v>1767</v>
      </c>
      <c r="D8788">
        <v>1463</v>
      </c>
      <c r="E8788" t="b">
        <v>0</v>
      </c>
      <c r="F8788">
        <v>5</v>
      </c>
      <c r="G8788" t="b">
        <v>0</v>
      </c>
    </row>
    <row r="8789" spans="1:8" x14ac:dyDescent="0.3">
      <c r="A8789" t="s">
        <v>7859</v>
      </c>
      <c r="B8789" t="s">
        <v>55</v>
      </c>
      <c r="C8789" t="s">
        <v>391</v>
      </c>
      <c r="D8789">
        <v>1468</v>
      </c>
      <c r="E8789" t="b">
        <v>0</v>
      </c>
      <c r="F8789">
        <v>5</v>
      </c>
      <c r="G8789" t="b">
        <v>0</v>
      </c>
    </row>
    <row r="8790" spans="1:8" x14ac:dyDescent="0.3">
      <c r="A8790" t="s">
        <v>5887</v>
      </c>
      <c r="B8790" t="s">
        <v>157</v>
      </c>
      <c r="C8790" t="s">
        <v>1845</v>
      </c>
      <c r="D8790">
        <v>1469</v>
      </c>
      <c r="E8790" t="b">
        <v>0</v>
      </c>
      <c r="F8790">
        <v>5</v>
      </c>
      <c r="G8790" t="b">
        <v>0</v>
      </c>
    </row>
    <row r="8791" spans="1:8" x14ac:dyDescent="0.3">
      <c r="A8791" t="s">
        <v>856</v>
      </c>
      <c r="B8791" t="s">
        <v>618</v>
      </c>
      <c r="C8791" t="s">
        <v>857</v>
      </c>
      <c r="D8791">
        <v>1470</v>
      </c>
      <c r="E8791" t="b">
        <v>1</v>
      </c>
      <c r="F8791">
        <v>5</v>
      </c>
      <c r="G8791" t="b">
        <v>0</v>
      </c>
      <c r="H8791" t="b">
        <f t="shared" ref="H8791:H8792" si="185">C8791=B8791</f>
        <v>0</v>
      </c>
    </row>
    <row r="8792" spans="1:8" x14ac:dyDescent="0.3">
      <c r="A8792" t="s">
        <v>6050</v>
      </c>
      <c r="B8792" t="s">
        <v>2631</v>
      </c>
      <c r="C8792" t="s">
        <v>1550</v>
      </c>
      <c r="D8792">
        <v>1470</v>
      </c>
      <c r="E8792" t="b">
        <v>1</v>
      </c>
      <c r="F8792">
        <v>5</v>
      </c>
      <c r="G8792" t="b">
        <v>0</v>
      </c>
      <c r="H8792" t="b">
        <f t="shared" si="185"/>
        <v>0</v>
      </c>
    </row>
    <row r="8793" spans="1:8" x14ac:dyDescent="0.3">
      <c r="A8793" t="s">
        <v>4385</v>
      </c>
      <c r="B8793" t="s">
        <v>982</v>
      </c>
      <c r="C8793" t="s">
        <v>323</v>
      </c>
      <c r="D8793">
        <v>1477</v>
      </c>
      <c r="E8793" t="b">
        <v>0</v>
      </c>
      <c r="F8793">
        <v>5</v>
      </c>
      <c r="G8793" t="b">
        <v>0</v>
      </c>
    </row>
    <row r="8794" spans="1:8" x14ac:dyDescent="0.3">
      <c r="A8794" t="s">
        <v>6608</v>
      </c>
      <c r="B8794" t="s">
        <v>3736</v>
      </c>
      <c r="C8794" t="s">
        <v>296</v>
      </c>
      <c r="D8794">
        <v>1478</v>
      </c>
      <c r="E8794" t="b">
        <v>1</v>
      </c>
      <c r="F8794">
        <v>5</v>
      </c>
      <c r="G8794" t="b">
        <v>0</v>
      </c>
      <c r="H8794" t="b">
        <f>C8794=B8794</f>
        <v>0</v>
      </c>
    </row>
    <row r="8795" spans="1:8" x14ac:dyDescent="0.3">
      <c r="A8795" t="s">
        <v>3993</v>
      </c>
      <c r="B8795" t="s">
        <v>400</v>
      </c>
      <c r="C8795" t="s">
        <v>1845</v>
      </c>
      <c r="D8795">
        <v>1482</v>
      </c>
      <c r="E8795" t="b">
        <v>0</v>
      </c>
      <c r="F8795">
        <v>5</v>
      </c>
      <c r="G8795" t="b">
        <v>0</v>
      </c>
    </row>
    <row r="8796" spans="1:8" x14ac:dyDescent="0.3">
      <c r="A8796" t="s">
        <v>8003</v>
      </c>
      <c r="B8796" t="s">
        <v>13</v>
      </c>
      <c r="C8796" t="s">
        <v>51</v>
      </c>
      <c r="D8796">
        <v>1482</v>
      </c>
      <c r="E8796" t="b">
        <v>1</v>
      </c>
      <c r="F8796">
        <v>5</v>
      </c>
      <c r="G8796" t="b">
        <v>0</v>
      </c>
      <c r="H8796" t="b">
        <f t="shared" ref="H8796:H8798" si="186">C8796=B8796</f>
        <v>0</v>
      </c>
    </row>
    <row r="8797" spans="1:8" x14ac:dyDescent="0.3">
      <c r="A8797" t="s">
        <v>663</v>
      </c>
      <c r="B8797" t="s">
        <v>27</v>
      </c>
      <c r="C8797" t="s">
        <v>664</v>
      </c>
      <c r="D8797">
        <v>1483</v>
      </c>
      <c r="E8797" t="b">
        <v>1</v>
      </c>
      <c r="F8797">
        <v>5</v>
      </c>
      <c r="G8797" t="b">
        <v>0</v>
      </c>
      <c r="H8797" t="b">
        <f t="shared" si="186"/>
        <v>0</v>
      </c>
    </row>
    <row r="8798" spans="1:8" x14ac:dyDescent="0.3">
      <c r="A8798" t="s">
        <v>3264</v>
      </c>
      <c r="B8798" t="s">
        <v>25</v>
      </c>
      <c r="C8798" t="s">
        <v>75</v>
      </c>
      <c r="D8798">
        <v>1483</v>
      </c>
      <c r="E8798" t="b">
        <v>1</v>
      </c>
      <c r="F8798">
        <v>5</v>
      </c>
      <c r="G8798" t="b">
        <v>0</v>
      </c>
      <c r="H8798" t="b">
        <f t="shared" si="186"/>
        <v>0</v>
      </c>
    </row>
    <row r="8799" spans="1:8" x14ac:dyDescent="0.3">
      <c r="A8799" t="s">
        <v>10271</v>
      </c>
      <c r="B8799" t="s">
        <v>69</v>
      </c>
      <c r="C8799" t="s">
        <v>391</v>
      </c>
      <c r="D8799">
        <v>1483</v>
      </c>
      <c r="E8799" t="b">
        <v>0</v>
      </c>
      <c r="F8799">
        <v>5</v>
      </c>
      <c r="G8799" t="b">
        <v>0</v>
      </c>
    </row>
    <row r="8800" spans="1:8" x14ac:dyDescent="0.3">
      <c r="A8800" t="s">
        <v>5023</v>
      </c>
      <c r="B8800" t="s">
        <v>1501</v>
      </c>
      <c r="C8800" t="s">
        <v>1231</v>
      </c>
      <c r="D8800">
        <v>1484</v>
      </c>
      <c r="E8800" t="b">
        <v>1</v>
      </c>
      <c r="F8800">
        <v>5</v>
      </c>
      <c r="G8800" t="b">
        <v>0</v>
      </c>
      <c r="H8800" t="b">
        <f t="shared" ref="H8800:H8801" si="187">C8800=B8800</f>
        <v>0</v>
      </c>
    </row>
    <row r="8801" spans="1:8" x14ac:dyDescent="0.3">
      <c r="A8801" t="s">
        <v>5500</v>
      </c>
      <c r="B8801" t="s">
        <v>1501</v>
      </c>
      <c r="C8801" t="s">
        <v>262</v>
      </c>
      <c r="D8801">
        <v>1484</v>
      </c>
      <c r="E8801" t="b">
        <v>1</v>
      </c>
      <c r="F8801">
        <v>5</v>
      </c>
      <c r="G8801" t="b">
        <v>0</v>
      </c>
      <c r="H8801" t="b">
        <f t="shared" si="187"/>
        <v>0</v>
      </c>
    </row>
    <row r="8802" spans="1:8" x14ac:dyDescent="0.3">
      <c r="A8802" t="s">
        <v>6278</v>
      </c>
      <c r="B8802" t="s">
        <v>1392</v>
      </c>
      <c r="C8802" t="s">
        <v>306</v>
      </c>
      <c r="D8802">
        <v>1490</v>
      </c>
      <c r="E8802" t="b">
        <v>0</v>
      </c>
      <c r="F8802">
        <v>5</v>
      </c>
      <c r="G8802" t="b">
        <v>0</v>
      </c>
    </row>
    <row r="8803" spans="1:8" x14ac:dyDescent="0.3">
      <c r="A8803" t="s">
        <v>6028</v>
      </c>
      <c r="B8803" t="s">
        <v>1527</v>
      </c>
      <c r="C8803" t="s">
        <v>823</v>
      </c>
      <c r="D8803">
        <v>1491</v>
      </c>
      <c r="E8803" t="b">
        <v>0</v>
      </c>
      <c r="F8803">
        <v>5</v>
      </c>
      <c r="G8803" t="b">
        <v>0</v>
      </c>
    </row>
    <row r="8804" spans="1:8" x14ac:dyDescent="0.3">
      <c r="A8804" t="s">
        <v>3903</v>
      </c>
      <c r="B8804" t="s">
        <v>2765</v>
      </c>
      <c r="C8804" t="s">
        <v>184</v>
      </c>
      <c r="D8804">
        <v>1492</v>
      </c>
      <c r="E8804" t="b">
        <v>1</v>
      </c>
      <c r="F8804">
        <v>5</v>
      </c>
      <c r="G8804" t="b">
        <v>0</v>
      </c>
      <c r="H8804" t="b">
        <f>C8804=B8804</f>
        <v>0</v>
      </c>
    </row>
    <row r="8805" spans="1:8" x14ac:dyDescent="0.3">
      <c r="A8805" t="s">
        <v>7311</v>
      </c>
      <c r="B8805" t="s">
        <v>157</v>
      </c>
      <c r="C8805" t="s">
        <v>296</v>
      </c>
      <c r="D8805">
        <v>1492</v>
      </c>
      <c r="E8805" t="b">
        <v>0</v>
      </c>
      <c r="F8805">
        <v>5</v>
      </c>
      <c r="G8805" t="b">
        <v>0</v>
      </c>
    </row>
    <row r="8806" spans="1:8" x14ac:dyDescent="0.3">
      <c r="A8806" t="s">
        <v>2784</v>
      </c>
      <c r="B8806" t="s">
        <v>356</v>
      </c>
      <c r="C8806" t="s">
        <v>1673</v>
      </c>
      <c r="D8806">
        <v>1498</v>
      </c>
      <c r="E8806" t="b">
        <v>1</v>
      </c>
      <c r="F8806">
        <v>5</v>
      </c>
      <c r="G8806" t="b">
        <v>0</v>
      </c>
      <c r="H8806" t="b">
        <f t="shared" ref="H8806:H8811" si="188">C8806=B8806</f>
        <v>0</v>
      </c>
    </row>
    <row r="8807" spans="1:8" x14ac:dyDescent="0.3">
      <c r="A8807" t="s">
        <v>3483</v>
      </c>
      <c r="B8807" t="s">
        <v>580</v>
      </c>
      <c r="C8807" t="s">
        <v>2180</v>
      </c>
      <c r="D8807">
        <v>1499</v>
      </c>
      <c r="E8807" t="b">
        <v>1</v>
      </c>
      <c r="F8807">
        <v>5</v>
      </c>
      <c r="G8807" t="b">
        <v>0</v>
      </c>
      <c r="H8807" t="b">
        <f t="shared" si="188"/>
        <v>0</v>
      </c>
    </row>
    <row r="8808" spans="1:8" x14ac:dyDescent="0.3">
      <c r="A8808" t="s">
        <v>3925</v>
      </c>
      <c r="B8808" t="s">
        <v>1630</v>
      </c>
      <c r="C8808" t="s">
        <v>3229</v>
      </c>
      <c r="D8808">
        <v>1500</v>
      </c>
      <c r="E8808" t="b">
        <v>1</v>
      </c>
      <c r="F8808">
        <v>5</v>
      </c>
      <c r="G8808" t="b">
        <v>0</v>
      </c>
      <c r="H8808" t="b">
        <f t="shared" si="188"/>
        <v>0</v>
      </c>
    </row>
    <row r="8809" spans="1:8" x14ac:dyDescent="0.3">
      <c r="A8809" t="s">
        <v>3413</v>
      </c>
      <c r="B8809" t="s">
        <v>145</v>
      </c>
      <c r="C8809" t="s">
        <v>479</v>
      </c>
      <c r="D8809">
        <v>1504</v>
      </c>
      <c r="E8809" t="b">
        <v>1</v>
      </c>
      <c r="F8809">
        <v>5</v>
      </c>
      <c r="G8809" t="b">
        <v>0</v>
      </c>
      <c r="H8809" t="b">
        <f t="shared" si="188"/>
        <v>0</v>
      </c>
    </row>
    <row r="8810" spans="1:8" x14ac:dyDescent="0.3">
      <c r="A8810" t="s">
        <v>2459</v>
      </c>
      <c r="B8810" t="s">
        <v>400</v>
      </c>
      <c r="C8810" t="s">
        <v>296</v>
      </c>
      <c r="D8810">
        <v>1505</v>
      </c>
      <c r="E8810" t="b">
        <v>1</v>
      </c>
      <c r="F8810">
        <v>5</v>
      </c>
      <c r="G8810" t="b">
        <v>0</v>
      </c>
      <c r="H8810" t="b">
        <f t="shared" si="188"/>
        <v>0</v>
      </c>
    </row>
    <row r="8811" spans="1:8" x14ac:dyDescent="0.3">
      <c r="A8811" t="s">
        <v>9966</v>
      </c>
      <c r="B8811" t="s">
        <v>672</v>
      </c>
      <c r="C8811" t="s">
        <v>608</v>
      </c>
      <c r="D8811">
        <v>1505</v>
      </c>
      <c r="E8811" t="b">
        <v>1</v>
      </c>
      <c r="F8811">
        <v>5</v>
      </c>
      <c r="G8811" t="b">
        <v>0</v>
      </c>
      <c r="H8811" t="b">
        <f t="shared" si="188"/>
        <v>0</v>
      </c>
    </row>
    <row r="8812" spans="1:8" x14ac:dyDescent="0.3">
      <c r="A8812" t="s">
        <v>4888</v>
      </c>
      <c r="B8812" t="s">
        <v>135</v>
      </c>
      <c r="C8812" t="s">
        <v>1536</v>
      </c>
      <c r="D8812">
        <v>1506</v>
      </c>
      <c r="E8812" t="b">
        <v>0</v>
      </c>
      <c r="F8812">
        <v>5</v>
      </c>
      <c r="G8812" t="b">
        <v>0</v>
      </c>
    </row>
    <row r="8813" spans="1:8" x14ac:dyDescent="0.3">
      <c r="A8813" t="s">
        <v>7767</v>
      </c>
      <c r="B8813" t="s">
        <v>51</v>
      </c>
      <c r="C8813" t="s">
        <v>77</v>
      </c>
      <c r="D8813">
        <v>1506</v>
      </c>
      <c r="E8813" t="b">
        <v>0</v>
      </c>
      <c r="F8813">
        <v>5</v>
      </c>
      <c r="G8813" t="b">
        <v>0</v>
      </c>
    </row>
    <row r="8814" spans="1:8" x14ac:dyDescent="0.3">
      <c r="A8814" t="s">
        <v>7937</v>
      </c>
      <c r="B8814" t="s">
        <v>1250</v>
      </c>
      <c r="C8814" t="s">
        <v>575</v>
      </c>
      <c r="D8814">
        <v>1509</v>
      </c>
      <c r="E8814" t="b">
        <v>1</v>
      </c>
      <c r="F8814">
        <v>5</v>
      </c>
      <c r="G8814" t="b">
        <v>0</v>
      </c>
      <c r="H8814" t="b">
        <f t="shared" ref="H8814:H8819" si="189">C8814=B8814</f>
        <v>0</v>
      </c>
    </row>
    <row r="8815" spans="1:8" x14ac:dyDescent="0.3">
      <c r="A8815" t="s">
        <v>2183</v>
      </c>
      <c r="B8815" t="s">
        <v>406</v>
      </c>
      <c r="C8815" t="s">
        <v>575</v>
      </c>
      <c r="D8815">
        <v>1510</v>
      </c>
      <c r="E8815" t="b">
        <v>1</v>
      </c>
      <c r="F8815">
        <v>5</v>
      </c>
      <c r="G8815" t="b">
        <v>0</v>
      </c>
      <c r="H8815" t="b">
        <f t="shared" si="189"/>
        <v>0</v>
      </c>
    </row>
    <row r="8816" spans="1:8" x14ac:dyDescent="0.3">
      <c r="A8816" t="s">
        <v>678</v>
      </c>
      <c r="B8816" t="s">
        <v>657</v>
      </c>
      <c r="C8816" t="s">
        <v>679</v>
      </c>
      <c r="D8816">
        <v>1511</v>
      </c>
      <c r="E8816" t="b">
        <v>1</v>
      </c>
      <c r="F8816">
        <v>5</v>
      </c>
      <c r="G8816" t="b">
        <v>0</v>
      </c>
      <c r="H8816" t="b">
        <f t="shared" si="189"/>
        <v>0</v>
      </c>
    </row>
    <row r="8817" spans="1:8" x14ac:dyDescent="0.3">
      <c r="A8817" t="s">
        <v>839</v>
      </c>
      <c r="B8817" t="s">
        <v>794</v>
      </c>
      <c r="C8817" t="s">
        <v>343</v>
      </c>
      <c r="D8817">
        <v>1512</v>
      </c>
      <c r="E8817" t="b">
        <v>1</v>
      </c>
      <c r="F8817">
        <v>5</v>
      </c>
      <c r="G8817" t="b">
        <v>0</v>
      </c>
      <c r="H8817" t="b">
        <f t="shared" si="189"/>
        <v>0</v>
      </c>
    </row>
    <row r="8818" spans="1:8" x14ac:dyDescent="0.3">
      <c r="A8818" t="s">
        <v>2775</v>
      </c>
      <c r="B8818" t="s">
        <v>794</v>
      </c>
      <c r="C8818" t="s">
        <v>766</v>
      </c>
      <c r="D8818">
        <v>1512</v>
      </c>
      <c r="E8818" t="b">
        <v>1</v>
      </c>
      <c r="F8818">
        <v>5</v>
      </c>
      <c r="G8818" t="b">
        <v>0</v>
      </c>
      <c r="H8818" t="b">
        <f t="shared" si="189"/>
        <v>0</v>
      </c>
    </row>
    <row r="8819" spans="1:8" x14ac:dyDescent="0.3">
      <c r="A8819" t="s">
        <v>3920</v>
      </c>
      <c r="B8819" t="s">
        <v>2013</v>
      </c>
      <c r="C8819" t="s">
        <v>3358</v>
      </c>
      <c r="D8819">
        <v>1513</v>
      </c>
      <c r="E8819" t="b">
        <v>1</v>
      </c>
      <c r="F8819">
        <v>5</v>
      </c>
      <c r="G8819" t="b">
        <v>0</v>
      </c>
      <c r="H8819" t="b">
        <f t="shared" si="189"/>
        <v>0</v>
      </c>
    </row>
    <row r="8820" spans="1:8" x14ac:dyDescent="0.3">
      <c r="A8820" t="s">
        <v>5993</v>
      </c>
      <c r="B8820" t="s">
        <v>27</v>
      </c>
      <c r="C8820" t="s">
        <v>511</v>
      </c>
      <c r="D8820">
        <v>1513</v>
      </c>
      <c r="E8820" t="b">
        <v>0</v>
      </c>
      <c r="F8820">
        <v>5</v>
      </c>
      <c r="G8820" t="b">
        <v>0</v>
      </c>
    </row>
    <row r="8821" spans="1:8" x14ac:dyDescent="0.3">
      <c r="A8821" t="s">
        <v>6287</v>
      </c>
      <c r="B8821" t="s">
        <v>5157</v>
      </c>
      <c r="C8821" t="s">
        <v>2796</v>
      </c>
      <c r="D8821">
        <v>1515</v>
      </c>
      <c r="E8821" t="b">
        <v>0</v>
      </c>
      <c r="F8821">
        <v>5</v>
      </c>
      <c r="G8821" t="b">
        <v>0</v>
      </c>
    </row>
    <row r="8822" spans="1:8" x14ac:dyDescent="0.3">
      <c r="A8822" t="s">
        <v>3724</v>
      </c>
      <c r="B8822" t="s">
        <v>95</v>
      </c>
      <c r="C8822" t="s">
        <v>2180</v>
      </c>
      <c r="D8822">
        <v>1518</v>
      </c>
      <c r="E8822" t="b">
        <v>1</v>
      </c>
      <c r="F8822">
        <v>5</v>
      </c>
      <c r="G8822" t="b">
        <v>0</v>
      </c>
      <c r="H8822" t="b">
        <f>C8822=B8822</f>
        <v>0</v>
      </c>
    </row>
    <row r="8823" spans="1:8" x14ac:dyDescent="0.3">
      <c r="A8823" t="s">
        <v>7485</v>
      </c>
      <c r="B8823" t="s">
        <v>538</v>
      </c>
      <c r="C8823" t="s">
        <v>4428</v>
      </c>
      <c r="D8823">
        <v>1518</v>
      </c>
      <c r="E8823" t="b">
        <v>0</v>
      </c>
      <c r="F8823">
        <v>5</v>
      </c>
      <c r="G8823" t="b">
        <v>0</v>
      </c>
    </row>
    <row r="8824" spans="1:8" x14ac:dyDescent="0.3">
      <c r="A8824" t="s">
        <v>5026</v>
      </c>
      <c r="B8824" t="s">
        <v>3122</v>
      </c>
      <c r="C8824" t="s">
        <v>497</v>
      </c>
      <c r="D8824">
        <v>1526</v>
      </c>
      <c r="E8824" t="b">
        <v>1</v>
      </c>
      <c r="F8824">
        <v>5</v>
      </c>
      <c r="G8824" t="b">
        <v>0</v>
      </c>
      <c r="H8824" t="b">
        <f>C8824=B8824</f>
        <v>0</v>
      </c>
    </row>
    <row r="8825" spans="1:8" x14ac:dyDescent="0.3">
      <c r="A8825" t="s">
        <v>6655</v>
      </c>
      <c r="B8825" t="s">
        <v>572</v>
      </c>
      <c r="C8825" t="s">
        <v>575</v>
      </c>
      <c r="D8825">
        <v>1530</v>
      </c>
      <c r="E8825" t="b">
        <v>0</v>
      </c>
      <c r="F8825">
        <v>5</v>
      </c>
      <c r="G8825" t="b">
        <v>0</v>
      </c>
    </row>
    <row r="8826" spans="1:8" x14ac:dyDescent="0.3">
      <c r="A8826" t="s">
        <v>3183</v>
      </c>
      <c r="B8826" t="s">
        <v>594</v>
      </c>
      <c r="C8826" t="s">
        <v>323</v>
      </c>
      <c r="D8826">
        <v>1533</v>
      </c>
      <c r="E8826" t="b">
        <v>0</v>
      </c>
      <c r="F8826">
        <v>5</v>
      </c>
      <c r="G8826" t="b">
        <v>0</v>
      </c>
    </row>
    <row r="8827" spans="1:8" x14ac:dyDescent="0.3">
      <c r="A8827" t="s">
        <v>4676</v>
      </c>
      <c r="B8827" t="s">
        <v>1428</v>
      </c>
      <c r="C8827" t="s">
        <v>933</v>
      </c>
      <c r="D8827">
        <v>1533</v>
      </c>
      <c r="E8827" t="b">
        <v>0</v>
      </c>
      <c r="F8827">
        <v>5</v>
      </c>
      <c r="G8827" t="b">
        <v>0</v>
      </c>
    </row>
    <row r="8828" spans="1:8" x14ac:dyDescent="0.3">
      <c r="A8828" t="s">
        <v>7955</v>
      </c>
      <c r="B8828" t="s">
        <v>131</v>
      </c>
      <c r="C8828" t="s">
        <v>55</v>
      </c>
      <c r="D8828">
        <v>1533</v>
      </c>
      <c r="E8828" t="b">
        <v>1</v>
      </c>
      <c r="F8828">
        <v>5</v>
      </c>
      <c r="G8828" t="b">
        <v>0</v>
      </c>
      <c r="H8828" t="b">
        <f>C8828=B8828</f>
        <v>0</v>
      </c>
    </row>
    <row r="8829" spans="1:8" x14ac:dyDescent="0.3">
      <c r="A8829" t="s">
        <v>4459</v>
      </c>
      <c r="B8829" t="s">
        <v>3458</v>
      </c>
      <c r="C8829" t="s">
        <v>497</v>
      </c>
      <c r="D8829">
        <v>1534</v>
      </c>
      <c r="E8829" t="b">
        <v>0</v>
      </c>
      <c r="F8829">
        <v>5</v>
      </c>
      <c r="G8829" t="b">
        <v>0</v>
      </c>
    </row>
    <row r="8830" spans="1:8" x14ac:dyDescent="0.3">
      <c r="A8830" t="s">
        <v>3081</v>
      </c>
      <c r="B8830" t="s">
        <v>3082</v>
      </c>
      <c r="C8830" t="s">
        <v>3079</v>
      </c>
      <c r="D8830">
        <v>1540</v>
      </c>
      <c r="E8830" t="b">
        <v>1</v>
      </c>
      <c r="F8830">
        <v>5</v>
      </c>
      <c r="G8830" t="b">
        <v>0</v>
      </c>
      <c r="H8830" t="b">
        <f>C8830=B8830</f>
        <v>0</v>
      </c>
    </row>
    <row r="8831" spans="1:8" x14ac:dyDescent="0.3">
      <c r="A8831" t="s">
        <v>3523</v>
      </c>
      <c r="B8831" t="s">
        <v>1363</v>
      </c>
      <c r="C8831" t="s">
        <v>1657</v>
      </c>
      <c r="D8831">
        <v>1540</v>
      </c>
      <c r="E8831" t="b">
        <v>0</v>
      </c>
      <c r="F8831">
        <v>5</v>
      </c>
      <c r="G8831" t="b">
        <v>0</v>
      </c>
    </row>
    <row r="8832" spans="1:8" x14ac:dyDescent="0.3">
      <c r="A8832" t="s">
        <v>754</v>
      </c>
      <c r="B8832" t="s">
        <v>65</v>
      </c>
      <c r="C8832" t="s">
        <v>391</v>
      </c>
      <c r="D8832">
        <v>1545</v>
      </c>
      <c r="E8832" t="b">
        <v>1</v>
      </c>
      <c r="F8832">
        <v>5</v>
      </c>
      <c r="G8832" t="b">
        <v>0</v>
      </c>
      <c r="H8832" t="b">
        <f t="shared" ref="H8832:H8834" si="190">C8832=B8832</f>
        <v>0</v>
      </c>
    </row>
    <row r="8833" spans="1:8" x14ac:dyDescent="0.3">
      <c r="A8833" t="s">
        <v>2008</v>
      </c>
      <c r="B8833" t="s">
        <v>27</v>
      </c>
      <c r="C8833" t="s">
        <v>2009</v>
      </c>
      <c r="D8833">
        <v>1545</v>
      </c>
      <c r="E8833" t="b">
        <v>1</v>
      </c>
      <c r="F8833">
        <v>5</v>
      </c>
      <c r="G8833" t="b">
        <v>0</v>
      </c>
      <c r="H8833" t="b">
        <f t="shared" si="190"/>
        <v>0</v>
      </c>
    </row>
    <row r="8834" spans="1:8" x14ac:dyDescent="0.3">
      <c r="A8834" t="s">
        <v>3170</v>
      </c>
      <c r="B8834" t="s">
        <v>990</v>
      </c>
      <c r="C8834" t="s">
        <v>1550</v>
      </c>
      <c r="D8834">
        <v>1546</v>
      </c>
      <c r="E8834" t="b">
        <v>1</v>
      </c>
      <c r="F8834">
        <v>5</v>
      </c>
      <c r="G8834" t="b">
        <v>0</v>
      </c>
      <c r="H8834" t="b">
        <f t="shared" si="190"/>
        <v>0</v>
      </c>
    </row>
    <row r="8835" spans="1:8" x14ac:dyDescent="0.3">
      <c r="A8835" t="s">
        <v>8156</v>
      </c>
      <c r="B8835" t="s">
        <v>5178</v>
      </c>
      <c r="C8835" t="s">
        <v>55</v>
      </c>
      <c r="D8835">
        <v>1547</v>
      </c>
      <c r="E8835" t="b">
        <v>0</v>
      </c>
      <c r="F8835">
        <v>5</v>
      </c>
      <c r="G8835" t="b">
        <v>0</v>
      </c>
    </row>
    <row r="8836" spans="1:8" x14ac:dyDescent="0.3">
      <c r="A8836" t="s">
        <v>3494</v>
      </c>
      <c r="B8836" t="s">
        <v>400</v>
      </c>
      <c r="C8836" t="s">
        <v>1628</v>
      </c>
      <c r="D8836">
        <v>1554</v>
      </c>
      <c r="E8836" t="b">
        <v>0</v>
      </c>
      <c r="F8836">
        <v>5</v>
      </c>
      <c r="G8836" t="b">
        <v>0</v>
      </c>
    </row>
    <row r="8837" spans="1:8" x14ac:dyDescent="0.3">
      <c r="A8837" t="s">
        <v>4899</v>
      </c>
      <c r="B8837" t="s">
        <v>2544</v>
      </c>
      <c r="C8837" t="s">
        <v>497</v>
      </c>
      <c r="D8837">
        <v>1554</v>
      </c>
      <c r="E8837" t="b">
        <v>1</v>
      </c>
      <c r="F8837">
        <v>5</v>
      </c>
      <c r="G8837" t="b">
        <v>0</v>
      </c>
      <c r="H8837" t="b">
        <f>C8837=B8837</f>
        <v>0</v>
      </c>
    </row>
    <row r="8838" spans="1:8" x14ac:dyDescent="0.3">
      <c r="A8838" t="s">
        <v>10046</v>
      </c>
      <c r="B8838" t="s">
        <v>75</v>
      </c>
      <c r="C8838" t="s">
        <v>39</v>
      </c>
      <c r="D8838">
        <v>302</v>
      </c>
      <c r="E8838" t="b">
        <v>0</v>
      </c>
      <c r="F8838">
        <v>1</v>
      </c>
      <c r="G8838" t="b">
        <v>0</v>
      </c>
    </row>
    <row r="8839" spans="1:8" x14ac:dyDescent="0.3">
      <c r="A8839" t="s">
        <v>10047</v>
      </c>
      <c r="B8839" t="s">
        <v>99</v>
      </c>
      <c r="C8839" t="s">
        <v>79</v>
      </c>
      <c r="D8839">
        <v>175</v>
      </c>
      <c r="E8839" t="b">
        <v>0</v>
      </c>
      <c r="F8839">
        <v>1</v>
      </c>
      <c r="G8839" t="b">
        <v>0</v>
      </c>
    </row>
    <row r="8840" spans="1:8" x14ac:dyDescent="0.3">
      <c r="A8840" t="s">
        <v>10048</v>
      </c>
      <c r="B8840" t="s">
        <v>79</v>
      </c>
      <c r="C8840" t="s">
        <v>99</v>
      </c>
      <c r="D8840">
        <v>497</v>
      </c>
      <c r="E8840" t="b">
        <v>0</v>
      </c>
      <c r="F8840">
        <v>1</v>
      </c>
      <c r="G8840" t="b">
        <v>0</v>
      </c>
    </row>
    <row r="8841" spans="1:8" x14ac:dyDescent="0.3">
      <c r="A8841" t="s">
        <v>10049</v>
      </c>
      <c r="B8841" t="s">
        <v>572</v>
      </c>
      <c r="C8841" t="s">
        <v>27</v>
      </c>
      <c r="D8841">
        <v>257</v>
      </c>
      <c r="E8841" t="b">
        <v>0</v>
      </c>
      <c r="F8841">
        <v>1</v>
      </c>
      <c r="G8841" t="b">
        <v>0</v>
      </c>
    </row>
    <row r="8842" spans="1:8" x14ac:dyDescent="0.3">
      <c r="A8842" t="s">
        <v>10050</v>
      </c>
      <c r="B8842" t="s">
        <v>220</v>
      </c>
      <c r="C8842" t="s">
        <v>8733</v>
      </c>
      <c r="D8842">
        <v>903</v>
      </c>
      <c r="E8842" t="b">
        <v>0</v>
      </c>
      <c r="F8842">
        <v>1</v>
      </c>
      <c r="G8842" t="b">
        <v>0</v>
      </c>
    </row>
    <row r="8843" spans="1:8" x14ac:dyDescent="0.3">
      <c r="A8843" t="s">
        <v>10051</v>
      </c>
      <c r="B8843" t="s">
        <v>9</v>
      </c>
      <c r="C8843" t="s">
        <v>111</v>
      </c>
      <c r="D8843">
        <v>821</v>
      </c>
      <c r="E8843" t="b">
        <v>0</v>
      </c>
      <c r="F8843">
        <v>1</v>
      </c>
      <c r="G8843" t="b">
        <v>0</v>
      </c>
    </row>
    <row r="8844" spans="1:8" x14ac:dyDescent="0.3">
      <c r="A8844" t="s">
        <v>10052</v>
      </c>
      <c r="B8844" t="s">
        <v>111</v>
      </c>
      <c r="C8844" t="s">
        <v>9</v>
      </c>
      <c r="D8844">
        <v>610</v>
      </c>
      <c r="E8844" t="b">
        <v>0</v>
      </c>
      <c r="F8844">
        <v>1</v>
      </c>
      <c r="G8844" t="b">
        <v>0</v>
      </c>
    </row>
    <row r="8845" spans="1:8" x14ac:dyDescent="0.3">
      <c r="A8845" t="s">
        <v>10053</v>
      </c>
      <c r="B8845" t="s">
        <v>1904</v>
      </c>
      <c r="C8845" t="s">
        <v>129</v>
      </c>
      <c r="D8845">
        <v>328</v>
      </c>
      <c r="E8845" t="b">
        <v>0</v>
      </c>
      <c r="F8845">
        <v>1</v>
      </c>
      <c r="G8845" t="b">
        <v>0</v>
      </c>
    </row>
    <row r="8846" spans="1:8" x14ac:dyDescent="0.3">
      <c r="A8846" t="s">
        <v>10054</v>
      </c>
      <c r="B8846" t="s">
        <v>129</v>
      </c>
      <c r="C8846" t="s">
        <v>1904</v>
      </c>
      <c r="D8846">
        <v>274</v>
      </c>
      <c r="E8846" t="b">
        <v>0</v>
      </c>
      <c r="F8846">
        <v>1</v>
      </c>
      <c r="G8846" t="b">
        <v>0</v>
      </c>
    </row>
    <row r="8847" spans="1:8" x14ac:dyDescent="0.3">
      <c r="A8847" t="s">
        <v>10055</v>
      </c>
      <c r="B8847" t="s">
        <v>345</v>
      </c>
      <c r="C8847" t="s">
        <v>105</v>
      </c>
      <c r="D8847">
        <v>54</v>
      </c>
      <c r="E8847" t="b">
        <v>0</v>
      </c>
      <c r="F8847">
        <v>1</v>
      </c>
      <c r="G8847" t="b">
        <v>0</v>
      </c>
    </row>
    <row r="8848" spans="1:8" x14ac:dyDescent="0.3">
      <c r="A8848" t="s">
        <v>10056</v>
      </c>
      <c r="B8848" t="s">
        <v>105</v>
      </c>
      <c r="C8848" t="s">
        <v>345</v>
      </c>
      <c r="D8848">
        <v>114</v>
      </c>
      <c r="E8848" t="b">
        <v>0</v>
      </c>
      <c r="F8848">
        <v>1</v>
      </c>
      <c r="G8848" t="b">
        <v>0</v>
      </c>
    </row>
    <row r="8849" spans="1:7" x14ac:dyDescent="0.3">
      <c r="A8849" t="s">
        <v>10057</v>
      </c>
      <c r="B8849" t="s">
        <v>496</v>
      </c>
      <c r="C8849" t="s">
        <v>4967</v>
      </c>
      <c r="D8849">
        <v>1115</v>
      </c>
      <c r="E8849" t="b">
        <v>0</v>
      </c>
      <c r="F8849">
        <v>1</v>
      </c>
      <c r="G8849" t="b">
        <v>0</v>
      </c>
    </row>
    <row r="8850" spans="1:7" x14ac:dyDescent="0.3">
      <c r="A8850" t="s">
        <v>10058</v>
      </c>
      <c r="B8850" t="s">
        <v>485</v>
      </c>
      <c r="C8850" t="s">
        <v>135</v>
      </c>
      <c r="D8850">
        <v>1128</v>
      </c>
      <c r="E8850" t="b">
        <v>0</v>
      </c>
      <c r="F8850">
        <v>1</v>
      </c>
      <c r="G8850" t="b">
        <v>0</v>
      </c>
    </row>
    <row r="8851" spans="1:7" x14ac:dyDescent="0.3">
      <c r="A8851" t="s">
        <v>10059</v>
      </c>
      <c r="B8851" t="s">
        <v>5178</v>
      </c>
      <c r="C8851" t="s">
        <v>387</v>
      </c>
      <c r="D8851">
        <v>834</v>
      </c>
      <c r="E8851" t="b">
        <v>0</v>
      </c>
      <c r="F8851">
        <v>1</v>
      </c>
      <c r="G8851" t="b">
        <v>0</v>
      </c>
    </row>
    <row r="8852" spans="1:7" x14ac:dyDescent="0.3">
      <c r="A8852" t="s">
        <v>10060</v>
      </c>
      <c r="B8852" t="s">
        <v>115</v>
      </c>
      <c r="C8852" t="s">
        <v>39</v>
      </c>
      <c r="D8852">
        <v>218</v>
      </c>
      <c r="E8852" t="b">
        <v>0</v>
      </c>
      <c r="F8852">
        <v>1</v>
      </c>
      <c r="G8852" t="b">
        <v>0</v>
      </c>
    </row>
    <row r="8853" spans="1:7" x14ac:dyDescent="0.3">
      <c r="A8853" t="s">
        <v>10061</v>
      </c>
      <c r="B8853" t="s">
        <v>39</v>
      </c>
      <c r="C8853" t="s">
        <v>115</v>
      </c>
      <c r="D8853">
        <v>933</v>
      </c>
      <c r="E8853" t="b">
        <v>0</v>
      </c>
      <c r="F8853">
        <v>1</v>
      </c>
      <c r="G8853" t="b">
        <v>0</v>
      </c>
    </row>
    <row r="8854" spans="1:7" x14ac:dyDescent="0.3">
      <c r="A8854" t="s">
        <v>10062</v>
      </c>
      <c r="B8854" t="s">
        <v>485</v>
      </c>
      <c r="C8854" t="s">
        <v>3668</v>
      </c>
      <c r="D8854">
        <v>1680</v>
      </c>
      <c r="E8854" t="b">
        <v>0</v>
      </c>
      <c r="F8854">
        <v>1</v>
      </c>
      <c r="G8854" t="b">
        <v>0</v>
      </c>
    </row>
    <row r="8855" spans="1:7" x14ac:dyDescent="0.3">
      <c r="A8855" t="s">
        <v>10063</v>
      </c>
      <c r="B8855" t="s">
        <v>365</v>
      </c>
      <c r="C8855" t="s">
        <v>326</v>
      </c>
      <c r="D8855">
        <v>245</v>
      </c>
      <c r="E8855" t="b">
        <v>0</v>
      </c>
      <c r="F8855">
        <v>1</v>
      </c>
      <c r="G8855" t="b">
        <v>0</v>
      </c>
    </row>
    <row r="8856" spans="1:7" x14ac:dyDescent="0.3">
      <c r="A8856" t="s">
        <v>10064</v>
      </c>
      <c r="B8856" t="s">
        <v>390</v>
      </c>
      <c r="C8856" t="s">
        <v>608</v>
      </c>
      <c r="D8856">
        <v>1252</v>
      </c>
      <c r="E8856" t="b">
        <v>0</v>
      </c>
      <c r="F8856">
        <v>1</v>
      </c>
      <c r="G8856" t="b">
        <v>0</v>
      </c>
    </row>
    <row r="8857" spans="1:7" x14ac:dyDescent="0.3">
      <c r="A8857" t="s">
        <v>10065</v>
      </c>
      <c r="B8857" t="s">
        <v>1147</v>
      </c>
      <c r="C8857" t="s">
        <v>69</v>
      </c>
      <c r="D8857">
        <v>231</v>
      </c>
      <c r="E8857" t="b">
        <v>0</v>
      </c>
      <c r="F8857">
        <v>1</v>
      </c>
      <c r="G8857" t="b">
        <v>0</v>
      </c>
    </row>
    <row r="8858" spans="1:7" x14ac:dyDescent="0.3">
      <c r="A8858" t="s">
        <v>10066</v>
      </c>
      <c r="B8858" t="s">
        <v>69</v>
      </c>
      <c r="C8858" t="s">
        <v>1147</v>
      </c>
      <c r="D8858">
        <v>652</v>
      </c>
      <c r="E8858" t="b">
        <v>0</v>
      </c>
      <c r="F8858">
        <v>1</v>
      </c>
      <c r="G8858" t="b">
        <v>0</v>
      </c>
    </row>
    <row r="8859" spans="1:7" x14ac:dyDescent="0.3">
      <c r="A8859" t="s">
        <v>10067</v>
      </c>
      <c r="B8859" t="s">
        <v>603</v>
      </c>
      <c r="C8859" t="s">
        <v>664</v>
      </c>
      <c r="D8859">
        <v>1293</v>
      </c>
      <c r="E8859" t="b">
        <v>0</v>
      </c>
      <c r="F8859">
        <v>1</v>
      </c>
      <c r="G8859" t="b">
        <v>0</v>
      </c>
    </row>
    <row r="8860" spans="1:7" x14ac:dyDescent="0.3">
      <c r="A8860" t="s">
        <v>10068</v>
      </c>
      <c r="B8860" t="s">
        <v>243</v>
      </c>
      <c r="C8860" t="s">
        <v>216</v>
      </c>
      <c r="D8860">
        <v>370</v>
      </c>
      <c r="E8860" t="b">
        <v>0</v>
      </c>
      <c r="F8860">
        <v>1</v>
      </c>
      <c r="G8860" t="b">
        <v>0</v>
      </c>
    </row>
    <row r="8861" spans="1:7" x14ac:dyDescent="0.3">
      <c r="A8861" t="s">
        <v>10069</v>
      </c>
      <c r="B8861" t="s">
        <v>121</v>
      </c>
      <c r="C8861" t="s">
        <v>387</v>
      </c>
      <c r="D8861">
        <v>420</v>
      </c>
      <c r="E8861" t="b">
        <v>0</v>
      </c>
      <c r="F8861">
        <v>1</v>
      </c>
      <c r="G8861" t="b">
        <v>0</v>
      </c>
    </row>
    <row r="8862" spans="1:7" x14ac:dyDescent="0.3">
      <c r="A8862" t="s">
        <v>10070</v>
      </c>
      <c r="B8862" t="s">
        <v>387</v>
      </c>
      <c r="C8862" t="s">
        <v>121</v>
      </c>
      <c r="D8862">
        <v>47</v>
      </c>
      <c r="E8862" t="b">
        <v>0</v>
      </c>
      <c r="F8862">
        <v>1</v>
      </c>
      <c r="G8862" t="b">
        <v>0</v>
      </c>
    </row>
    <row r="8863" spans="1:7" x14ac:dyDescent="0.3">
      <c r="A8863" t="s">
        <v>10071</v>
      </c>
      <c r="B8863" t="s">
        <v>71</v>
      </c>
      <c r="C8863" t="s">
        <v>93</v>
      </c>
      <c r="D8863">
        <v>1146</v>
      </c>
      <c r="E8863" t="b">
        <v>0</v>
      </c>
      <c r="F8863">
        <v>1</v>
      </c>
      <c r="G8863" t="b">
        <v>0</v>
      </c>
    </row>
    <row r="8864" spans="1:7" x14ac:dyDescent="0.3">
      <c r="A8864" t="s">
        <v>10072</v>
      </c>
      <c r="B8864" t="s">
        <v>93</v>
      </c>
      <c r="C8864" t="s">
        <v>71</v>
      </c>
      <c r="D8864">
        <v>837</v>
      </c>
      <c r="E8864" t="b">
        <v>0</v>
      </c>
      <c r="F8864">
        <v>1</v>
      </c>
      <c r="G8864" t="b">
        <v>0</v>
      </c>
    </row>
    <row r="8865" spans="1:8" x14ac:dyDescent="0.3">
      <c r="A8865" t="s">
        <v>10073</v>
      </c>
      <c r="B8865" t="s">
        <v>2481</v>
      </c>
      <c r="C8865" t="s">
        <v>268</v>
      </c>
      <c r="D8865">
        <v>531</v>
      </c>
      <c r="E8865" t="b">
        <v>0</v>
      </c>
      <c r="F8865">
        <v>1</v>
      </c>
      <c r="G8865" t="b">
        <v>0</v>
      </c>
    </row>
    <row r="8866" spans="1:8" x14ac:dyDescent="0.3">
      <c r="A8866" t="s">
        <v>10074</v>
      </c>
      <c r="B8866" t="s">
        <v>65</v>
      </c>
      <c r="C8866" t="s">
        <v>2020</v>
      </c>
      <c r="D8866">
        <v>299</v>
      </c>
      <c r="E8866" t="b">
        <v>0</v>
      </c>
      <c r="F8866">
        <v>1</v>
      </c>
      <c r="G8866" t="b">
        <v>0</v>
      </c>
    </row>
    <row r="8867" spans="1:8" x14ac:dyDescent="0.3">
      <c r="A8867" t="s">
        <v>10075</v>
      </c>
      <c r="B8867" t="s">
        <v>2020</v>
      </c>
      <c r="C8867" t="s">
        <v>65</v>
      </c>
      <c r="D8867">
        <v>429</v>
      </c>
      <c r="E8867" t="b">
        <v>0</v>
      </c>
      <c r="F8867">
        <v>1</v>
      </c>
      <c r="G8867" t="b">
        <v>0</v>
      </c>
    </row>
    <row r="8868" spans="1:8" x14ac:dyDescent="0.3">
      <c r="A8868" t="s">
        <v>10076</v>
      </c>
      <c r="B8868" t="s">
        <v>9</v>
      </c>
      <c r="C8868" t="s">
        <v>672</v>
      </c>
      <c r="D8868">
        <v>113</v>
      </c>
      <c r="E8868" t="b">
        <v>0</v>
      </c>
      <c r="F8868">
        <v>1</v>
      </c>
      <c r="G8868" t="b">
        <v>0</v>
      </c>
    </row>
    <row r="8869" spans="1:8" x14ac:dyDescent="0.3">
      <c r="A8869" t="s">
        <v>10077</v>
      </c>
      <c r="B8869" t="s">
        <v>672</v>
      </c>
      <c r="C8869" t="s">
        <v>9</v>
      </c>
      <c r="D8869">
        <v>567</v>
      </c>
      <c r="E8869" t="b">
        <v>0</v>
      </c>
      <c r="F8869">
        <v>1</v>
      </c>
      <c r="G8869" t="b">
        <v>0</v>
      </c>
    </row>
    <row r="8870" spans="1:8" x14ac:dyDescent="0.3">
      <c r="A8870" t="s">
        <v>10078</v>
      </c>
      <c r="B8870" t="s">
        <v>131</v>
      </c>
      <c r="C8870" t="s">
        <v>1546</v>
      </c>
      <c r="D8870">
        <v>939</v>
      </c>
      <c r="E8870" t="b">
        <v>0</v>
      </c>
      <c r="F8870">
        <v>1</v>
      </c>
      <c r="G8870" t="b">
        <v>0</v>
      </c>
    </row>
    <row r="8871" spans="1:8" x14ac:dyDescent="0.3">
      <c r="A8871" t="s">
        <v>10079</v>
      </c>
      <c r="B8871" t="s">
        <v>719</v>
      </c>
      <c r="C8871" t="s">
        <v>194</v>
      </c>
      <c r="D8871">
        <v>1149</v>
      </c>
      <c r="E8871" t="b">
        <v>0</v>
      </c>
      <c r="F8871">
        <v>1</v>
      </c>
      <c r="G8871" t="b">
        <v>0</v>
      </c>
    </row>
    <row r="8872" spans="1:8" x14ac:dyDescent="0.3">
      <c r="A8872" t="s">
        <v>10080</v>
      </c>
      <c r="B8872" t="s">
        <v>65</v>
      </c>
      <c r="C8872" t="s">
        <v>345</v>
      </c>
      <c r="D8872">
        <v>629</v>
      </c>
      <c r="E8872" t="b">
        <v>0</v>
      </c>
      <c r="F8872">
        <v>1</v>
      </c>
      <c r="G8872" t="b">
        <v>0</v>
      </c>
    </row>
    <row r="8873" spans="1:8" x14ac:dyDescent="0.3">
      <c r="A8873" t="s">
        <v>10081</v>
      </c>
      <c r="B8873" t="s">
        <v>345</v>
      </c>
      <c r="C8873" t="s">
        <v>65</v>
      </c>
      <c r="D8873">
        <v>99</v>
      </c>
      <c r="E8873" t="b">
        <v>0</v>
      </c>
      <c r="F8873">
        <v>1</v>
      </c>
      <c r="G8873" t="b">
        <v>0</v>
      </c>
    </row>
    <row r="8874" spans="1:8" x14ac:dyDescent="0.3">
      <c r="A8874" t="s">
        <v>10082</v>
      </c>
      <c r="B8874" t="s">
        <v>365</v>
      </c>
      <c r="C8874" t="s">
        <v>75</v>
      </c>
      <c r="D8874">
        <v>1000</v>
      </c>
      <c r="E8874" t="b">
        <v>0</v>
      </c>
      <c r="F8874">
        <v>1</v>
      </c>
      <c r="G8874" t="b">
        <v>0</v>
      </c>
    </row>
    <row r="8875" spans="1:8" x14ac:dyDescent="0.3">
      <c r="A8875" t="s">
        <v>10083</v>
      </c>
      <c r="B8875" t="s">
        <v>906</v>
      </c>
      <c r="C8875" t="s">
        <v>751</v>
      </c>
      <c r="D8875">
        <v>253</v>
      </c>
      <c r="E8875" t="b">
        <v>0</v>
      </c>
      <c r="F8875">
        <v>1</v>
      </c>
      <c r="G8875" t="b">
        <v>0</v>
      </c>
    </row>
    <row r="8876" spans="1:8" x14ac:dyDescent="0.3">
      <c r="A8876" t="s">
        <v>10084</v>
      </c>
      <c r="B8876" t="s">
        <v>19</v>
      </c>
      <c r="C8876" t="s">
        <v>121</v>
      </c>
      <c r="D8876">
        <v>295</v>
      </c>
      <c r="E8876" t="b">
        <v>0</v>
      </c>
      <c r="F8876">
        <v>1</v>
      </c>
      <c r="G8876" t="b">
        <v>0</v>
      </c>
    </row>
    <row r="8877" spans="1:8" x14ac:dyDescent="0.3">
      <c r="A8877" t="s">
        <v>10085</v>
      </c>
      <c r="B8877" t="s">
        <v>121</v>
      </c>
      <c r="C8877" t="s">
        <v>19</v>
      </c>
      <c r="D8877">
        <v>61</v>
      </c>
      <c r="E8877" t="b">
        <v>0</v>
      </c>
      <c r="F8877">
        <v>1</v>
      </c>
      <c r="G8877" t="b">
        <v>0</v>
      </c>
    </row>
    <row r="8878" spans="1:8" x14ac:dyDescent="0.3">
      <c r="A8878" t="s">
        <v>5497</v>
      </c>
      <c r="B8878" t="s">
        <v>2507</v>
      </c>
      <c r="C8878" t="s">
        <v>497</v>
      </c>
      <c r="D8878">
        <v>1554</v>
      </c>
      <c r="E8878" t="b">
        <v>1</v>
      </c>
      <c r="F8878">
        <v>5</v>
      </c>
      <c r="G8878" t="b">
        <v>0</v>
      </c>
      <c r="H8878" t="b">
        <f t="shared" ref="H8878:H8880" si="191">C8878=B8878</f>
        <v>0</v>
      </c>
    </row>
    <row r="8879" spans="1:8" x14ac:dyDescent="0.3">
      <c r="A8879" t="s">
        <v>2819</v>
      </c>
      <c r="B8879" t="s">
        <v>659</v>
      </c>
      <c r="C8879" t="s">
        <v>1219</v>
      </c>
      <c r="D8879">
        <v>1555</v>
      </c>
      <c r="E8879" t="b">
        <v>1</v>
      </c>
      <c r="F8879">
        <v>5</v>
      </c>
      <c r="G8879" t="b">
        <v>0</v>
      </c>
      <c r="H8879" t="b">
        <f t="shared" si="191"/>
        <v>0</v>
      </c>
    </row>
    <row r="8880" spans="1:8" x14ac:dyDescent="0.3">
      <c r="A8880" t="s">
        <v>3910</v>
      </c>
      <c r="B8880" t="s">
        <v>659</v>
      </c>
      <c r="C8880" t="s">
        <v>1900</v>
      </c>
      <c r="D8880">
        <v>1555</v>
      </c>
      <c r="E8880" t="b">
        <v>1</v>
      </c>
      <c r="F8880">
        <v>5</v>
      </c>
      <c r="G8880" t="b">
        <v>0</v>
      </c>
      <c r="H8880" t="b">
        <f t="shared" si="191"/>
        <v>0</v>
      </c>
    </row>
    <row r="8881" spans="1:8" x14ac:dyDescent="0.3">
      <c r="A8881" t="s">
        <v>7628</v>
      </c>
      <c r="B8881" t="s">
        <v>326</v>
      </c>
      <c r="C8881" t="s">
        <v>4428</v>
      </c>
      <c r="D8881">
        <v>1555</v>
      </c>
      <c r="E8881" t="b">
        <v>0</v>
      </c>
      <c r="F8881">
        <v>5</v>
      </c>
      <c r="G8881" t="b">
        <v>0</v>
      </c>
    </row>
    <row r="8882" spans="1:8" x14ac:dyDescent="0.3">
      <c r="A8882" t="s">
        <v>10090</v>
      </c>
      <c r="B8882" t="s">
        <v>1309</v>
      </c>
      <c r="C8882" t="s">
        <v>3800</v>
      </c>
      <c r="D8882">
        <v>1703</v>
      </c>
      <c r="E8882" t="b">
        <v>1</v>
      </c>
      <c r="F8882">
        <v>4</v>
      </c>
      <c r="G8882" t="b">
        <v>0</v>
      </c>
    </row>
    <row r="8883" spans="1:8" x14ac:dyDescent="0.3">
      <c r="A8883" t="s">
        <v>7930</v>
      </c>
      <c r="B8883" t="s">
        <v>131</v>
      </c>
      <c r="C8883" t="s">
        <v>296</v>
      </c>
      <c r="D8883">
        <v>1555</v>
      </c>
      <c r="E8883" t="b">
        <v>1</v>
      </c>
      <c r="F8883">
        <v>5</v>
      </c>
      <c r="G8883" t="b">
        <v>0</v>
      </c>
      <c r="H8883" t="b">
        <f>C8883=B8883</f>
        <v>0</v>
      </c>
    </row>
    <row r="8884" spans="1:8" x14ac:dyDescent="0.3">
      <c r="A8884" t="s">
        <v>9335</v>
      </c>
      <c r="B8884" t="s">
        <v>99</v>
      </c>
      <c r="C8884" t="s">
        <v>575</v>
      </c>
      <c r="D8884">
        <v>1558</v>
      </c>
      <c r="E8884" t="b">
        <v>0</v>
      </c>
      <c r="F8884">
        <v>5</v>
      </c>
      <c r="G8884" t="b">
        <v>0</v>
      </c>
    </row>
    <row r="8885" spans="1:8" x14ac:dyDescent="0.3">
      <c r="A8885" t="s">
        <v>7611</v>
      </c>
      <c r="B8885" t="s">
        <v>458</v>
      </c>
      <c r="C8885" t="s">
        <v>3668</v>
      </c>
      <c r="D8885">
        <v>1559</v>
      </c>
      <c r="E8885" t="b">
        <v>0</v>
      </c>
      <c r="F8885">
        <v>5</v>
      </c>
      <c r="G8885" t="b">
        <v>0</v>
      </c>
    </row>
    <row r="8886" spans="1:8" x14ac:dyDescent="0.3">
      <c r="A8886" t="s">
        <v>4806</v>
      </c>
      <c r="B8886" t="s">
        <v>1058</v>
      </c>
      <c r="C8886" t="s">
        <v>1069</v>
      </c>
      <c r="D8886">
        <v>1563</v>
      </c>
      <c r="E8886" t="b">
        <v>0</v>
      </c>
      <c r="F8886">
        <v>5</v>
      </c>
      <c r="G8886" t="b">
        <v>0</v>
      </c>
    </row>
    <row r="8887" spans="1:8" x14ac:dyDescent="0.3">
      <c r="A8887" t="s">
        <v>2699</v>
      </c>
      <c r="B8887" t="s">
        <v>125</v>
      </c>
      <c r="C8887" t="s">
        <v>575</v>
      </c>
      <c r="D8887">
        <v>1565</v>
      </c>
      <c r="E8887" t="b">
        <v>0</v>
      </c>
      <c r="F8887">
        <v>5</v>
      </c>
      <c r="G8887" t="b">
        <v>0</v>
      </c>
    </row>
    <row r="8888" spans="1:8" x14ac:dyDescent="0.3">
      <c r="A8888" t="s">
        <v>8093</v>
      </c>
      <c r="B8888" t="s">
        <v>27</v>
      </c>
      <c r="C8888" t="s">
        <v>3668</v>
      </c>
      <c r="D8888">
        <v>1565</v>
      </c>
      <c r="E8888" t="b">
        <v>0</v>
      </c>
      <c r="F8888">
        <v>5</v>
      </c>
      <c r="G8888" t="b">
        <v>0</v>
      </c>
    </row>
    <row r="8889" spans="1:8" x14ac:dyDescent="0.3">
      <c r="A8889" t="s">
        <v>7223</v>
      </c>
      <c r="B8889" t="s">
        <v>145</v>
      </c>
      <c r="C8889" t="s">
        <v>195</v>
      </c>
      <c r="D8889">
        <v>1569</v>
      </c>
      <c r="E8889" t="b">
        <v>1</v>
      </c>
      <c r="F8889">
        <v>5</v>
      </c>
      <c r="G8889" t="b">
        <v>0</v>
      </c>
      <c r="H8889" t="b">
        <f>C8889=B8889</f>
        <v>0</v>
      </c>
    </row>
    <row r="8890" spans="1:8" x14ac:dyDescent="0.3">
      <c r="A8890" t="s">
        <v>7867</v>
      </c>
      <c r="B8890" t="s">
        <v>13</v>
      </c>
      <c r="C8890" t="s">
        <v>3668</v>
      </c>
      <c r="D8890">
        <v>1572</v>
      </c>
      <c r="E8890" t="b">
        <v>0</v>
      </c>
      <c r="F8890">
        <v>5</v>
      </c>
      <c r="G8890" t="b">
        <v>0</v>
      </c>
    </row>
    <row r="8891" spans="1:8" x14ac:dyDescent="0.3">
      <c r="A8891" t="s">
        <v>999</v>
      </c>
      <c r="B8891" t="s">
        <v>25</v>
      </c>
      <c r="C8891" t="s">
        <v>575</v>
      </c>
      <c r="D8891">
        <v>1574</v>
      </c>
      <c r="E8891" t="b">
        <v>1</v>
      </c>
      <c r="F8891">
        <v>5</v>
      </c>
      <c r="G8891" t="b">
        <v>0</v>
      </c>
      <c r="H8891" t="b">
        <f>C8891=B8891</f>
        <v>0</v>
      </c>
    </row>
    <row r="8892" spans="1:8" x14ac:dyDescent="0.3">
      <c r="A8892" t="s">
        <v>9477</v>
      </c>
      <c r="B8892" t="s">
        <v>65</v>
      </c>
      <c r="C8892" t="s">
        <v>55</v>
      </c>
      <c r="D8892">
        <v>1574</v>
      </c>
      <c r="E8892" t="b">
        <v>0</v>
      </c>
      <c r="F8892">
        <v>5</v>
      </c>
      <c r="G8892" t="b">
        <v>0</v>
      </c>
    </row>
    <row r="8893" spans="1:8" x14ac:dyDescent="0.3">
      <c r="A8893" t="s">
        <v>2790</v>
      </c>
      <c r="B8893" t="s">
        <v>692</v>
      </c>
      <c r="C8893" t="s">
        <v>195</v>
      </c>
      <c r="D8893">
        <v>1575</v>
      </c>
      <c r="E8893" t="b">
        <v>1</v>
      </c>
      <c r="F8893">
        <v>5</v>
      </c>
      <c r="G8893" t="b">
        <v>0</v>
      </c>
      <c r="H8893" t="b">
        <f t="shared" ref="H8893:H8894" si="192">C8893=B8893</f>
        <v>0</v>
      </c>
    </row>
    <row r="8894" spans="1:8" x14ac:dyDescent="0.3">
      <c r="A8894" t="s">
        <v>3330</v>
      </c>
      <c r="B8894" t="s">
        <v>29</v>
      </c>
      <c r="C8894" t="s">
        <v>360</v>
      </c>
      <c r="D8894">
        <v>1575</v>
      </c>
      <c r="E8894" t="b">
        <v>1</v>
      </c>
      <c r="F8894">
        <v>5</v>
      </c>
      <c r="G8894" t="b">
        <v>0</v>
      </c>
      <c r="H8894" t="b">
        <f t="shared" si="192"/>
        <v>0</v>
      </c>
    </row>
    <row r="8895" spans="1:8" x14ac:dyDescent="0.3">
      <c r="A8895" t="s">
        <v>985</v>
      </c>
      <c r="B8895" t="s">
        <v>618</v>
      </c>
      <c r="C8895" t="s">
        <v>476</v>
      </c>
      <c r="D8895">
        <v>1576</v>
      </c>
      <c r="E8895" t="b">
        <v>0</v>
      </c>
      <c r="F8895">
        <v>5</v>
      </c>
      <c r="G8895" t="b">
        <v>0</v>
      </c>
    </row>
    <row r="8896" spans="1:8" x14ac:dyDescent="0.3">
      <c r="A8896" t="s">
        <v>2804</v>
      </c>
      <c r="B8896" t="s">
        <v>1314</v>
      </c>
      <c r="C8896" t="s">
        <v>482</v>
      </c>
      <c r="D8896">
        <v>1580</v>
      </c>
      <c r="E8896" t="b">
        <v>1</v>
      </c>
      <c r="F8896">
        <v>5</v>
      </c>
      <c r="G8896" t="b">
        <v>0</v>
      </c>
      <c r="H8896" t="b">
        <f t="shared" ref="H8896:H8897" si="193">C8896=B8896</f>
        <v>0</v>
      </c>
    </row>
    <row r="8897" spans="1:8" x14ac:dyDescent="0.3">
      <c r="A8897" t="s">
        <v>8182</v>
      </c>
      <c r="B8897" t="s">
        <v>69</v>
      </c>
      <c r="C8897" t="s">
        <v>608</v>
      </c>
      <c r="D8897">
        <v>1582</v>
      </c>
      <c r="E8897" t="b">
        <v>1</v>
      </c>
      <c r="F8897">
        <v>5</v>
      </c>
      <c r="G8897" t="b">
        <v>0</v>
      </c>
      <c r="H8897" t="b">
        <f t="shared" si="193"/>
        <v>0</v>
      </c>
    </row>
    <row r="8898" spans="1:8" x14ac:dyDescent="0.3">
      <c r="A8898" t="s">
        <v>8971</v>
      </c>
      <c r="B8898" t="s">
        <v>268</v>
      </c>
      <c r="C8898" t="s">
        <v>4428</v>
      </c>
      <c r="D8898">
        <v>1584</v>
      </c>
      <c r="E8898" t="b">
        <v>0</v>
      </c>
      <c r="F8898">
        <v>5</v>
      </c>
      <c r="G8898" t="b">
        <v>0</v>
      </c>
    </row>
    <row r="8899" spans="1:8" x14ac:dyDescent="0.3">
      <c r="A8899" t="s">
        <v>2181</v>
      </c>
      <c r="B8899" t="s">
        <v>271</v>
      </c>
      <c r="C8899" t="s">
        <v>700</v>
      </c>
      <c r="D8899">
        <v>1586</v>
      </c>
      <c r="E8899" t="b">
        <v>1</v>
      </c>
      <c r="F8899">
        <v>5</v>
      </c>
      <c r="G8899" t="b">
        <v>0</v>
      </c>
      <c r="H8899" t="b">
        <f t="shared" ref="H8899:H8903" si="194">C8899=B8899</f>
        <v>0</v>
      </c>
    </row>
    <row r="8900" spans="1:8" x14ac:dyDescent="0.3">
      <c r="A8900" t="s">
        <v>3223</v>
      </c>
      <c r="B8900" t="s">
        <v>2236</v>
      </c>
      <c r="C8900" t="s">
        <v>1300</v>
      </c>
      <c r="D8900">
        <v>1586</v>
      </c>
      <c r="E8900" t="b">
        <v>1</v>
      </c>
      <c r="F8900">
        <v>5</v>
      </c>
      <c r="G8900" t="b">
        <v>0</v>
      </c>
      <c r="H8900" t="b">
        <f t="shared" si="194"/>
        <v>0</v>
      </c>
    </row>
    <row r="8901" spans="1:8" x14ac:dyDescent="0.3">
      <c r="A8901" t="s">
        <v>3251</v>
      </c>
      <c r="B8901" t="s">
        <v>1335</v>
      </c>
      <c r="C8901" t="s">
        <v>2009</v>
      </c>
      <c r="D8901">
        <v>1587</v>
      </c>
      <c r="E8901" t="b">
        <v>1</v>
      </c>
      <c r="F8901">
        <v>5</v>
      </c>
      <c r="G8901" t="b">
        <v>0</v>
      </c>
      <c r="H8901" t="b">
        <f t="shared" si="194"/>
        <v>0</v>
      </c>
    </row>
    <row r="8902" spans="1:8" x14ac:dyDescent="0.3">
      <c r="A8902" t="s">
        <v>3392</v>
      </c>
      <c r="B8902" t="s">
        <v>599</v>
      </c>
      <c r="C8902" t="s">
        <v>281</v>
      </c>
      <c r="D8902">
        <v>1589</v>
      </c>
      <c r="E8902" t="b">
        <v>1</v>
      </c>
      <c r="F8902">
        <v>5</v>
      </c>
      <c r="G8902" t="b">
        <v>0</v>
      </c>
      <c r="H8902" t="b">
        <f t="shared" si="194"/>
        <v>0</v>
      </c>
    </row>
    <row r="8903" spans="1:8" x14ac:dyDescent="0.3">
      <c r="A8903" t="s">
        <v>3764</v>
      </c>
      <c r="B8903" t="s">
        <v>1678</v>
      </c>
      <c r="C8903" t="s">
        <v>497</v>
      </c>
      <c r="D8903">
        <v>1589</v>
      </c>
      <c r="E8903" t="b">
        <v>1</v>
      </c>
      <c r="F8903">
        <v>5</v>
      </c>
      <c r="G8903" t="b">
        <v>0</v>
      </c>
      <c r="H8903" t="b">
        <f t="shared" si="194"/>
        <v>0</v>
      </c>
    </row>
    <row r="8904" spans="1:8" x14ac:dyDescent="0.3">
      <c r="A8904" t="s">
        <v>9990</v>
      </c>
      <c r="B8904" t="s">
        <v>13</v>
      </c>
      <c r="C8904" t="s">
        <v>55</v>
      </c>
      <c r="D8904">
        <v>1589</v>
      </c>
      <c r="E8904" t="b">
        <v>0</v>
      </c>
      <c r="F8904">
        <v>5</v>
      </c>
      <c r="G8904" t="b">
        <v>0</v>
      </c>
    </row>
    <row r="8905" spans="1:8" x14ac:dyDescent="0.3">
      <c r="A8905" t="s">
        <v>7990</v>
      </c>
      <c r="B8905" t="s">
        <v>87</v>
      </c>
      <c r="C8905" t="s">
        <v>296</v>
      </c>
      <c r="D8905">
        <v>1590</v>
      </c>
      <c r="E8905" t="b">
        <v>1</v>
      </c>
      <c r="F8905">
        <v>5</v>
      </c>
      <c r="G8905" t="b">
        <v>0</v>
      </c>
      <c r="H8905" t="b">
        <f t="shared" ref="H8905:H8906" si="195">C8905=B8905</f>
        <v>0</v>
      </c>
    </row>
    <row r="8906" spans="1:8" x14ac:dyDescent="0.3">
      <c r="A8906" t="s">
        <v>2092</v>
      </c>
      <c r="B8906" t="s">
        <v>692</v>
      </c>
      <c r="C8906" t="s">
        <v>306</v>
      </c>
      <c r="D8906">
        <v>1595</v>
      </c>
      <c r="E8906" t="b">
        <v>1</v>
      </c>
      <c r="F8906">
        <v>5</v>
      </c>
      <c r="G8906" t="b">
        <v>0</v>
      </c>
      <c r="H8906" t="b">
        <f t="shared" si="195"/>
        <v>0</v>
      </c>
    </row>
    <row r="8907" spans="1:8" x14ac:dyDescent="0.3">
      <c r="A8907" t="s">
        <v>9007</v>
      </c>
      <c r="B8907" t="s">
        <v>65</v>
      </c>
      <c r="C8907" t="s">
        <v>296</v>
      </c>
      <c r="D8907">
        <v>1596</v>
      </c>
      <c r="E8907" t="b">
        <v>0</v>
      </c>
      <c r="F8907">
        <v>5</v>
      </c>
      <c r="G8907" t="b">
        <v>0</v>
      </c>
    </row>
    <row r="8908" spans="1:8" x14ac:dyDescent="0.3">
      <c r="A8908" t="s">
        <v>2216</v>
      </c>
      <c r="B8908" t="s">
        <v>1234</v>
      </c>
      <c r="C8908" t="s">
        <v>291</v>
      </c>
      <c r="D8908">
        <v>1598</v>
      </c>
      <c r="E8908" t="b">
        <v>0</v>
      </c>
      <c r="F8908">
        <v>5</v>
      </c>
      <c r="G8908" t="b">
        <v>0</v>
      </c>
    </row>
    <row r="8909" spans="1:8" x14ac:dyDescent="0.3">
      <c r="A8909" t="s">
        <v>5498</v>
      </c>
      <c r="B8909" t="s">
        <v>29</v>
      </c>
      <c r="C8909" t="s">
        <v>4926</v>
      </c>
      <c r="D8909">
        <v>1598</v>
      </c>
      <c r="E8909" t="b">
        <v>1</v>
      </c>
      <c r="F8909">
        <v>5</v>
      </c>
      <c r="G8909" t="b">
        <v>0</v>
      </c>
      <c r="H8909" t="b">
        <f t="shared" ref="H8909:H8911" si="196">C8909=B8909</f>
        <v>0</v>
      </c>
    </row>
    <row r="8910" spans="1:8" x14ac:dyDescent="0.3">
      <c r="A8910" t="s">
        <v>3281</v>
      </c>
      <c r="B8910" t="s">
        <v>2717</v>
      </c>
      <c r="C8910" t="s">
        <v>2180</v>
      </c>
      <c r="D8910">
        <v>1604</v>
      </c>
      <c r="E8910" t="b">
        <v>1</v>
      </c>
      <c r="F8910">
        <v>5</v>
      </c>
      <c r="G8910" t="b">
        <v>0</v>
      </c>
      <c r="H8910" t="b">
        <f t="shared" si="196"/>
        <v>0</v>
      </c>
    </row>
    <row r="8911" spans="1:8" x14ac:dyDescent="0.3">
      <c r="A8911" t="s">
        <v>2416</v>
      </c>
      <c r="B8911" t="s">
        <v>2417</v>
      </c>
      <c r="C8911" t="s">
        <v>216</v>
      </c>
      <c r="D8911">
        <v>1609</v>
      </c>
      <c r="E8911" t="b">
        <v>1</v>
      </c>
      <c r="F8911">
        <v>5</v>
      </c>
      <c r="G8911" t="b">
        <v>0</v>
      </c>
      <c r="H8911" t="b">
        <f t="shared" si="196"/>
        <v>0</v>
      </c>
    </row>
    <row r="8912" spans="1:8" x14ac:dyDescent="0.3">
      <c r="A8912" t="s">
        <v>4310</v>
      </c>
      <c r="B8912" t="s">
        <v>101</v>
      </c>
      <c r="C8912" t="s">
        <v>1536</v>
      </c>
      <c r="D8912">
        <v>1609</v>
      </c>
      <c r="E8912" t="b">
        <v>0</v>
      </c>
      <c r="F8912">
        <v>5</v>
      </c>
      <c r="G8912" t="b">
        <v>0</v>
      </c>
    </row>
    <row r="8913" spans="1:8" x14ac:dyDescent="0.3">
      <c r="A8913" t="s">
        <v>4679</v>
      </c>
      <c r="B8913" t="s">
        <v>2056</v>
      </c>
      <c r="C8913" t="s">
        <v>3800</v>
      </c>
      <c r="D8913">
        <v>1611</v>
      </c>
      <c r="E8913" t="b">
        <v>1</v>
      </c>
      <c r="F8913">
        <v>5</v>
      </c>
      <c r="G8913" t="b">
        <v>0</v>
      </c>
      <c r="H8913" t="b">
        <f>C8913=B8913</f>
        <v>0</v>
      </c>
    </row>
    <row r="8914" spans="1:8" x14ac:dyDescent="0.3">
      <c r="A8914" t="s">
        <v>9313</v>
      </c>
      <c r="B8914" t="s">
        <v>1419</v>
      </c>
      <c r="C8914" t="s">
        <v>4584</v>
      </c>
      <c r="D8914">
        <v>1611</v>
      </c>
      <c r="E8914" t="b">
        <v>0</v>
      </c>
      <c r="F8914">
        <v>5</v>
      </c>
      <c r="G8914" t="b">
        <v>0</v>
      </c>
    </row>
    <row r="8915" spans="1:8" x14ac:dyDescent="0.3">
      <c r="A8915" t="s">
        <v>953</v>
      </c>
      <c r="B8915" t="s">
        <v>516</v>
      </c>
      <c r="C8915" t="s">
        <v>954</v>
      </c>
      <c r="D8915">
        <v>1616</v>
      </c>
      <c r="E8915" t="b">
        <v>1</v>
      </c>
      <c r="F8915">
        <v>5</v>
      </c>
      <c r="G8915" t="b">
        <v>0</v>
      </c>
      <c r="H8915" t="b">
        <f t="shared" ref="H8915:H8917" si="197">C8915=B8915</f>
        <v>0</v>
      </c>
    </row>
    <row r="8916" spans="1:8" x14ac:dyDescent="0.3">
      <c r="A8916" t="s">
        <v>3829</v>
      </c>
      <c r="B8916" t="s">
        <v>995</v>
      </c>
      <c r="C8916" t="s">
        <v>1041</v>
      </c>
      <c r="D8916">
        <v>1616</v>
      </c>
      <c r="E8916" t="b">
        <v>1</v>
      </c>
      <c r="F8916">
        <v>5</v>
      </c>
      <c r="G8916" t="b">
        <v>0</v>
      </c>
      <c r="H8916" t="b">
        <f t="shared" si="197"/>
        <v>0</v>
      </c>
    </row>
    <row r="8917" spans="1:8" x14ac:dyDescent="0.3">
      <c r="A8917" t="s">
        <v>10397</v>
      </c>
      <c r="B8917" t="s">
        <v>131</v>
      </c>
      <c r="C8917" t="s">
        <v>608</v>
      </c>
      <c r="D8917">
        <v>1616</v>
      </c>
      <c r="E8917" t="b">
        <v>1</v>
      </c>
      <c r="F8917">
        <v>5</v>
      </c>
      <c r="G8917" t="b">
        <v>0</v>
      </c>
      <c r="H8917" t="b">
        <f t="shared" si="197"/>
        <v>0</v>
      </c>
    </row>
    <row r="8918" spans="1:8" x14ac:dyDescent="0.3">
      <c r="A8918" t="s">
        <v>10126</v>
      </c>
      <c r="B8918" t="s">
        <v>75</v>
      </c>
      <c r="C8918" t="s">
        <v>4428</v>
      </c>
      <c r="D8918">
        <v>800</v>
      </c>
      <c r="E8918" t="b">
        <v>0</v>
      </c>
      <c r="F8918">
        <v>1</v>
      </c>
      <c r="G8918" t="b">
        <v>0</v>
      </c>
    </row>
    <row r="8919" spans="1:8" x14ac:dyDescent="0.3">
      <c r="A8919" t="s">
        <v>10127</v>
      </c>
      <c r="B8919" t="s">
        <v>485</v>
      </c>
      <c r="C8919" t="s">
        <v>365</v>
      </c>
      <c r="D8919">
        <v>435</v>
      </c>
      <c r="E8919" t="b">
        <v>0</v>
      </c>
      <c r="F8919">
        <v>1</v>
      </c>
      <c r="G8919" t="b">
        <v>0</v>
      </c>
    </row>
    <row r="8920" spans="1:8" x14ac:dyDescent="0.3">
      <c r="A8920" t="s">
        <v>10128</v>
      </c>
      <c r="B8920" t="s">
        <v>125</v>
      </c>
      <c r="C8920" t="s">
        <v>77</v>
      </c>
      <c r="D8920">
        <v>567</v>
      </c>
      <c r="E8920" t="b">
        <v>0</v>
      </c>
      <c r="F8920">
        <v>1</v>
      </c>
      <c r="G8920" t="b">
        <v>0</v>
      </c>
    </row>
    <row r="8921" spans="1:8" x14ac:dyDescent="0.3">
      <c r="A8921" t="s">
        <v>10129</v>
      </c>
      <c r="B8921" t="s">
        <v>326</v>
      </c>
      <c r="C8921" t="s">
        <v>45</v>
      </c>
      <c r="D8921">
        <v>184</v>
      </c>
      <c r="E8921" t="b">
        <v>0</v>
      </c>
      <c r="F8921">
        <v>1</v>
      </c>
      <c r="G8921" t="b">
        <v>0</v>
      </c>
    </row>
    <row r="8922" spans="1:8" x14ac:dyDescent="0.3">
      <c r="A8922" t="s">
        <v>10130</v>
      </c>
      <c r="B8922" t="s">
        <v>35</v>
      </c>
      <c r="C8922" t="s">
        <v>51</v>
      </c>
      <c r="D8922">
        <v>510</v>
      </c>
      <c r="E8922" t="b">
        <v>0</v>
      </c>
      <c r="F8922">
        <v>1</v>
      </c>
      <c r="G8922" t="b">
        <v>0</v>
      </c>
    </row>
    <row r="8923" spans="1:8" x14ac:dyDescent="0.3">
      <c r="A8923" t="s">
        <v>10131</v>
      </c>
      <c r="B8923" t="s">
        <v>51</v>
      </c>
      <c r="C8923" t="s">
        <v>35</v>
      </c>
      <c r="D8923">
        <v>229</v>
      </c>
      <c r="E8923" t="b">
        <v>0</v>
      </c>
      <c r="F8923">
        <v>1</v>
      </c>
      <c r="G8923" t="b">
        <v>0</v>
      </c>
    </row>
    <row r="8924" spans="1:8" x14ac:dyDescent="0.3">
      <c r="A8924" t="s">
        <v>10132</v>
      </c>
      <c r="B8924" t="s">
        <v>27</v>
      </c>
      <c r="C8924" t="s">
        <v>79</v>
      </c>
      <c r="D8924">
        <v>900</v>
      </c>
      <c r="E8924" t="b">
        <v>0</v>
      </c>
      <c r="F8924">
        <v>1</v>
      </c>
      <c r="G8924" t="b">
        <v>0</v>
      </c>
    </row>
    <row r="8925" spans="1:8" x14ac:dyDescent="0.3">
      <c r="A8925" t="s">
        <v>10133</v>
      </c>
      <c r="B8925" t="s">
        <v>79</v>
      </c>
      <c r="C8925" t="s">
        <v>27</v>
      </c>
      <c r="D8925">
        <v>686</v>
      </c>
      <c r="E8925" t="b">
        <v>0</v>
      </c>
      <c r="F8925">
        <v>1</v>
      </c>
      <c r="G8925" t="b">
        <v>0</v>
      </c>
    </row>
    <row r="8926" spans="1:8" x14ac:dyDescent="0.3">
      <c r="A8926" t="s">
        <v>10134</v>
      </c>
      <c r="B8926" t="s">
        <v>2481</v>
      </c>
      <c r="C8926" t="s">
        <v>107</v>
      </c>
      <c r="D8926">
        <v>674</v>
      </c>
      <c r="E8926" t="b">
        <v>0</v>
      </c>
      <c r="F8926">
        <v>1</v>
      </c>
      <c r="G8926" t="b">
        <v>0</v>
      </c>
    </row>
    <row r="8927" spans="1:8" x14ac:dyDescent="0.3">
      <c r="A8927" t="s">
        <v>10135</v>
      </c>
      <c r="B8927" t="s">
        <v>1147</v>
      </c>
      <c r="C8927" t="s">
        <v>296</v>
      </c>
      <c r="D8927">
        <v>869</v>
      </c>
      <c r="E8927" t="b">
        <v>0</v>
      </c>
      <c r="F8927">
        <v>1</v>
      </c>
      <c r="G8927" t="b">
        <v>0</v>
      </c>
    </row>
    <row r="8928" spans="1:8" x14ac:dyDescent="0.3">
      <c r="A8928" t="s">
        <v>10136</v>
      </c>
      <c r="B8928" t="s">
        <v>1406</v>
      </c>
      <c r="C8928" t="s">
        <v>71</v>
      </c>
      <c r="D8928">
        <v>48</v>
      </c>
      <c r="E8928" t="b">
        <v>0</v>
      </c>
      <c r="F8928">
        <v>1</v>
      </c>
      <c r="G8928" t="b">
        <v>0</v>
      </c>
    </row>
    <row r="8929" spans="1:7" x14ac:dyDescent="0.3">
      <c r="A8929" t="s">
        <v>10137</v>
      </c>
      <c r="B8929" t="s">
        <v>71</v>
      </c>
      <c r="C8929" t="s">
        <v>1406</v>
      </c>
      <c r="D8929">
        <v>146</v>
      </c>
      <c r="E8929" t="b">
        <v>0</v>
      </c>
      <c r="F8929">
        <v>1</v>
      </c>
      <c r="G8929" t="b">
        <v>0</v>
      </c>
    </row>
    <row r="8930" spans="1:7" x14ac:dyDescent="0.3">
      <c r="A8930" t="s">
        <v>10138</v>
      </c>
      <c r="B8930" t="s">
        <v>8339</v>
      </c>
      <c r="C8930" t="s">
        <v>39</v>
      </c>
      <c r="D8930">
        <v>119</v>
      </c>
      <c r="E8930" t="b">
        <v>0</v>
      </c>
      <c r="F8930">
        <v>1</v>
      </c>
      <c r="G8930" t="b">
        <v>0</v>
      </c>
    </row>
    <row r="8931" spans="1:7" x14ac:dyDescent="0.3">
      <c r="A8931" t="s">
        <v>10139</v>
      </c>
      <c r="B8931" t="s">
        <v>479</v>
      </c>
      <c r="C8931" t="s">
        <v>4967</v>
      </c>
      <c r="D8931">
        <v>717</v>
      </c>
      <c r="E8931" t="b">
        <v>0</v>
      </c>
      <c r="F8931">
        <v>1</v>
      </c>
      <c r="G8931" t="b">
        <v>0</v>
      </c>
    </row>
    <row r="8932" spans="1:7" x14ac:dyDescent="0.3">
      <c r="A8932" t="s">
        <v>10140</v>
      </c>
      <c r="B8932" t="s">
        <v>8339</v>
      </c>
      <c r="C8932" t="s">
        <v>268</v>
      </c>
      <c r="D8932">
        <v>167</v>
      </c>
      <c r="E8932" t="b">
        <v>0</v>
      </c>
      <c r="F8932">
        <v>1</v>
      </c>
      <c r="G8932" t="b">
        <v>0</v>
      </c>
    </row>
    <row r="8933" spans="1:7" x14ac:dyDescent="0.3">
      <c r="A8933" t="s">
        <v>10141</v>
      </c>
      <c r="B8933" t="s">
        <v>761</v>
      </c>
      <c r="C8933" t="s">
        <v>903</v>
      </c>
      <c r="D8933">
        <v>159</v>
      </c>
      <c r="E8933" t="b">
        <v>0</v>
      </c>
      <c r="F8933">
        <v>1</v>
      </c>
      <c r="G8933" t="b">
        <v>0</v>
      </c>
    </row>
    <row r="8934" spans="1:7" x14ac:dyDescent="0.3">
      <c r="A8934" t="s">
        <v>10142</v>
      </c>
      <c r="B8934" t="s">
        <v>71</v>
      </c>
      <c r="C8934" t="s">
        <v>608</v>
      </c>
      <c r="D8934">
        <v>1721</v>
      </c>
      <c r="E8934" t="b">
        <v>0</v>
      </c>
      <c r="F8934">
        <v>1</v>
      </c>
      <c r="G8934" t="b">
        <v>0</v>
      </c>
    </row>
    <row r="8935" spans="1:7" x14ac:dyDescent="0.3">
      <c r="A8935" t="s">
        <v>10143</v>
      </c>
      <c r="B8935" t="s">
        <v>6577</v>
      </c>
      <c r="C8935" t="s">
        <v>69</v>
      </c>
      <c r="D8935">
        <v>422</v>
      </c>
      <c r="E8935" t="b">
        <v>0</v>
      </c>
      <c r="F8935">
        <v>1</v>
      </c>
      <c r="G8935" t="b">
        <v>0</v>
      </c>
    </row>
    <row r="8936" spans="1:7" x14ac:dyDescent="0.3">
      <c r="A8936" t="s">
        <v>10144</v>
      </c>
      <c r="B8936" t="s">
        <v>69</v>
      </c>
      <c r="C8936" t="s">
        <v>6577</v>
      </c>
      <c r="D8936">
        <v>293</v>
      </c>
      <c r="E8936" t="b">
        <v>0</v>
      </c>
      <c r="F8936">
        <v>1</v>
      </c>
      <c r="G8936" t="b">
        <v>0</v>
      </c>
    </row>
    <row r="8937" spans="1:7" x14ac:dyDescent="0.3">
      <c r="A8937" t="s">
        <v>10145</v>
      </c>
      <c r="B8937" t="s">
        <v>63</v>
      </c>
      <c r="C8937" t="s">
        <v>350</v>
      </c>
      <c r="D8937">
        <v>728</v>
      </c>
      <c r="E8937" t="b">
        <v>0</v>
      </c>
      <c r="F8937">
        <v>1</v>
      </c>
      <c r="G8937" t="b">
        <v>0</v>
      </c>
    </row>
    <row r="8938" spans="1:7" x14ac:dyDescent="0.3">
      <c r="A8938" t="s">
        <v>10146</v>
      </c>
      <c r="B8938" t="s">
        <v>350</v>
      </c>
      <c r="C8938" t="s">
        <v>63</v>
      </c>
      <c r="D8938">
        <v>21</v>
      </c>
      <c r="E8938" t="b">
        <v>0</v>
      </c>
      <c r="F8938">
        <v>1</v>
      </c>
      <c r="G8938" t="b">
        <v>0</v>
      </c>
    </row>
    <row r="8939" spans="1:7" x14ac:dyDescent="0.3">
      <c r="A8939" t="s">
        <v>10147</v>
      </c>
      <c r="B8939" t="s">
        <v>1147</v>
      </c>
      <c r="C8939" t="s">
        <v>65</v>
      </c>
      <c r="D8939">
        <v>105</v>
      </c>
      <c r="E8939" t="b">
        <v>0</v>
      </c>
      <c r="F8939">
        <v>1</v>
      </c>
      <c r="G8939" t="b">
        <v>0</v>
      </c>
    </row>
    <row r="8940" spans="1:7" x14ac:dyDescent="0.3">
      <c r="A8940" t="s">
        <v>10148</v>
      </c>
      <c r="B8940" t="s">
        <v>65</v>
      </c>
      <c r="C8940" t="s">
        <v>1147</v>
      </c>
      <c r="D8940">
        <v>727</v>
      </c>
      <c r="E8940" t="b">
        <v>0</v>
      </c>
      <c r="F8940">
        <v>1</v>
      </c>
      <c r="G8940" t="b">
        <v>0</v>
      </c>
    </row>
    <row r="8941" spans="1:7" x14ac:dyDescent="0.3">
      <c r="A8941" t="s">
        <v>10149</v>
      </c>
      <c r="B8941" t="s">
        <v>268</v>
      </c>
      <c r="C8941" t="s">
        <v>93</v>
      </c>
      <c r="D8941">
        <v>406</v>
      </c>
      <c r="E8941" t="b">
        <v>0</v>
      </c>
      <c r="F8941">
        <v>1</v>
      </c>
      <c r="G8941" t="b">
        <v>0</v>
      </c>
    </row>
    <row r="8942" spans="1:7" x14ac:dyDescent="0.3">
      <c r="A8942" t="s">
        <v>10150</v>
      </c>
      <c r="B8942" t="s">
        <v>93</v>
      </c>
      <c r="C8942" t="s">
        <v>268</v>
      </c>
      <c r="D8942">
        <v>249</v>
      </c>
      <c r="E8942" t="b">
        <v>0</v>
      </c>
      <c r="F8942">
        <v>1</v>
      </c>
      <c r="G8942" t="b">
        <v>0</v>
      </c>
    </row>
    <row r="8943" spans="1:7" x14ac:dyDescent="0.3">
      <c r="A8943" t="s">
        <v>10151</v>
      </c>
      <c r="B8943" t="s">
        <v>1406</v>
      </c>
      <c r="C8943" t="s">
        <v>107</v>
      </c>
      <c r="D8943">
        <v>1113</v>
      </c>
      <c r="E8943" t="b">
        <v>0</v>
      </c>
      <c r="F8943">
        <v>1</v>
      </c>
      <c r="G8943" t="b">
        <v>0</v>
      </c>
    </row>
    <row r="8944" spans="1:7" x14ac:dyDescent="0.3">
      <c r="A8944" t="s">
        <v>10152</v>
      </c>
      <c r="B8944" t="s">
        <v>390</v>
      </c>
      <c r="C8944" t="s">
        <v>117</v>
      </c>
      <c r="D8944">
        <v>239</v>
      </c>
      <c r="E8944" t="b">
        <v>0</v>
      </c>
      <c r="F8944">
        <v>1</v>
      </c>
      <c r="G8944" t="b">
        <v>0</v>
      </c>
    </row>
    <row r="8945" spans="1:8" x14ac:dyDescent="0.3">
      <c r="A8945" t="s">
        <v>10153</v>
      </c>
      <c r="B8945" t="s">
        <v>117</v>
      </c>
      <c r="C8945" t="s">
        <v>390</v>
      </c>
      <c r="D8945">
        <v>99</v>
      </c>
      <c r="E8945" t="b">
        <v>0</v>
      </c>
      <c r="F8945">
        <v>1</v>
      </c>
      <c r="G8945" t="b">
        <v>0</v>
      </c>
    </row>
    <row r="8946" spans="1:8" x14ac:dyDescent="0.3">
      <c r="A8946" t="s">
        <v>10154</v>
      </c>
      <c r="B8946" t="s">
        <v>485</v>
      </c>
      <c r="C8946" t="s">
        <v>345</v>
      </c>
      <c r="D8946">
        <v>842</v>
      </c>
      <c r="E8946" t="b">
        <v>0</v>
      </c>
      <c r="F8946">
        <v>1</v>
      </c>
      <c r="G8946" t="b">
        <v>0</v>
      </c>
    </row>
    <row r="8947" spans="1:8" x14ac:dyDescent="0.3">
      <c r="A8947" t="s">
        <v>10155</v>
      </c>
      <c r="B8947" t="s">
        <v>458</v>
      </c>
      <c r="C8947" t="s">
        <v>1406</v>
      </c>
      <c r="D8947">
        <v>174</v>
      </c>
      <c r="E8947" t="b">
        <v>0</v>
      </c>
      <c r="F8947">
        <v>1</v>
      </c>
      <c r="G8947" t="b">
        <v>0</v>
      </c>
    </row>
    <row r="8948" spans="1:8" x14ac:dyDescent="0.3">
      <c r="A8948" t="s">
        <v>10156</v>
      </c>
      <c r="B8948" t="s">
        <v>85</v>
      </c>
      <c r="C8948" t="s">
        <v>1546</v>
      </c>
      <c r="D8948">
        <v>989</v>
      </c>
      <c r="E8948" t="b">
        <v>0</v>
      </c>
      <c r="F8948">
        <v>1</v>
      </c>
      <c r="G8948" t="b">
        <v>0</v>
      </c>
    </row>
    <row r="8949" spans="1:8" x14ac:dyDescent="0.3">
      <c r="A8949" t="s">
        <v>10157</v>
      </c>
      <c r="B8949" t="s">
        <v>71</v>
      </c>
      <c r="C8949" t="s">
        <v>19</v>
      </c>
      <c r="D8949">
        <v>281</v>
      </c>
      <c r="E8949" t="b">
        <v>0</v>
      </c>
      <c r="F8949">
        <v>1</v>
      </c>
      <c r="G8949" t="b">
        <v>0</v>
      </c>
    </row>
    <row r="8950" spans="1:8" x14ac:dyDescent="0.3">
      <c r="A8950" t="s">
        <v>10158</v>
      </c>
      <c r="B8950" t="s">
        <v>19</v>
      </c>
      <c r="C8950" t="s">
        <v>71</v>
      </c>
      <c r="D8950">
        <v>880</v>
      </c>
      <c r="E8950" t="b">
        <v>0</v>
      </c>
      <c r="F8950">
        <v>1</v>
      </c>
      <c r="G8950" t="b">
        <v>0</v>
      </c>
    </row>
    <row r="8951" spans="1:8" x14ac:dyDescent="0.3">
      <c r="A8951" t="s">
        <v>10159</v>
      </c>
      <c r="B8951" t="s">
        <v>8339</v>
      </c>
      <c r="C8951" t="s">
        <v>157</v>
      </c>
      <c r="D8951">
        <v>1388</v>
      </c>
      <c r="E8951" t="b">
        <v>0</v>
      </c>
      <c r="F8951">
        <v>1</v>
      </c>
      <c r="G8951" t="b">
        <v>0</v>
      </c>
    </row>
    <row r="8952" spans="1:8" x14ac:dyDescent="0.3">
      <c r="A8952" t="s">
        <v>10160</v>
      </c>
      <c r="B8952" t="s">
        <v>157</v>
      </c>
      <c r="C8952" t="s">
        <v>8339</v>
      </c>
      <c r="D8952">
        <v>167</v>
      </c>
      <c r="E8952" t="b">
        <v>0</v>
      </c>
      <c r="F8952">
        <v>1</v>
      </c>
      <c r="G8952" t="b">
        <v>0</v>
      </c>
    </row>
    <row r="8953" spans="1:8" x14ac:dyDescent="0.3">
      <c r="A8953" t="s">
        <v>10161</v>
      </c>
      <c r="B8953" t="s">
        <v>79</v>
      </c>
      <c r="C8953" t="s">
        <v>3668</v>
      </c>
      <c r="D8953">
        <v>978</v>
      </c>
      <c r="E8953" t="b">
        <v>0</v>
      </c>
      <c r="F8953">
        <v>1</v>
      </c>
      <c r="G8953" t="b">
        <v>0</v>
      </c>
    </row>
    <row r="8954" spans="1:8" x14ac:dyDescent="0.3">
      <c r="A8954" t="s">
        <v>10162</v>
      </c>
      <c r="B8954" t="s">
        <v>907</v>
      </c>
      <c r="C8954" t="s">
        <v>3358</v>
      </c>
      <c r="D8954">
        <v>1570</v>
      </c>
      <c r="E8954" t="b">
        <v>0</v>
      </c>
      <c r="F8954">
        <v>1</v>
      </c>
      <c r="G8954" t="b">
        <v>0</v>
      </c>
    </row>
    <row r="8955" spans="1:8" x14ac:dyDescent="0.3">
      <c r="A8955" t="s">
        <v>10163</v>
      </c>
      <c r="B8955" t="s">
        <v>326</v>
      </c>
      <c r="C8955" t="s">
        <v>590</v>
      </c>
      <c r="D8955">
        <v>610</v>
      </c>
      <c r="E8955" t="b">
        <v>0</v>
      </c>
      <c r="F8955">
        <v>1</v>
      </c>
      <c r="G8955" t="b">
        <v>0</v>
      </c>
    </row>
    <row r="8956" spans="1:8" x14ac:dyDescent="0.3">
      <c r="A8956" t="s">
        <v>10164</v>
      </c>
      <c r="B8956" t="s">
        <v>27</v>
      </c>
      <c r="C8956" t="s">
        <v>71</v>
      </c>
      <c r="D8956">
        <v>34</v>
      </c>
      <c r="E8956" t="b">
        <v>0</v>
      </c>
      <c r="F8956">
        <v>1</v>
      </c>
      <c r="G8956" t="b">
        <v>0</v>
      </c>
    </row>
    <row r="8957" spans="1:8" x14ac:dyDescent="0.3">
      <c r="A8957" t="s">
        <v>10165</v>
      </c>
      <c r="B8957" t="s">
        <v>71</v>
      </c>
      <c r="C8957" t="s">
        <v>27</v>
      </c>
      <c r="D8957">
        <v>1552</v>
      </c>
      <c r="E8957" t="b">
        <v>0</v>
      </c>
      <c r="F8957">
        <v>1</v>
      </c>
      <c r="G8957" t="b">
        <v>0</v>
      </c>
    </row>
    <row r="8958" spans="1:8" x14ac:dyDescent="0.3">
      <c r="A8958" t="s">
        <v>3007</v>
      </c>
      <c r="B8958" t="s">
        <v>9</v>
      </c>
      <c r="C8958" t="s">
        <v>317</v>
      </c>
      <c r="D8958">
        <v>1617</v>
      </c>
      <c r="E8958" t="b">
        <v>1</v>
      </c>
      <c r="F8958">
        <v>5</v>
      </c>
      <c r="G8958" t="b">
        <v>0</v>
      </c>
      <c r="H8958" t="b">
        <f t="shared" ref="H8958:H8959" si="198">C8958=B8958</f>
        <v>0</v>
      </c>
    </row>
    <row r="8959" spans="1:8" x14ac:dyDescent="0.3">
      <c r="A8959" t="s">
        <v>3378</v>
      </c>
      <c r="B8959" t="s">
        <v>3379</v>
      </c>
      <c r="C8959" t="s">
        <v>195</v>
      </c>
      <c r="D8959">
        <v>1617</v>
      </c>
      <c r="E8959" t="b">
        <v>1</v>
      </c>
      <c r="F8959">
        <v>5</v>
      </c>
      <c r="G8959" t="b">
        <v>0</v>
      </c>
      <c r="H8959" t="b">
        <f t="shared" si="198"/>
        <v>0</v>
      </c>
    </row>
    <row r="8960" spans="1:8" x14ac:dyDescent="0.3">
      <c r="A8960" t="s">
        <v>9333</v>
      </c>
      <c r="B8960" t="s">
        <v>27</v>
      </c>
      <c r="C8960" t="s">
        <v>608</v>
      </c>
      <c r="D8960">
        <v>1617</v>
      </c>
      <c r="E8960" t="b">
        <v>0</v>
      </c>
      <c r="F8960">
        <v>5</v>
      </c>
      <c r="G8960" t="b">
        <v>0</v>
      </c>
    </row>
    <row r="8961" spans="1:8" x14ac:dyDescent="0.3">
      <c r="A8961" t="s">
        <v>6632</v>
      </c>
      <c r="B8961" t="s">
        <v>105</v>
      </c>
      <c r="C8961" t="s">
        <v>954</v>
      </c>
      <c r="D8961">
        <v>1618</v>
      </c>
      <c r="E8961" t="b">
        <v>0</v>
      </c>
      <c r="F8961">
        <v>5</v>
      </c>
      <c r="G8961" t="b">
        <v>0</v>
      </c>
    </row>
    <row r="8962" spans="1:8" x14ac:dyDescent="0.3">
      <c r="A8962" t="s">
        <v>8556</v>
      </c>
      <c r="B8962" t="s">
        <v>707</v>
      </c>
      <c r="C8962" t="s">
        <v>4584</v>
      </c>
      <c r="D8962">
        <v>1619</v>
      </c>
      <c r="E8962" t="b">
        <v>0</v>
      </c>
      <c r="F8962">
        <v>5</v>
      </c>
      <c r="G8962" t="b">
        <v>0</v>
      </c>
    </row>
    <row r="8963" spans="1:8" x14ac:dyDescent="0.3">
      <c r="A8963" t="s">
        <v>8974</v>
      </c>
      <c r="B8963" t="s">
        <v>93</v>
      </c>
      <c r="C8963" t="s">
        <v>4428</v>
      </c>
      <c r="D8963">
        <v>1619</v>
      </c>
      <c r="E8963" t="b">
        <v>0</v>
      </c>
      <c r="F8963">
        <v>5</v>
      </c>
      <c r="G8963" t="b">
        <v>0</v>
      </c>
    </row>
    <row r="8964" spans="1:8" x14ac:dyDescent="0.3">
      <c r="A8964" t="s">
        <v>7102</v>
      </c>
      <c r="B8964" t="s">
        <v>9</v>
      </c>
      <c r="C8964" t="s">
        <v>157</v>
      </c>
      <c r="D8964">
        <v>1620</v>
      </c>
      <c r="E8964" t="b">
        <v>0</v>
      </c>
      <c r="F8964">
        <v>5</v>
      </c>
      <c r="G8964" t="b">
        <v>0</v>
      </c>
    </row>
    <row r="8965" spans="1:8" x14ac:dyDescent="0.3">
      <c r="A8965" t="s">
        <v>2345</v>
      </c>
      <c r="B8965" t="s">
        <v>982</v>
      </c>
      <c r="C8965" t="s">
        <v>531</v>
      </c>
      <c r="D8965">
        <v>1623</v>
      </c>
      <c r="E8965" t="b">
        <v>0</v>
      </c>
      <c r="F8965">
        <v>5</v>
      </c>
      <c r="G8965" t="b">
        <v>0</v>
      </c>
    </row>
    <row r="8966" spans="1:8" x14ac:dyDescent="0.3">
      <c r="A8966" t="s">
        <v>6416</v>
      </c>
      <c r="B8966" t="s">
        <v>404</v>
      </c>
      <c r="C8966" t="s">
        <v>3953</v>
      </c>
      <c r="D8966">
        <v>1623</v>
      </c>
      <c r="E8966" t="b">
        <v>0</v>
      </c>
      <c r="F8966">
        <v>5</v>
      </c>
      <c r="G8966" t="b">
        <v>0</v>
      </c>
    </row>
    <row r="8967" spans="1:8" x14ac:dyDescent="0.3">
      <c r="A8967" t="s">
        <v>1857</v>
      </c>
      <c r="B8967" t="s">
        <v>1221</v>
      </c>
      <c r="C8967" t="s">
        <v>1550</v>
      </c>
      <c r="D8967">
        <v>1630</v>
      </c>
      <c r="E8967" t="b">
        <v>1</v>
      </c>
      <c r="F8967">
        <v>5</v>
      </c>
      <c r="G8967" t="b">
        <v>0</v>
      </c>
      <c r="H8967" t="b">
        <f t="shared" ref="H8967:H8968" si="199">C8967=B8967</f>
        <v>0</v>
      </c>
    </row>
    <row r="8968" spans="1:8" x14ac:dyDescent="0.3">
      <c r="A8968" t="s">
        <v>1720</v>
      </c>
      <c r="B8968" t="s">
        <v>1491</v>
      </c>
      <c r="C8968" t="s">
        <v>181</v>
      </c>
      <c r="D8968">
        <v>1632</v>
      </c>
      <c r="E8968" t="b">
        <v>1</v>
      </c>
      <c r="F8968">
        <v>5</v>
      </c>
      <c r="G8968" t="b">
        <v>0</v>
      </c>
      <c r="H8968" t="b">
        <f t="shared" si="199"/>
        <v>0</v>
      </c>
    </row>
    <row r="8969" spans="1:8" x14ac:dyDescent="0.3">
      <c r="A8969" t="s">
        <v>9983</v>
      </c>
      <c r="B8969" t="s">
        <v>458</v>
      </c>
      <c r="C8969" t="s">
        <v>51</v>
      </c>
      <c r="D8969">
        <v>1637</v>
      </c>
      <c r="E8969" t="b">
        <v>0</v>
      </c>
      <c r="F8969">
        <v>5</v>
      </c>
      <c r="G8969" t="b">
        <v>0</v>
      </c>
    </row>
    <row r="8970" spans="1:8" x14ac:dyDescent="0.3">
      <c r="A8970" t="s">
        <v>824</v>
      </c>
      <c r="B8970" t="s">
        <v>71</v>
      </c>
      <c r="C8970" t="s">
        <v>55</v>
      </c>
      <c r="D8970">
        <v>1638</v>
      </c>
      <c r="E8970" t="b">
        <v>1</v>
      </c>
      <c r="F8970">
        <v>5</v>
      </c>
      <c r="G8970" t="b">
        <v>0</v>
      </c>
      <c r="H8970" t="b">
        <f>C8970=B8970</f>
        <v>0</v>
      </c>
    </row>
    <row r="8971" spans="1:8" x14ac:dyDescent="0.3">
      <c r="A8971" t="s">
        <v>8989</v>
      </c>
      <c r="B8971" t="s">
        <v>402</v>
      </c>
      <c r="C8971" t="s">
        <v>4584</v>
      </c>
      <c r="D8971">
        <v>1641</v>
      </c>
      <c r="E8971" t="b">
        <v>0</v>
      </c>
      <c r="F8971">
        <v>5</v>
      </c>
      <c r="G8971" t="b">
        <v>0</v>
      </c>
    </row>
    <row r="8972" spans="1:8" x14ac:dyDescent="0.3">
      <c r="A8972" t="s">
        <v>5741</v>
      </c>
      <c r="B8972" t="s">
        <v>458</v>
      </c>
      <c r="C8972" t="s">
        <v>511</v>
      </c>
      <c r="D8972">
        <v>1645</v>
      </c>
      <c r="E8972" t="b">
        <v>0</v>
      </c>
      <c r="F8972">
        <v>5</v>
      </c>
      <c r="G8972" t="b">
        <v>0</v>
      </c>
    </row>
    <row r="8973" spans="1:8" x14ac:dyDescent="0.3">
      <c r="A8973" t="s">
        <v>5275</v>
      </c>
      <c r="B8973" t="s">
        <v>660</v>
      </c>
      <c r="C8973" t="s">
        <v>488</v>
      </c>
      <c r="D8973">
        <v>1646</v>
      </c>
      <c r="E8973" t="b">
        <v>1</v>
      </c>
      <c r="F8973">
        <v>5</v>
      </c>
      <c r="G8973" t="b">
        <v>0</v>
      </c>
      <c r="H8973" t="b">
        <f>C8973=B8973</f>
        <v>0</v>
      </c>
    </row>
    <row r="8974" spans="1:8" x14ac:dyDescent="0.3">
      <c r="A8974" t="s">
        <v>10178</v>
      </c>
      <c r="B8974" t="s">
        <v>87</v>
      </c>
      <c r="C8974" t="s">
        <v>608</v>
      </c>
      <c r="D8974">
        <v>1651</v>
      </c>
      <c r="E8974" t="b">
        <v>0</v>
      </c>
      <c r="F8974">
        <v>5</v>
      </c>
      <c r="G8974" t="b">
        <v>0</v>
      </c>
    </row>
    <row r="8975" spans="1:8" x14ac:dyDescent="0.3">
      <c r="A8975" t="s">
        <v>8139</v>
      </c>
      <c r="B8975" t="s">
        <v>224</v>
      </c>
      <c r="C8975" t="s">
        <v>4584</v>
      </c>
      <c r="D8975">
        <v>1653</v>
      </c>
      <c r="E8975" t="b">
        <v>0</v>
      </c>
      <c r="F8975">
        <v>5</v>
      </c>
      <c r="G8975" t="b">
        <v>0</v>
      </c>
    </row>
    <row r="8976" spans="1:8" x14ac:dyDescent="0.3">
      <c r="A8976" t="s">
        <v>8192</v>
      </c>
      <c r="B8976" t="s">
        <v>147</v>
      </c>
      <c r="C8976" t="s">
        <v>4428</v>
      </c>
      <c r="D8976">
        <v>1653</v>
      </c>
      <c r="E8976" t="b">
        <v>0</v>
      </c>
      <c r="F8976">
        <v>5</v>
      </c>
      <c r="G8976" t="b">
        <v>0</v>
      </c>
    </row>
    <row r="8977" spans="1:8" x14ac:dyDescent="0.3">
      <c r="A8977" t="s">
        <v>5307</v>
      </c>
      <c r="B8977" t="s">
        <v>35</v>
      </c>
      <c r="C8977" t="s">
        <v>296</v>
      </c>
      <c r="D8977">
        <v>1655</v>
      </c>
      <c r="E8977" t="b">
        <v>1</v>
      </c>
      <c r="F8977">
        <v>5</v>
      </c>
      <c r="G8977" t="b">
        <v>0</v>
      </c>
      <c r="H8977" t="b">
        <f>C8977=B8977</f>
        <v>0</v>
      </c>
    </row>
    <row r="8978" spans="1:8" x14ac:dyDescent="0.3">
      <c r="A8978" t="s">
        <v>7701</v>
      </c>
      <c r="B8978" t="s">
        <v>65</v>
      </c>
      <c r="C8978" t="s">
        <v>608</v>
      </c>
      <c r="D8978">
        <v>1657</v>
      </c>
      <c r="E8978" t="b">
        <v>0</v>
      </c>
      <c r="F8978">
        <v>5</v>
      </c>
      <c r="G8978" t="b">
        <v>0</v>
      </c>
    </row>
    <row r="8979" spans="1:8" x14ac:dyDescent="0.3">
      <c r="A8979" t="s">
        <v>2559</v>
      </c>
      <c r="B8979" t="s">
        <v>773</v>
      </c>
      <c r="C8979" t="s">
        <v>1433</v>
      </c>
      <c r="D8979">
        <v>1659</v>
      </c>
      <c r="E8979" t="b">
        <v>1</v>
      </c>
      <c r="F8979">
        <v>5</v>
      </c>
      <c r="G8979" t="b">
        <v>0</v>
      </c>
      <c r="H8979" t="b">
        <f t="shared" ref="H8979:H8980" si="200">C8979=B8979</f>
        <v>0</v>
      </c>
    </row>
    <row r="8980" spans="1:8" x14ac:dyDescent="0.3">
      <c r="A8980" t="s">
        <v>1898</v>
      </c>
      <c r="B8980" t="s">
        <v>891</v>
      </c>
      <c r="C8980" t="s">
        <v>1122</v>
      </c>
      <c r="D8980">
        <v>1666</v>
      </c>
      <c r="E8980" t="b">
        <v>1</v>
      </c>
      <c r="F8980">
        <v>5</v>
      </c>
      <c r="G8980" t="b">
        <v>0</v>
      </c>
      <c r="H8980" t="b">
        <f t="shared" si="200"/>
        <v>0</v>
      </c>
    </row>
    <row r="8981" spans="1:8" x14ac:dyDescent="0.3">
      <c r="A8981" t="s">
        <v>2740</v>
      </c>
      <c r="B8981" t="s">
        <v>1363</v>
      </c>
      <c r="C8981" t="s">
        <v>1383</v>
      </c>
      <c r="D8981">
        <v>1666</v>
      </c>
      <c r="E8981" t="b">
        <v>0</v>
      </c>
      <c r="F8981">
        <v>5</v>
      </c>
      <c r="G8981" t="b">
        <v>0</v>
      </c>
    </row>
    <row r="8982" spans="1:8" x14ac:dyDescent="0.3">
      <c r="A8982" t="s">
        <v>4015</v>
      </c>
      <c r="B8982" t="s">
        <v>794</v>
      </c>
      <c r="C8982" t="s">
        <v>1383</v>
      </c>
      <c r="D8982">
        <v>1666</v>
      </c>
      <c r="E8982" t="b">
        <v>0</v>
      </c>
      <c r="F8982">
        <v>5</v>
      </c>
      <c r="G8982" t="b">
        <v>0</v>
      </c>
    </row>
    <row r="8983" spans="1:8" x14ac:dyDescent="0.3">
      <c r="A8983" t="s">
        <v>7489</v>
      </c>
      <c r="B8983" t="s">
        <v>85</v>
      </c>
      <c r="C8983" t="s">
        <v>608</v>
      </c>
      <c r="D8983">
        <v>1666</v>
      </c>
      <c r="E8983" t="b">
        <v>0</v>
      </c>
      <c r="F8983">
        <v>5</v>
      </c>
      <c r="G8983" t="b">
        <v>0</v>
      </c>
    </row>
    <row r="8984" spans="1:8" x14ac:dyDescent="0.3">
      <c r="A8984" t="s">
        <v>843</v>
      </c>
      <c r="B8984" t="s">
        <v>844</v>
      </c>
      <c r="C8984" t="s">
        <v>845</v>
      </c>
      <c r="D8984">
        <v>1670</v>
      </c>
      <c r="E8984" t="b">
        <v>0</v>
      </c>
      <c r="F8984">
        <v>5</v>
      </c>
      <c r="G8984" t="b">
        <v>0</v>
      </c>
    </row>
    <row r="8985" spans="1:8" x14ac:dyDescent="0.3">
      <c r="A8985" t="s">
        <v>9297</v>
      </c>
      <c r="B8985" t="s">
        <v>1250</v>
      </c>
      <c r="C8985" t="s">
        <v>51</v>
      </c>
      <c r="D8985">
        <v>1670</v>
      </c>
      <c r="E8985" t="b">
        <v>0</v>
      </c>
      <c r="F8985">
        <v>5</v>
      </c>
      <c r="G8985" t="b">
        <v>0</v>
      </c>
    </row>
    <row r="8986" spans="1:8" x14ac:dyDescent="0.3">
      <c r="A8986" t="s">
        <v>4306</v>
      </c>
      <c r="B8986" t="s">
        <v>1884</v>
      </c>
      <c r="C8986" t="s">
        <v>286</v>
      </c>
      <c r="D8986">
        <v>1680</v>
      </c>
      <c r="E8986" t="b">
        <v>1</v>
      </c>
      <c r="F8986">
        <v>5</v>
      </c>
      <c r="G8986" t="b">
        <v>0</v>
      </c>
      <c r="H8986" t="b">
        <f t="shared" ref="H8986:H8989" si="201">C8986=B8986</f>
        <v>0</v>
      </c>
    </row>
    <row r="8987" spans="1:8" x14ac:dyDescent="0.3">
      <c r="A8987" t="s">
        <v>3193</v>
      </c>
      <c r="B8987" t="s">
        <v>69</v>
      </c>
      <c r="C8987" t="s">
        <v>1239</v>
      </c>
      <c r="D8987">
        <v>1682</v>
      </c>
      <c r="E8987" t="b">
        <v>1</v>
      </c>
      <c r="F8987">
        <v>5</v>
      </c>
      <c r="G8987" t="b">
        <v>0</v>
      </c>
      <c r="H8987" t="b">
        <f t="shared" si="201"/>
        <v>0</v>
      </c>
    </row>
    <row r="8988" spans="1:8" x14ac:dyDescent="0.3">
      <c r="A8988" t="s">
        <v>1993</v>
      </c>
      <c r="B8988" t="s">
        <v>224</v>
      </c>
      <c r="C8988" t="s">
        <v>679</v>
      </c>
      <c r="D8988">
        <v>1686</v>
      </c>
      <c r="E8988" t="b">
        <v>1</v>
      </c>
      <c r="F8988">
        <v>5</v>
      </c>
      <c r="G8988" t="b">
        <v>0</v>
      </c>
      <c r="H8988" t="b">
        <f t="shared" si="201"/>
        <v>0</v>
      </c>
    </row>
    <row r="8989" spans="1:8" x14ac:dyDescent="0.3">
      <c r="A8989" t="s">
        <v>5663</v>
      </c>
      <c r="B8989" t="s">
        <v>1363</v>
      </c>
      <c r="C8989" t="s">
        <v>1582</v>
      </c>
      <c r="D8989">
        <v>1686</v>
      </c>
      <c r="E8989" t="b">
        <v>1</v>
      </c>
      <c r="F8989">
        <v>5</v>
      </c>
      <c r="G8989" t="b">
        <v>0</v>
      </c>
      <c r="H8989" t="b">
        <f t="shared" si="201"/>
        <v>0</v>
      </c>
    </row>
    <row r="8990" spans="1:8" x14ac:dyDescent="0.3">
      <c r="A8990" t="s">
        <v>8109</v>
      </c>
      <c r="B8990" t="s">
        <v>459</v>
      </c>
      <c r="C8990" t="s">
        <v>4428</v>
      </c>
      <c r="D8990">
        <v>1686</v>
      </c>
      <c r="E8990" t="b">
        <v>0</v>
      </c>
      <c r="F8990">
        <v>5</v>
      </c>
      <c r="G8990" t="b">
        <v>0</v>
      </c>
    </row>
    <row r="8991" spans="1:8" x14ac:dyDescent="0.3">
      <c r="A8991" t="s">
        <v>4900</v>
      </c>
      <c r="B8991" t="s">
        <v>1227</v>
      </c>
      <c r="C8991" t="s">
        <v>385</v>
      </c>
      <c r="D8991">
        <v>1687</v>
      </c>
      <c r="E8991" t="b">
        <v>1</v>
      </c>
      <c r="F8991">
        <v>5</v>
      </c>
      <c r="G8991" t="b">
        <v>0</v>
      </c>
      <c r="H8991" t="b">
        <f>C8991=B8991</f>
        <v>0</v>
      </c>
    </row>
    <row r="8992" spans="1:8" x14ac:dyDescent="0.3">
      <c r="A8992" t="s">
        <v>10014</v>
      </c>
      <c r="B8992" t="s">
        <v>485</v>
      </c>
      <c r="C8992" t="s">
        <v>51</v>
      </c>
      <c r="D8992">
        <v>1687</v>
      </c>
      <c r="E8992" t="b">
        <v>0</v>
      </c>
      <c r="F8992">
        <v>5</v>
      </c>
      <c r="G8992" t="b">
        <v>0</v>
      </c>
    </row>
    <row r="8993" spans="1:8" x14ac:dyDescent="0.3">
      <c r="A8993" t="s">
        <v>4537</v>
      </c>
      <c r="B8993" t="s">
        <v>605</v>
      </c>
      <c r="C8993" t="s">
        <v>497</v>
      </c>
      <c r="D8993">
        <v>1688</v>
      </c>
      <c r="E8993" t="b">
        <v>1</v>
      </c>
      <c r="F8993">
        <v>5</v>
      </c>
      <c r="G8993" t="b">
        <v>0</v>
      </c>
      <c r="H8993" t="b">
        <f>C8993=B8993</f>
        <v>0</v>
      </c>
    </row>
    <row r="8994" spans="1:8" x14ac:dyDescent="0.3">
      <c r="A8994" t="s">
        <v>10202</v>
      </c>
      <c r="B8994" t="s">
        <v>400</v>
      </c>
      <c r="C8994" t="s">
        <v>1147</v>
      </c>
      <c r="D8994">
        <v>636</v>
      </c>
      <c r="E8994" t="b">
        <v>1</v>
      </c>
      <c r="F8994">
        <v>4</v>
      </c>
      <c r="G8994" t="b">
        <v>0</v>
      </c>
    </row>
    <row r="8995" spans="1:8" x14ac:dyDescent="0.3">
      <c r="A8995" t="s">
        <v>7240</v>
      </c>
      <c r="B8995" t="s">
        <v>1894</v>
      </c>
      <c r="C8995" t="s">
        <v>4428</v>
      </c>
      <c r="D8995">
        <v>1688</v>
      </c>
      <c r="E8995" t="b">
        <v>0</v>
      </c>
      <c r="F8995">
        <v>5</v>
      </c>
      <c r="G8995" t="b">
        <v>0</v>
      </c>
    </row>
    <row r="8996" spans="1:8" x14ac:dyDescent="0.3">
      <c r="A8996" t="s">
        <v>4831</v>
      </c>
      <c r="B8996" t="s">
        <v>121</v>
      </c>
      <c r="C8996" t="s">
        <v>954</v>
      </c>
      <c r="D8996">
        <v>1692</v>
      </c>
      <c r="E8996" t="b">
        <v>1</v>
      </c>
      <c r="F8996">
        <v>5</v>
      </c>
      <c r="G8996" t="b">
        <v>0</v>
      </c>
      <c r="H8996" t="b">
        <f t="shared" ref="H8996:H8997" si="202">C8996=B8996</f>
        <v>0</v>
      </c>
    </row>
    <row r="8997" spans="1:8" x14ac:dyDescent="0.3">
      <c r="A8997" t="s">
        <v>3752</v>
      </c>
      <c r="B8997" t="s">
        <v>275</v>
      </c>
      <c r="C8997" t="s">
        <v>296</v>
      </c>
      <c r="D8997">
        <v>1708</v>
      </c>
      <c r="E8997" t="b">
        <v>1</v>
      </c>
      <c r="F8997">
        <v>5</v>
      </c>
      <c r="G8997" t="b">
        <v>0</v>
      </c>
      <c r="H8997" t="b">
        <f t="shared" si="202"/>
        <v>0</v>
      </c>
    </row>
    <row r="8998" spans="1:8" x14ac:dyDescent="0.3">
      <c r="A8998" t="s">
        <v>10206</v>
      </c>
      <c r="B8998" t="s">
        <v>71</v>
      </c>
      <c r="C8998" t="s">
        <v>1146</v>
      </c>
      <c r="D8998">
        <v>532</v>
      </c>
      <c r="E8998" t="b">
        <v>0</v>
      </c>
      <c r="F8998">
        <v>1</v>
      </c>
      <c r="G8998" t="b">
        <v>0</v>
      </c>
    </row>
    <row r="8999" spans="1:8" x14ac:dyDescent="0.3">
      <c r="A8999" t="s">
        <v>10207</v>
      </c>
      <c r="B8999" t="s">
        <v>1146</v>
      </c>
      <c r="C8999" t="s">
        <v>71</v>
      </c>
      <c r="D8999">
        <v>558</v>
      </c>
      <c r="E8999" t="b">
        <v>0</v>
      </c>
      <c r="F8999">
        <v>1</v>
      </c>
      <c r="G8999" t="b">
        <v>0</v>
      </c>
    </row>
    <row r="9000" spans="1:8" x14ac:dyDescent="0.3">
      <c r="A9000" t="s">
        <v>10208</v>
      </c>
      <c r="B9000" t="s">
        <v>133</v>
      </c>
      <c r="C9000" t="s">
        <v>4967</v>
      </c>
      <c r="D9000">
        <v>1942</v>
      </c>
      <c r="E9000" t="b">
        <v>0</v>
      </c>
      <c r="F9000">
        <v>1</v>
      </c>
      <c r="G9000" t="b">
        <v>0</v>
      </c>
    </row>
    <row r="9001" spans="1:8" x14ac:dyDescent="0.3">
      <c r="A9001" t="s">
        <v>10209</v>
      </c>
      <c r="B9001" t="s">
        <v>504</v>
      </c>
      <c r="C9001" t="s">
        <v>194</v>
      </c>
      <c r="D9001">
        <v>552</v>
      </c>
      <c r="E9001" t="b">
        <v>0</v>
      </c>
      <c r="F9001">
        <v>1</v>
      </c>
      <c r="G9001" t="b">
        <v>0</v>
      </c>
    </row>
    <row r="9002" spans="1:8" x14ac:dyDescent="0.3">
      <c r="A9002" t="s">
        <v>10210</v>
      </c>
      <c r="B9002" t="s">
        <v>1202</v>
      </c>
      <c r="C9002" t="s">
        <v>216</v>
      </c>
      <c r="D9002">
        <v>175</v>
      </c>
      <c r="E9002" t="b">
        <v>0</v>
      </c>
      <c r="F9002">
        <v>1</v>
      </c>
      <c r="G9002" t="b">
        <v>0</v>
      </c>
    </row>
    <row r="9003" spans="1:8" x14ac:dyDescent="0.3">
      <c r="A9003" t="s">
        <v>10211</v>
      </c>
      <c r="B9003" t="s">
        <v>657</v>
      </c>
      <c r="C9003" t="s">
        <v>2952</v>
      </c>
      <c r="D9003">
        <v>230</v>
      </c>
      <c r="E9003" t="b">
        <v>0</v>
      </c>
      <c r="F9003">
        <v>1</v>
      </c>
      <c r="G9003" t="b">
        <v>0</v>
      </c>
    </row>
    <row r="9004" spans="1:8" x14ac:dyDescent="0.3">
      <c r="A9004" t="s">
        <v>10212</v>
      </c>
      <c r="B9004" t="s">
        <v>75</v>
      </c>
      <c r="C9004" t="s">
        <v>1147</v>
      </c>
      <c r="D9004">
        <v>498</v>
      </c>
      <c r="E9004" t="b">
        <v>0</v>
      </c>
      <c r="F9004">
        <v>1</v>
      </c>
      <c r="G9004" t="b">
        <v>0</v>
      </c>
    </row>
    <row r="9005" spans="1:8" x14ac:dyDescent="0.3">
      <c r="A9005" t="s">
        <v>10213</v>
      </c>
      <c r="B9005" t="s">
        <v>1147</v>
      </c>
      <c r="C9005" t="s">
        <v>75</v>
      </c>
      <c r="D9005">
        <v>495</v>
      </c>
      <c r="E9005" t="b">
        <v>0</v>
      </c>
      <c r="F9005">
        <v>1</v>
      </c>
      <c r="G9005" t="b">
        <v>0</v>
      </c>
    </row>
    <row r="9006" spans="1:8" x14ac:dyDescent="0.3">
      <c r="A9006" t="s">
        <v>10214</v>
      </c>
      <c r="B9006" t="s">
        <v>2952</v>
      </c>
      <c r="C9006" t="s">
        <v>195</v>
      </c>
      <c r="D9006">
        <v>1058</v>
      </c>
      <c r="E9006" t="b">
        <v>0</v>
      </c>
      <c r="F9006">
        <v>1</v>
      </c>
      <c r="G9006" t="b">
        <v>0</v>
      </c>
    </row>
    <row r="9007" spans="1:8" x14ac:dyDescent="0.3">
      <c r="A9007" t="s">
        <v>10215</v>
      </c>
      <c r="B9007" t="s">
        <v>121</v>
      </c>
      <c r="C9007" t="s">
        <v>391</v>
      </c>
      <c r="D9007">
        <v>1832</v>
      </c>
      <c r="E9007" t="b">
        <v>0</v>
      </c>
      <c r="F9007">
        <v>1</v>
      </c>
      <c r="G9007" t="b">
        <v>0</v>
      </c>
    </row>
    <row r="9008" spans="1:8" x14ac:dyDescent="0.3">
      <c r="A9008" t="s">
        <v>10216</v>
      </c>
      <c r="B9008" t="s">
        <v>51</v>
      </c>
      <c r="C9008" t="s">
        <v>111</v>
      </c>
      <c r="D9008">
        <v>1115</v>
      </c>
      <c r="E9008" t="b">
        <v>0</v>
      </c>
      <c r="F9008">
        <v>1</v>
      </c>
      <c r="G9008" t="b">
        <v>0</v>
      </c>
    </row>
    <row r="9009" spans="1:7" x14ac:dyDescent="0.3">
      <c r="A9009" t="s">
        <v>10217</v>
      </c>
      <c r="B9009" t="s">
        <v>111</v>
      </c>
      <c r="C9009" t="s">
        <v>51</v>
      </c>
      <c r="D9009">
        <v>614</v>
      </c>
      <c r="E9009" t="b">
        <v>0</v>
      </c>
      <c r="F9009">
        <v>1</v>
      </c>
      <c r="G9009" t="b">
        <v>0</v>
      </c>
    </row>
    <row r="9010" spans="1:7" x14ac:dyDescent="0.3">
      <c r="A9010" t="s">
        <v>10218</v>
      </c>
      <c r="B9010" t="s">
        <v>995</v>
      </c>
      <c r="C9010" t="s">
        <v>69</v>
      </c>
      <c r="D9010">
        <v>1092</v>
      </c>
      <c r="E9010" t="b">
        <v>0</v>
      </c>
      <c r="F9010">
        <v>1</v>
      </c>
      <c r="G9010" t="b">
        <v>0</v>
      </c>
    </row>
    <row r="9011" spans="1:7" x14ac:dyDescent="0.3">
      <c r="A9011" t="s">
        <v>10219</v>
      </c>
      <c r="B9011" t="s">
        <v>1406</v>
      </c>
      <c r="C9011" t="s">
        <v>19</v>
      </c>
      <c r="D9011">
        <v>64</v>
      </c>
      <c r="E9011" t="b">
        <v>0</v>
      </c>
      <c r="F9011">
        <v>1</v>
      </c>
      <c r="G9011" t="b">
        <v>0</v>
      </c>
    </row>
    <row r="9012" spans="1:7" x14ac:dyDescent="0.3">
      <c r="A9012" t="s">
        <v>10220</v>
      </c>
      <c r="B9012" t="s">
        <v>19</v>
      </c>
      <c r="C9012" t="s">
        <v>1406</v>
      </c>
      <c r="D9012">
        <v>75</v>
      </c>
      <c r="E9012" t="b">
        <v>0</v>
      </c>
      <c r="F9012">
        <v>1</v>
      </c>
      <c r="G9012" t="b">
        <v>0</v>
      </c>
    </row>
    <row r="9013" spans="1:7" x14ac:dyDescent="0.3">
      <c r="A9013" t="s">
        <v>10221</v>
      </c>
      <c r="B9013" t="s">
        <v>400</v>
      </c>
      <c r="C9013" t="s">
        <v>51</v>
      </c>
      <c r="D9013">
        <v>664</v>
      </c>
      <c r="E9013" t="b">
        <v>0</v>
      </c>
      <c r="F9013">
        <v>1</v>
      </c>
      <c r="G9013" t="b">
        <v>0</v>
      </c>
    </row>
    <row r="9014" spans="1:7" x14ac:dyDescent="0.3">
      <c r="A9014" t="s">
        <v>10222</v>
      </c>
      <c r="B9014" t="s">
        <v>51</v>
      </c>
      <c r="C9014" t="s">
        <v>400</v>
      </c>
      <c r="D9014">
        <v>346</v>
      </c>
      <c r="E9014" t="b">
        <v>0</v>
      </c>
      <c r="F9014">
        <v>1</v>
      </c>
      <c r="G9014" t="b">
        <v>0</v>
      </c>
    </row>
    <row r="9015" spans="1:7" x14ac:dyDescent="0.3">
      <c r="A9015" t="s">
        <v>10223</v>
      </c>
      <c r="B9015" t="s">
        <v>390</v>
      </c>
      <c r="C9015" t="s">
        <v>115</v>
      </c>
      <c r="D9015">
        <v>407</v>
      </c>
      <c r="E9015" t="b">
        <v>0</v>
      </c>
      <c r="F9015">
        <v>1</v>
      </c>
      <c r="G9015" t="b">
        <v>0</v>
      </c>
    </row>
    <row r="9016" spans="1:7" x14ac:dyDescent="0.3">
      <c r="A9016" t="s">
        <v>10224</v>
      </c>
      <c r="B9016" t="s">
        <v>115</v>
      </c>
      <c r="C9016" t="s">
        <v>390</v>
      </c>
      <c r="D9016">
        <v>233</v>
      </c>
      <c r="E9016" t="b">
        <v>0</v>
      </c>
      <c r="F9016">
        <v>1</v>
      </c>
      <c r="G9016" t="b">
        <v>0</v>
      </c>
    </row>
    <row r="9017" spans="1:7" x14ac:dyDescent="0.3">
      <c r="A9017" t="s">
        <v>10225</v>
      </c>
      <c r="B9017" t="s">
        <v>657</v>
      </c>
      <c r="C9017" t="s">
        <v>603</v>
      </c>
      <c r="D9017">
        <v>77</v>
      </c>
      <c r="E9017" t="b">
        <v>0</v>
      </c>
      <c r="F9017">
        <v>1</v>
      </c>
      <c r="G9017" t="b">
        <v>0</v>
      </c>
    </row>
    <row r="9018" spans="1:7" x14ac:dyDescent="0.3">
      <c r="A9018" t="s">
        <v>10226</v>
      </c>
      <c r="B9018" t="s">
        <v>257</v>
      </c>
      <c r="C9018" t="s">
        <v>4584</v>
      </c>
      <c r="D9018">
        <v>1654</v>
      </c>
      <c r="E9018" t="b">
        <v>0</v>
      </c>
      <c r="F9018">
        <v>1</v>
      </c>
      <c r="G9018" t="b">
        <v>0</v>
      </c>
    </row>
    <row r="9019" spans="1:7" x14ac:dyDescent="0.3">
      <c r="A9019" t="s">
        <v>10227</v>
      </c>
      <c r="B9019" t="s">
        <v>1146</v>
      </c>
      <c r="C9019" t="s">
        <v>391</v>
      </c>
      <c r="D9019">
        <v>1805</v>
      </c>
      <c r="E9019" t="b">
        <v>0</v>
      </c>
      <c r="F9019">
        <v>1</v>
      </c>
      <c r="G9019" t="b">
        <v>0</v>
      </c>
    </row>
    <row r="9020" spans="1:7" x14ac:dyDescent="0.3">
      <c r="A9020" t="s">
        <v>10228</v>
      </c>
      <c r="B9020" t="s">
        <v>1309</v>
      </c>
      <c r="C9020" t="s">
        <v>4584</v>
      </c>
      <c r="D9020">
        <v>1767</v>
      </c>
      <c r="E9020" t="b">
        <v>0</v>
      </c>
      <c r="F9020">
        <v>1</v>
      </c>
      <c r="G9020" t="b">
        <v>0</v>
      </c>
    </row>
    <row r="9021" spans="1:7" x14ac:dyDescent="0.3">
      <c r="A9021" t="s">
        <v>10229</v>
      </c>
      <c r="B9021" t="s">
        <v>99</v>
      </c>
      <c r="C9021" t="s">
        <v>1406</v>
      </c>
      <c r="D9021">
        <v>327</v>
      </c>
      <c r="E9021" t="b">
        <v>0</v>
      </c>
      <c r="F9021">
        <v>1</v>
      </c>
      <c r="G9021" t="b">
        <v>0</v>
      </c>
    </row>
    <row r="9022" spans="1:7" x14ac:dyDescent="0.3">
      <c r="A9022" t="s">
        <v>10230</v>
      </c>
      <c r="B9022" t="s">
        <v>1406</v>
      </c>
      <c r="C9022" t="s">
        <v>99</v>
      </c>
      <c r="D9022">
        <v>345</v>
      </c>
      <c r="E9022" t="b">
        <v>0</v>
      </c>
      <c r="F9022">
        <v>1</v>
      </c>
      <c r="G9022" t="b">
        <v>0</v>
      </c>
    </row>
    <row r="9023" spans="1:7" x14ac:dyDescent="0.3">
      <c r="A9023" t="s">
        <v>10231</v>
      </c>
      <c r="B9023" t="s">
        <v>71</v>
      </c>
      <c r="C9023" t="s">
        <v>13</v>
      </c>
      <c r="D9023">
        <v>439</v>
      </c>
      <c r="E9023" t="b">
        <v>0</v>
      </c>
      <c r="F9023">
        <v>1</v>
      </c>
      <c r="G9023" t="b">
        <v>0</v>
      </c>
    </row>
    <row r="9024" spans="1:7" x14ac:dyDescent="0.3">
      <c r="A9024" t="s">
        <v>10232</v>
      </c>
      <c r="B9024" t="s">
        <v>13</v>
      </c>
      <c r="C9024" t="s">
        <v>71</v>
      </c>
      <c r="D9024">
        <v>41</v>
      </c>
      <c r="E9024" t="b">
        <v>0</v>
      </c>
      <c r="F9024">
        <v>1</v>
      </c>
      <c r="G9024" t="b">
        <v>0</v>
      </c>
    </row>
    <row r="9025" spans="1:8" x14ac:dyDescent="0.3">
      <c r="A9025" t="s">
        <v>10233</v>
      </c>
      <c r="B9025" t="s">
        <v>65</v>
      </c>
      <c r="C9025" t="s">
        <v>123</v>
      </c>
      <c r="D9025">
        <v>949</v>
      </c>
      <c r="E9025" t="b">
        <v>0</v>
      </c>
      <c r="F9025">
        <v>1</v>
      </c>
      <c r="G9025" t="b">
        <v>0</v>
      </c>
    </row>
    <row r="9026" spans="1:8" x14ac:dyDescent="0.3">
      <c r="A9026" t="s">
        <v>10234</v>
      </c>
      <c r="B9026" t="s">
        <v>123</v>
      </c>
      <c r="C9026" t="s">
        <v>65</v>
      </c>
      <c r="D9026">
        <v>353</v>
      </c>
      <c r="E9026" t="b">
        <v>0</v>
      </c>
      <c r="F9026">
        <v>1</v>
      </c>
      <c r="G9026" t="b">
        <v>0</v>
      </c>
    </row>
    <row r="9027" spans="1:8" x14ac:dyDescent="0.3">
      <c r="A9027" t="s">
        <v>10235</v>
      </c>
      <c r="B9027" t="s">
        <v>147</v>
      </c>
      <c r="C9027" t="s">
        <v>1147</v>
      </c>
      <c r="D9027">
        <v>358</v>
      </c>
      <c r="E9027" t="b">
        <v>0</v>
      </c>
      <c r="F9027">
        <v>1</v>
      </c>
      <c r="G9027" t="b">
        <v>0</v>
      </c>
    </row>
    <row r="9028" spans="1:8" x14ac:dyDescent="0.3">
      <c r="A9028" t="s">
        <v>10236</v>
      </c>
      <c r="B9028" t="s">
        <v>268</v>
      </c>
      <c r="C9028" t="s">
        <v>538</v>
      </c>
      <c r="D9028">
        <v>66</v>
      </c>
      <c r="E9028" t="b">
        <v>0</v>
      </c>
      <c r="F9028">
        <v>1</v>
      </c>
      <c r="G9028" t="b">
        <v>0</v>
      </c>
    </row>
    <row r="9029" spans="1:8" x14ac:dyDescent="0.3">
      <c r="A9029" t="s">
        <v>10237</v>
      </c>
      <c r="B9029" t="s">
        <v>13</v>
      </c>
      <c r="C9029" t="s">
        <v>1406</v>
      </c>
      <c r="D9029">
        <v>97</v>
      </c>
      <c r="E9029" t="b">
        <v>0</v>
      </c>
      <c r="F9029">
        <v>1</v>
      </c>
      <c r="G9029" t="b">
        <v>0</v>
      </c>
    </row>
    <row r="9030" spans="1:8" x14ac:dyDescent="0.3">
      <c r="A9030" t="s">
        <v>10238</v>
      </c>
      <c r="B9030" t="s">
        <v>1406</v>
      </c>
      <c r="C9030" t="s">
        <v>13</v>
      </c>
      <c r="D9030">
        <v>211</v>
      </c>
      <c r="E9030" t="b">
        <v>0</v>
      </c>
      <c r="F9030">
        <v>1</v>
      </c>
      <c r="G9030" t="b">
        <v>0</v>
      </c>
    </row>
    <row r="9031" spans="1:8" x14ac:dyDescent="0.3">
      <c r="A9031" t="s">
        <v>10239</v>
      </c>
      <c r="B9031" t="s">
        <v>458</v>
      </c>
      <c r="C9031" t="s">
        <v>77</v>
      </c>
      <c r="D9031">
        <v>407</v>
      </c>
      <c r="E9031" t="b">
        <v>0</v>
      </c>
      <c r="F9031">
        <v>1</v>
      </c>
      <c r="G9031" t="b">
        <v>0</v>
      </c>
    </row>
    <row r="9032" spans="1:8" x14ac:dyDescent="0.3">
      <c r="A9032" t="s">
        <v>10240</v>
      </c>
      <c r="B9032" t="s">
        <v>995</v>
      </c>
      <c r="C9032" t="s">
        <v>1146</v>
      </c>
      <c r="D9032">
        <v>602</v>
      </c>
      <c r="E9032" t="b">
        <v>0</v>
      </c>
      <c r="F9032">
        <v>1</v>
      </c>
      <c r="G9032" t="b">
        <v>0</v>
      </c>
    </row>
    <row r="9033" spans="1:8" x14ac:dyDescent="0.3">
      <c r="A9033" t="s">
        <v>10241</v>
      </c>
      <c r="B9033" t="s">
        <v>107</v>
      </c>
      <c r="C9033" t="s">
        <v>77</v>
      </c>
      <c r="D9033">
        <v>670</v>
      </c>
      <c r="E9033" t="b">
        <v>0</v>
      </c>
      <c r="F9033">
        <v>1</v>
      </c>
      <c r="G9033" t="b">
        <v>0</v>
      </c>
    </row>
    <row r="9034" spans="1:8" x14ac:dyDescent="0.3">
      <c r="A9034" t="s">
        <v>10242</v>
      </c>
      <c r="B9034" t="s">
        <v>77</v>
      </c>
      <c r="C9034" t="s">
        <v>107</v>
      </c>
      <c r="D9034">
        <v>880</v>
      </c>
      <c r="E9034" t="b">
        <v>0</v>
      </c>
      <c r="F9034">
        <v>1</v>
      </c>
      <c r="G9034" t="b">
        <v>0</v>
      </c>
    </row>
    <row r="9035" spans="1:8" x14ac:dyDescent="0.3">
      <c r="A9035" t="s">
        <v>10243</v>
      </c>
      <c r="B9035" t="s">
        <v>485</v>
      </c>
      <c r="C9035" t="s">
        <v>8339</v>
      </c>
      <c r="D9035">
        <v>484</v>
      </c>
      <c r="E9035" t="b">
        <v>0</v>
      </c>
      <c r="F9035">
        <v>1</v>
      </c>
      <c r="G9035" t="b">
        <v>0</v>
      </c>
    </row>
    <row r="9036" spans="1:8" x14ac:dyDescent="0.3">
      <c r="A9036" t="s">
        <v>10244</v>
      </c>
      <c r="B9036" t="s">
        <v>87</v>
      </c>
      <c r="C9036" t="s">
        <v>55</v>
      </c>
      <c r="D9036">
        <v>1568</v>
      </c>
      <c r="E9036" t="b">
        <v>0</v>
      </c>
      <c r="F9036">
        <v>1</v>
      </c>
      <c r="G9036" t="b">
        <v>0</v>
      </c>
    </row>
    <row r="9037" spans="1:8" x14ac:dyDescent="0.3">
      <c r="A9037" t="s">
        <v>10245</v>
      </c>
      <c r="B9037" t="s">
        <v>55</v>
      </c>
      <c r="C9037" t="s">
        <v>87</v>
      </c>
      <c r="D9037">
        <v>28</v>
      </c>
      <c r="E9037" t="b">
        <v>0</v>
      </c>
      <c r="F9037">
        <v>1</v>
      </c>
      <c r="G9037" t="b">
        <v>0</v>
      </c>
    </row>
    <row r="9038" spans="1:8" x14ac:dyDescent="0.3">
      <c r="A9038" t="s">
        <v>7557</v>
      </c>
      <c r="B9038" t="s">
        <v>99</v>
      </c>
      <c r="C9038" t="s">
        <v>3668</v>
      </c>
      <c r="D9038">
        <v>1712</v>
      </c>
      <c r="E9038" t="b">
        <v>0</v>
      </c>
      <c r="F9038">
        <v>5</v>
      </c>
      <c r="G9038" t="b">
        <v>0</v>
      </c>
    </row>
    <row r="9039" spans="1:8" x14ac:dyDescent="0.3">
      <c r="A9039" t="s">
        <v>5662</v>
      </c>
      <c r="B9039" t="s">
        <v>1314</v>
      </c>
      <c r="C9039" t="s">
        <v>296</v>
      </c>
      <c r="D9039">
        <v>1716</v>
      </c>
      <c r="E9039" t="b">
        <v>1</v>
      </c>
      <c r="F9039">
        <v>5</v>
      </c>
      <c r="G9039" t="b">
        <v>0</v>
      </c>
      <c r="H9039" t="b">
        <f t="shared" ref="H9039:H9041" si="203">C9039=B9039</f>
        <v>0</v>
      </c>
    </row>
    <row r="9040" spans="1:8" x14ac:dyDescent="0.3">
      <c r="A9040" t="s">
        <v>3799</v>
      </c>
      <c r="B9040" t="s">
        <v>1039</v>
      </c>
      <c r="C9040" t="s">
        <v>3800</v>
      </c>
      <c r="D9040">
        <v>1717</v>
      </c>
      <c r="E9040" t="b">
        <v>1</v>
      </c>
      <c r="F9040">
        <v>5</v>
      </c>
      <c r="G9040" t="b">
        <v>0</v>
      </c>
      <c r="H9040" t="b">
        <f t="shared" si="203"/>
        <v>0</v>
      </c>
    </row>
    <row r="9041" spans="1:8" x14ac:dyDescent="0.3">
      <c r="A9041" t="s">
        <v>6634</v>
      </c>
      <c r="B9041" t="s">
        <v>1624</v>
      </c>
      <c r="C9041" t="s">
        <v>55</v>
      </c>
      <c r="D9041">
        <v>1721</v>
      </c>
      <c r="E9041" t="b">
        <v>1</v>
      </c>
      <c r="F9041">
        <v>5</v>
      </c>
      <c r="G9041" t="b">
        <v>0</v>
      </c>
      <c r="H9041" t="b">
        <f t="shared" si="203"/>
        <v>0</v>
      </c>
    </row>
    <row r="9042" spans="1:8" x14ac:dyDescent="0.3">
      <c r="A9042" t="s">
        <v>2812</v>
      </c>
      <c r="B9042" t="s">
        <v>1108</v>
      </c>
      <c r="C9042" t="s">
        <v>51</v>
      </c>
      <c r="D9042">
        <v>1722</v>
      </c>
      <c r="E9042" t="b">
        <v>0</v>
      </c>
      <c r="F9042">
        <v>5</v>
      </c>
      <c r="G9042" t="b">
        <v>0</v>
      </c>
    </row>
    <row r="9043" spans="1:8" x14ac:dyDescent="0.3">
      <c r="A9043" t="s">
        <v>7618</v>
      </c>
      <c r="B9043" t="s">
        <v>2020</v>
      </c>
      <c r="C9043" t="s">
        <v>4428</v>
      </c>
      <c r="D9043">
        <v>1723</v>
      </c>
      <c r="E9043" t="b">
        <v>0</v>
      </c>
      <c r="F9043">
        <v>5</v>
      </c>
      <c r="G9043" t="b">
        <v>0</v>
      </c>
    </row>
    <row r="9044" spans="1:8" x14ac:dyDescent="0.3">
      <c r="A9044" t="s">
        <v>4567</v>
      </c>
      <c r="B9044" t="s">
        <v>125</v>
      </c>
      <c r="C9044" t="s">
        <v>51</v>
      </c>
      <c r="D9044">
        <v>1726</v>
      </c>
      <c r="E9044" t="b">
        <v>1</v>
      </c>
      <c r="F9044">
        <v>5</v>
      </c>
      <c r="G9044" t="b">
        <v>0</v>
      </c>
      <c r="H9044" t="b">
        <f>C9044=B9044</f>
        <v>0</v>
      </c>
    </row>
    <row r="9045" spans="1:8" x14ac:dyDescent="0.3">
      <c r="A9045" t="s">
        <v>3272</v>
      </c>
      <c r="B9045" t="s">
        <v>337</v>
      </c>
      <c r="C9045" t="s">
        <v>1550</v>
      </c>
      <c r="D9045">
        <v>1729</v>
      </c>
      <c r="E9045" t="b">
        <v>0</v>
      </c>
      <c r="F9045">
        <v>5</v>
      </c>
      <c r="G9045" t="b">
        <v>0</v>
      </c>
    </row>
    <row r="9046" spans="1:8" x14ac:dyDescent="0.3">
      <c r="A9046" t="s">
        <v>7306</v>
      </c>
      <c r="B9046" t="s">
        <v>2481</v>
      </c>
      <c r="C9046" t="s">
        <v>69</v>
      </c>
      <c r="D9046">
        <v>1730</v>
      </c>
      <c r="E9046" t="b">
        <v>1</v>
      </c>
      <c r="F9046">
        <v>5</v>
      </c>
      <c r="G9046" t="b">
        <v>0</v>
      </c>
      <c r="H9046" t="b">
        <f>C9046=B9046</f>
        <v>0</v>
      </c>
    </row>
    <row r="9047" spans="1:8" x14ac:dyDescent="0.3">
      <c r="A9047" t="s">
        <v>3078</v>
      </c>
      <c r="B9047" t="s">
        <v>523</v>
      </c>
      <c r="C9047" t="s">
        <v>3079</v>
      </c>
      <c r="D9047">
        <v>1731</v>
      </c>
      <c r="E9047" t="b">
        <v>0</v>
      </c>
      <c r="F9047">
        <v>5</v>
      </c>
      <c r="G9047" t="b">
        <v>0</v>
      </c>
    </row>
    <row r="9048" spans="1:8" x14ac:dyDescent="0.3">
      <c r="A9048" t="s">
        <v>5579</v>
      </c>
      <c r="B9048" t="s">
        <v>125</v>
      </c>
      <c r="C9048" t="s">
        <v>157</v>
      </c>
      <c r="D9048">
        <v>1735</v>
      </c>
      <c r="E9048" t="b">
        <v>1</v>
      </c>
      <c r="F9048">
        <v>5</v>
      </c>
      <c r="G9048" t="b">
        <v>0</v>
      </c>
      <c r="H9048" t="b">
        <f t="shared" ref="H9048:H9049" si="204">C9048=B9048</f>
        <v>0</v>
      </c>
    </row>
    <row r="9049" spans="1:8" x14ac:dyDescent="0.3">
      <c r="A9049" t="s">
        <v>401</v>
      </c>
      <c r="B9049" t="s">
        <v>402</v>
      </c>
      <c r="C9049" t="s">
        <v>281</v>
      </c>
      <c r="D9049">
        <v>1737</v>
      </c>
      <c r="E9049" t="b">
        <v>1</v>
      </c>
      <c r="F9049">
        <v>5</v>
      </c>
      <c r="G9049" t="b">
        <v>0</v>
      </c>
      <c r="H9049" t="b">
        <f t="shared" si="204"/>
        <v>0</v>
      </c>
    </row>
    <row r="9050" spans="1:8" x14ac:dyDescent="0.3">
      <c r="A9050" t="s">
        <v>4364</v>
      </c>
      <c r="B9050" t="s">
        <v>2012</v>
      </c>
      <c r="C9050" t="s">
        <v>2625</v>
      </c>
      <c r="D9050">
        <v>1746</v>
      </c>
      <c r="E9050" t="b">
        <v>0</v>
      </c>
      <c r="F9050">
        <v>5</v>
      </c>
      <c r="G9050" t="b">
        <v>0</v>
      </c>
    </row>
    <row r="9051" spans="1:8" x14ac:dyDescent="0.3">
      <c r="A9051" t="s">
        <v>6981</v>
      </c>
      <c r="B9051" t="s">
        <v>257</v>
      </c>
      <c r="C9051" t="s">
        <v>281</v>
      </c>
      <c r="D9051">
        <v>1750</v>
      </c>
      <c r="E9051" t="b">
        <v>0</v>
      </c>
      <c r="F9051">
        <v>5</v>
      </c>
      <c r="G9051" t="b">
        <v>0</v>
      </c>
    </row>
    <row r="9052" spans="1:8" x14ac:dyDescent="0.3">
      <c r="A9052" t="s">
        <v>3760</v>
      </c>
      <c r="B9052" t="s">
        <v>2249</v>
      </c>
      <c r="C9052" t="s">
        <v>3761</v>
      </c>
      <c r="D9052">
        <v>1751</v>
      </c>
      <c r="E9052" t="b">
        <v>0</v>
      </c>
      <c r="F9052">
        <v>5</v>
      </c>
      <c r="G9052" t="b">
        <v>0</v>
      </c>
    </row>
    <row r="9053" spans="1:8" x14ac:dyDescent="0.3">
      <c r="A9053" t="s">
        <v>8409</v>
      </c>
      <c r="B9053" t="s">
        <v>8339</v>
      </c>
      <c r="C9053" t="s">
        <v>4428</v>
      </c>
      <c r="D9053">
        <v>1751</v>
      </c>
      <c r="E9053" t="b">
        <v>1</v>
      </c>
      <c r="F9053">
        <v>5</v>
      </c>
      <c r="G9053" t="b">
        <v>0</v>
      </c>
      <c r="H9053" t="b">
        <f>C9053=B9053</f>
        <v>0</v>
      </c>
    </row>
    <row r="9054" spans="1:8" x14ac:dyDescent="0.3">
      <c r="A9054" t="s">
        <v>8635</v>
      </c>
      <c r="B9054" t="s">
        <v>2224</v>
      </c>
      <c r="C9054" t="s">
        <v>4584</v>
      </c>
      <c r="D9054">
        <v>1759</v>
      </c>
      <c r="E9054" t="b">
        <v>0</v>
      </c>
      <c r="F9054">
        <v>5</v>
      </c>
      <c r="G9054" t="b">
        <v>0</v>
      </c>
    </row>
    <row r="9055" spans="1:8" x14ac:dyDescent="0.3">
      <c r="A9055" t="s">
        <v>8267</v>
      </c>
      <c r="B9055" t="s">
        <v>13</v>
      </c>
      <c r="C9055" t="s">
        <v>608</v>
      </c>
      <c r="D9055">
        <v>1762</v>
      </c>
      <c r="E9055" t="b">
        <v>0</v>
      </c>
      <c r="F9055">
        <v>5</v>
      </c>
      <c r="G9055" t="b">
        <v>0</v>
      </c>
    </row>
    <row r="9056" spans="1:8" x14ac:dyDescent="0.3">
      <c r="A9056" t="s">
        <v>10264</v>
      </c>
      <c r="B9056" t="s">
        <v>995</v>
      </c>
      <c r="C9056" t="s">
        <v>75</v>
      </c>
      <c r="D9056">
        <v>1356</v>
      </c>
      <c r="E9056" t="b">
        <v>1</v>
      </c>
      <c r="F9056">
        <v>4</v>
      </c>
      <c r="G9056" t="b">
        <v>0</v>
      </c>
    </row>
    <row r="9057" spans="1:8" x14ac:dyDescent="0.3">
      <c r="A9057" t="s">
        <v>6669</v>
      </c>
      <c r="B9057" t="s">
        <v>133</v>
      </c>
      <c r="C9057" t="s">
        <v>465</v>
      </c>
      <c r="D9057">
        <v>1765</v>
      </c>
      <c r="E9057" t="b">
        <v>1</v>
      </c>
      <c r="F9057">
        <v>5</v>
      </c>
      <c r="G9057" t="b">
        <v>0</v>
      </c>
      <c r="H9057" t="b">
        <f>C9057=B9057</f>
        <v>0</v>
      </c>
    </row>
    <row r="9058" spans="1:8" x14ac:dyDescent="0.3">
      <c r="A9058" t="s">
        <v>10266</v>
      </c>
      <c r="B9058" t="s">
        <v>1250</v>
      </c>
      <c r="C9058" t="s">
        <v>115</v>
      </c>
      <c r="D9058">
        <v>1008</v>
      </c>
      <c r="E9058" t="b">
        <v>1</v>
      </c>
      <c r="F9058">
        <v>4</v>
      </c>
      <c r="G9058" t="b">
        <v>0</v>
      </c>
    </row>
    <row r="9059" spans="1:8" x14ac:dyDescent="0.3">
      <c r="A9059" t="s">
        <v>4090</v>
      </c>
      <c r="B9059" t="s">
        <v>1250</v>
      </c>
      <c r="C9059" t="s">
        <v>1845</v>
      </c>
      <c r="D9059">
        <v>1769</v>
      </c>
      <c r="E9059" t="b">
        <v>0</v>
      </c>
      <c r="F9059">
        <v>5</v>
      </c>
      <c r="G9059" t="b">
        <v>0</v>
      </c>
    </row>
    <row r="9060" spans="1:8" x14ac:dyDescent="0.3">
      <c r="A9060" t="s">
        <v>9325</v>
      </c>
      <c r="B9060" t="s">
        <v>538</v>
      </c>
      <c r="C9060" t="s">
        <v>391</v>
      </c>
      <c r="D9060">
        <v>1769</v>
      </c>
      <c r="E9060" t="b">
        <v>0</v>
      </c>
      <c r="F9060">
        <v>5</v>
      </c>
      <c r="G9060" t="b">
        <v>0</v>
      </c>
    </row>
    <row r="9061" spans="1:8" x14ac:dyDescent="0.3">
      <c r="A9061" t="s">
        <v>8444</v>
      </c>
      <c r="B9061" t="s">
        <v>1250</v>
      </c>
      <c r="C9061" t="s">
        <v>55</v>
      </c>
      <c r="D9061">
        <v>1770</v>
      </c>
      <c r="E9061" t="b">
        <v>0</v>
      </c>
      <c r="F9061">
        <v>5</v>
      </c>
      <c r="G9061" t="b">
        <v>0</v>
      </c>
    </row>
    <row r="9062" spans="1:8" x14ac:dyDescent="0.3">
      <c r="A9062" t="s">
        <v>3212</v>
      </c>
      <c r="B9062" t="s">
        <v>406</v>
      </c>
      <c r="C9062" t="s">
        <v>55</v>
      </c>
      <c r="D9062">
        <v>1771</v>
      </c>
      <c r="E9062" t="b">
        <v>1</v>
      </c>
      <c r="F9062">
        <v>5</v>
      </c>
      <c r="G9062" t="b">
        <v>0</v>
      </c>
      <c r="H9062" t="b">
        <f t="shared" ref="H9062:H9066" si="205">C9062=B9062</f>
        <v>0</v>
      </c>
    </row>
    <row r="9063" spans="1:8" x14ac:dyDescent="0.3">
      <c r="A9063" t="s">
        <v>6009</v>
      </c>
      <c r="B9063" t="s">
        <v>2056</v>
      </c>
      <c r="C9063" t="s">
        <v>281</v>
      </c>
      <c r="D9063">
        <v>1771</v>
      </c>
      <c r="E9063" t="b">
        <v>1</v>
      </c>
      <c r="F9063">
        <v>5</v>
      </c>
      <c r="G9063" t="b">
        <v>0</v>
      </c>
      <c r="H9063" t="b">
        <f t="shared" si="205"/>
        <v>0</v>
      </c>
    </row>
    <row r="9064" spans="1:8" x14ac:dyDescent="0.3">
      <c r="A9064" t="s">
        <v>2814</v>
      </c>
      <c r="B9064" t="s">
        <v>582</v>
      </c>
      <c r="C9064" t="s">
        <v>2180</v>
      </c>
      <c r="D9064">
        <v>1777</v>
      </c>
      <c r="E9064" t="b">
        <v>1</v>
      </c>
      <c r="F9064">
        <v>5</v>
      </c>
      <c r="G9064" t="b">
        <v>0</v>
      </c>
      <c r="H9064" t="b">
        <f t="shared" si="205"/>
        <v>0</v>
      </c>
    </row>
    <row r="9065" spans="1:8" x14ac:dyDescent="0.3">
      <c r="A9065" t="s">
        <v>3244</v>
      </c>
      <c r="B9065" t="s">
        <v>582</v>
      </c>
      <c r="C9065" t="s">
        <v>359</v>
      </c>
      <c r="D9065">
        <v>1777</v>
      </c>
      <c r="E9065" t="b">
        <v>1</v>
      </c>
      <c r="F9065">
        <v>5</v>
      </c>
      <c r="G9065" t="b">
        <v>0</v>
      </c>
      <c r="H9065" t="b">
        <f t="shared" si="205"/>
        <v>0</v>
      </c>
    </row>
    <row r="9066" spans="1:8" x14ac:dyDescent="0.3">
      <c r="A9066" t="s">
        <v>3402</v>
      </c>
      <c r="B9066" t="s">
        <v>829</v>
      </c>
      <c r="C9066" t="s">
        <v>359</v>
      </c>
      <c r="D9066">
        <v>1777</v>
      </c>
      <c r="E9066" t="b">
        <v>1</v>
      </c>
      <c r="F9066">
        <v>5</v>
      </c>
      <c r="G9066" t="b">
        <v>0</v>
      </c>
      <c r="H9066" t="b">
        <f t="shared" si="205"/>
        <v>0</v>
      </c>
    </row>
    <row r="9067" spans="1:8" x14ac:dyDescent="0.3">
      <c r="A9067" t="s">
        <v>7947</v>
      </c>
      <c r="B9067" t="s">
        <v>1039</v>
      </c>
      <c r="C9067" t="s">
        <v>4584</v>
      </c>
      <c r="D9067">
        <v>1781</v>
      </c>
      <c r="E9067" t="b">
        <v>0</v>
      </c>
      <c r="F9067">
        <v>5</v>
      </c>
      <c r="G9067" t="b">
        <v>0</v>
      </c>
    </row>
    <row r="9068" spans="1:8" x14ac:dyDescent="0.3">
      <c r="A9068" t="s">
        <v>6398</v>
      </c>
      <c r="B9068" t="s">
        <v>572</v>
      </c>
      <c r="C9068" t="s">
        <v>1845</v>
      </c>
      <c r="D9068">
        <v>1790</v>
      </c>
      <c r="E9068" t="b">
        <v>1</v>
      </c>
      <c r="F9068">
        <v>5</v>
      </c>
      <c r="G9068" t="b">
        <v>0</v>
      </c>
      <c r="H9068" t="b">
        <f t="shared" ref="H9068:H9070" si="206">C9068=B9068</f>
        <v>0</v>
      </c>
    </row>
    <row r="9069" spans="1:8" x14ac:dyDescent="0.3">
      <c r="A9069" t="s">
        <v>5737</v>
      </c>
      <c r="B9069" t="s">
        <v>406</v>
      </c>
      <c r="C9069" t="s">
        <v>4256</v>
      </c>
      <c r="D9069">
        <v>1792</v>
      </c>
      <c r="E9069" t="b">
        <v>1</v>
      </c>
      <c r="F9069">
        <v>5</v>
      </c>
      <c r="G9069" t="b">
        <v>0</v>
      </c>
      <c r="H9069" t="b">
        <f t="shared" si="206"/>
        <v>0</v>
      </c>
    </row>
    <row r="9070" spans="1:8" x14ac:dyDescent="0.3">
      <c r="A9070" t="s">
        <v>3267</v>
      </c>
      <c r="B9070" t="s">
        <v>406</v>
      </c>
      <c r="C9070" t="s">
        <v>296</v>
      </c>
      <c r="D9070">
        <v>1793</v>
      </c>
      <c r="E9070" t="b">
        <v>1</v>
      </c>
      <c r="F9070">
        <v>5</v>
      </c>
      <c r="G9070" t="b">
        <v>0</v>
      </c>
      <c r="H9070" t="b">
        <f t="shared" si="206"/>
        <v>0</v>
      </c>
    </row>
    <row r="9071" spans="1:8" x14ac:dyDescent="0.3">
      <c r="A9071" t="s">
        <v>3990</v>
      </c>
      <c r="B9071" t="s">
        <v>660</v>
      </c>
      <c r="C9071" t="s">
        <v>1122</v>
      </c>
      <c r="D9071">
        <v>1800</v>
      </c>
      <c r="E9071" t="b">
        <v>0</v>
      </c>
      <c r="F9071">
        <v>5</v>
      </c>
      <c r="G9071" t="b">
        <v>0</v>
      </c>
    </row>
    <row r="9072" spans="1:8" x14ac:dyDescent="0.3">
      <c r="A9072" t="s">
        <v>4294</v>
      </c>
      <c r="B9072" t="s">
        <v>1920</v>
      </c>
      <c r="C9072" t="s">
        <v>2071</v>
      </c>
      <c r="D9072">
        <v>1812</v>
      </c>
      <c r="E9072" t="b">
        <v>0</v>
      </c>
      <c r="F9072">
        <v>5</v>
      </c>
      <c r="G9072" t="b">
        <v>0</v>
      </c>
    </row>
    <row r="9073" spans="1:8" x14ac:dyDescent="0.3">
      <c r="A9073" t="s">
        <v>4386</v>
      </c>
      <c r="B9073" t="s">
        <v>1429</v>
      </c>
      <c r="C9073" t="s">
        <v>2071</v>
      </c>
      <c r="D9073">
        <v>1812</v>
      </c>
      <c r="E9073" t="b">
        <v>0</v>
      </c>
      <c r="F9073">
        <v>5</v>
      </c>
      <c r="G9073" t="b">
        <v>0</v>
      </c>
    </row>
    <row r="9074" spans="1:8" x14ac:dyDescent="0.3">
      <c r="A9074" t="s">
        <v>7509</v>
      </c>
      <c r="B9074" t="s">
        <v>572</v>
      </c>
      <c r="C9074" t="s">
        <v>296</v>
      </c>
      <c r="D9074">
        <v>1813</v>
      </c>
      <c r="E9074" t="b">
        <v>0</v>
      </c>
      <c r="F9074">
        <v>5</v>
      </c>
      <c r="G9074" t="b">
        <v>0</v>
      </c>
    </row>
    <row r="9075" spans="1:8" x14ac:dyDescent="0.3">
      <c r="A9075" t="s">
        <v>2319</v>
      </c>
      <c r="B9075" t="s">
        <v>29</v>
      </c>
      <c r="C9075" t="s">
        <v>359</v>
      </c>
      <c r="D9075">
        <v>1814</v>
      </c>
      <c r="E9075" t="b">
        <v>1</v>
      </c>
      <c r="F9075">
        <v>5</v>
      </c>
      <c r="G9075" t="b">
        <v>0</v>
      </c>
      <c r="H9075" t="b">
        <f t="shared" ref="H9075:H9076" si="207">C9075=B9075</f>
        <v>0</v>
      </c>
    </row>
    <row r="9076" spans="1:8" x14ac:dyDescent="0.3">
      <c r="A9076" t="s">
        <v>5994</v>
      </c>
      <c r="B9076" t="s">
        <v>789</v>
      </c>
      <c r="C9076" t="s">
        <v>488</v>
      </c>
      <c r="D9076">
        <v>1815</v>
      </c>
      <c r="E9076" t="b">
        <v>1</v>
      </c>
      <c r="F9076">
        <v>5</v>
      </c>
      <c r="G9076" t="b">
        <v>0</v>
      </c>
      <c r="H9076" t="b">
        <f t="shared" si="207"/>
        <v>0</v>
      </c>
    </row>
    <row r="9077" spans="1:8" x14ac:dyDescent="0.3">
      <c r="A9077" t="s">
        <v>2082</v>
      </c>
      <c r="B9077" t="s">
        <v>404</v>
      </c>
      <c r="C9077" t="s">
        <v>1449</v>
      </c>
      <c r="D9077">
        <v>1817</v>
      </c>
      <c r="E9077" t="b">
        <v>0</v>
      </c>
      <c r="F9077">
        <v>5</v>
      </c>
      <c r="G9077" t="b">
        <v>0</v>
      </c>
    </row>
    <row r="9078" spans="1:8" x14ac:dyDescent="0.3">
      <c r="A9078" t="s">
        <v>10287</v>
      </c>
      <c r="B9078" t="s">
        <v>390</v>
      </c>
      <c r="C9078" t="s">
        <v>299</v>
      </c>
      <c r="D9078">
        <v>469</v>
      </c>
      <c r="E9078" t="b">
        <v>0</v>
      </c>
      <c r="F9078">
        <v>1</v>
      </c>
      <c r="G9078" t="b">
        <v>0</v>
      </c>
    </row>
    <row r="9079" spans="1:8" x14ac:dyDescent="0.3">
      <c r="A9079" t="s">
        <v>10288</v>
      </c>
      <c r="B9079" t="s">
        <v>1406</v>
      </c>
      <c r="C9079" t="s">
        <v>365</v>
      </c>
      <c r="D9079">
        <v>140</v>
      </c>
      <c r="E9079" t="b">
        <v>0</v>
      </c>
      <c r="F9079">
        <v>1</v>
      </c>
      <c r="G9079" t="b">
        <v>0</v>
      </c>
    </row>
    <row r="9080" spans="1:8" x14ac:dyDescent="0.3">
      <c r="A9080" t="s">
        <v>10289</v>
      </c>
      <c r="B9080" t="s">
        <v>87</v>
      </c>
      <c r="C9080" t="s">
        <v>470</v>
      </c>
      <c r="D9080">
        <v>971</v>
      </c>
      <c r="E9080" t="b">
        <v>0</v>
      </c>
      <c r="F9080">
        <v>1</v>
      </c>
      <c r="G9080" t="b">
        <v>0</v>
      </c>
    </row>
    <row r="9081" spans="1:8" x14ac:dyDescent="0.3">
      <c r="A9081" t="s">
        <v>10290</v>
      </c>
      <c r="B9081" t="s">
        <v>470</v>
      </c>
      <c r="C9081" t="s">
        <v>87</v>
      </c>
      <c r="D9081">
        <v>16</v>
      </c>
      <c r="E9081" t="b">
        <v>0</v>
      </c>
      <c r="F9081">
        <v>1</v>
      </c>
      <c r="G9081" t="b">
        <v>0</v>
      </c>
    </row>
    <row r="9082" spans="1:8" x14ac:dyDescent="0.3">
      <c r="A9082" t="s">
        <v>10291</v>
      </c>
      <c r="B9082" t="s">
        <v>1904</v>
      </c>
      <c r="C9082" t="s">
        <v>8339</v>
      </c>
      <c r="D9082">
        <v>181</v>
      </c>
      <c r="E9082" t="b">
        <v>0</v>
      </c>
      <c r="F9082">
        <v>1</v>
      </c>
      <c r="G9082" t="b">
        <v>0</v>
      </c>
    </row>
    <row r="9083" spans="1:8" x14ac:dyDescent="0.3">
      <c r="A9083" t="s">
        <v>10292</v>
      </c>
      <c r="B9083" t="s">
        <v>2481</v>
      </c>
      <c r="C9083" t="s">
        <v>65</v>
      </c>
      <c r="D9083">
        <v>821</v>
      </c>
      <c r="E9083" t="b">
        <v>0</v>
      </c>
      <c r="F9083">
        <v>1</v>
      </c>
      <c r="G9083" t="b">
        <v>0</v>
      </c>
    </row>
    <row r="9084" spans="1:8" x14ac:dyDescent="0.3">
      <c r="A9084" t="s">
        <v>10293</v>
      </c>
      <c r="B9084" t="s">
        <v>485</v>
      </c>
      <c r="C9084" t="s">
        <v>538</v>
      </c>
      <c r="D9084">
        <v>717</v>
      </c>
      <c r="E9084" t="b">
        <v>0</v>
      </c>
      <c r="F9084">
        <v>1</v>
      </c>
      <c r="G9084" t="b">
        <v>0</v>
      </c>
    </row>
    <row r="9085" spans="1:8" x14ac:dyDescent="0.3">
      <c r="A9085" t="s">
        <v>10294</v>
      </c>
      <c r="B9085" t="s">
        <v>131</v>
      </c>
      <c r="C9085" t="s">
        <v>391</v>
      </c>
      <c r="D9085">
        <v>2232</v>
      </c>
      <c r="E9085" t="b">
        <v>0</v>
      </c>
      <c r="F9085">
        <v>1</v>
      </c>
      <c r="G9085" t="b">
        <v>0</v>
      </c>
    </row>
    <row r="9086" spans="1:8" x14ac:dyDescent="0.3">
      <c r="A9086" t="s">
        <v>10295</v>
      </c>
      <c r="B9086" t="s">
        <v>605</v>
      </c>
      <c r="C9086" t="s">
        <v>716</v>
      </c>
      <c r="D9086">
        <v>421</v>
      </c>
      <c r="E9086" t="b">
        <v>0</v>
      </c>
      <c r="F9086">
        <v>1</v>
      </c>
      <c r="G9086" t="b">
        <v>0</v>
      </c>
    </row>
    <row r="9087" spans="1:8" x14ac:dyDescent="0.3">
      <c r="A9087" t="s">
        <v>10296</v>
      </c>
      <c r="B9087" t="s">
        <v>143</v>
      </c>
      <c r="C9087" t="s">
        <v>55</v>
      </c>
      <c r="D9087">
        <v>1030</v>
      </c>
      <c r="E9087" t="b">
        <v>0</v>
      </c>
      <c r="F9087">
        <v>1</v>
      </c>
      <c r="G9087" t="b">
        <v>0</v>
      </c>
    </row>
    <row r="9088" spans="1:8" x14ac:dyDescent="0.3">
      <c r="A9088" t="s">
        <v>10297</v>
      </c>
      <c r="B9088" t="s">
        <v>29</v>
      </c>
      <c r="C9088" t="s">
        <v>51</v>
      </c>
      <c r="D9088">
        <v>611</v>
      </c>
      <c r="E9088" t="b">
        <v>0</v>
      </c>
      <c r="F9088">
        <v>1</v>
      </c>
      <c r="G9088" t="b">
        <v>0</v>
      </c>
    </row>
    <row r="9089" spans="1:7" x14ac:dyDescent="0.3">
      <c r="A9089" t="s">
        <v>10298</v>
      </c>
      <c r="B9089" t="s">
        <v>51</v>
      </c>
      <c r="C9089" t="s">
        <v>29</v>
      </c>
      <c r="D9089">
        <v>281</v>
      </c>
      <c r="E9089" t="b">
        <v>0</v>
      </c>
      <c r="F9089">
        <v>1</v>
      </c>
      <c r="G9089" t="b">
        <v>0</v>
      </c>
    </row>
    <row r="9090" spans="1:7" x14ac:dyDescent="0.3">
      <c r="A9090" t="s">
        <v>10299</v>
      </c>
      <c r="B9090" t="s">
        <v>485</v>
      </c>
      <c r="C9090" t="s">
        <v>575</v>
      </c>
      <c r="D9090">
        <v>1526</v>
      </c>
      <c r="E9090" t="b">
        <v>0</v>
      </c>
      <c r="F9090">
        <v>1</v>
      </c>
      <c r="G9090" t="b">
        <v>0</v>
      </c>
    </row>
    <row r="9091" spans="1:7" x14ac:dyDescent="0.3">
      <c r="A9091" t="s">
        <v>10300</v>
      </c>
      <c r="B9091" t="s">
        <v>485</v>
      </c>
      <c r="C9091" t="s">
        <v>1147</v>
      </c>
      <c r="D9091">
        <v>940</v>
      </c>
      <c r="E9091" t="b">
        <v>0</v>
      </c>
      <c r="F9091">
        <v>1</v>
      </c>
      <c r="G9091" t="b">
        <v>0</v>
      </c>
    </row>
    <row r="9092" spans="1:7" x14ac:dyDescent="0.3">
      <c r="A9092" t="s">
        <v>10301</v>
      </c>
      <c r="B9092" t="s">
        <v>6577</v>
      </c>
      <c r="C9092" t="s">
        <v>538</v>
      </c>
      <c r="D9092">
        <v>136</v>
      </c>
      <c r="E9092" t="b">
        <v>0</v>
      </c>
      <c r="F9092">
        <v>1</v>
      </c>
      <c r="G9092" t="b">
        <v>0</v>
      </c>
    </row>
    <row r="9093" spans="1:7" x14ac:dyDescent="0.3">
      <c r="A9093" t="s">
        <v>10302</v>
      </c>
      <c r="B9093" t="s">
        <v>117</v>
      </c>
      <c r="C9093" t="s">
        <v>345</v>
      </c>
      <c r="D9093">
        <v>323</v>
      </c>
      <c r="E9093" t="b">
        <v>0</v>
      </c>
      <c r="F9093">
        <v>1</v>
      </c>
      <c r="G9093" t="b">
        <v>0</v>
      </c>
    </row>
    <row r="9094" spans="1:7" x14ac:dyDescent="0.3">
      <c r="A9094" t="s">
        <v>10303</v>
      </c>
      <c r="B9094" t="s">
        <v>345</v>
      </c>
      <c r="C9094" t="s">
        <v>117</v>
      </c>
      <c r="D9094">
        <v>15</v>
      </c>
      <c r="E9094" t="b">
        <v>0</v>
      </c>
      <c r="F9094">
        <v>1</v>
      </c>
      <c r="G9094" t="b">
        <v>0</v>
      </c>
    </row>
    <row r="9095" spans="1:7" x14ac:dyDescent="0.3">
      <c r="A9095" t="s">
        <v>10304</v>
      </c>
      <c r="B9095" t="s">
        <v>2151</v>
      </c>
      <c r="C9095" t="s">
        <v>2727</v>
      </c>
      <c r="D9095">
        <v>518</v>
      </c>
      <c r="E9095" t="b">
        <v>0</v>
      </c>
      <c r="F9095">
        <v>1</v>
      </c>
      <c r="G9095" t="b">
        <v>0</v>
      </c>
    </row>
    <row r="9096" spans="1:7" x14ac:dyDescent="0.3">
      <c r="A9096" t="s">
        <v>10305</v>
      </c>
      <c r="B9096" t="s">
        <v>903</v>
      </c>
      <c r="C9096" t="s">
        <v>4967</v>
      </c>
      <c r="D9096">
        <v>1808</v>
      </c>
      <c r="E9096" t="b">
        <v>0</v>
      </c>
      <c r="F9096">
        <v>1</v>
      </c>
      <c r="G9096" t="b">
        <v>0</v>
      </c>
    </row>
    <row r="9097" spans="1:7" x14ac:dyDescent="0.3">
      <c r="A9097" t="s">
        <v>10306</v>
      </c>
      <c r="B9097" t="s">
        <v>672</v>
      </c>
      <c r="C9097" t="s">
        <v>326</v>
      </c>
      <c r="D9097">
        <v>315</v>
      </c>
      <c r="E9097" t="b">
        <v>0</v>
      </c>
      <c r="F9097">
        <v>1</v>
      </c>
      <c r="G9097" t="b">
        <v>0</v>
      </c>
    </row>
    <row r="9098" spans="1:7" x14ac:dyDescent="0.3">
      <c r="A9098" t="s">
        <v>10307</v>
      </c>
      <c r="B9098" t="s">
        <v>485</v>
      </c>
      <c r="C9098" t="s">
        <v>27</v>
      </c>
      <c r="D9098">
        <v>253</v>
      </c>
      <c r="E9098" t="b">
        <v>0</v>
      </c>
      <c r="F9098">
        <v>1</v>
      </c>
      <c r="G9098" t="b">
        <v>0</v>
      </c>
    </row>
    <row r="9099" spans="1:7" x14ac:dyDescent="0.3">
      <c r="A9099" t="s">
        <v>10308</v>
      </c>
      <c r="B9099" t="s">
        <v>326</v>
      </c>
      <c r="C9099" t="s">
        <v>51</v>
      </c>
      <c r="D9099">
        <v>1078</v>
      </c>
      <c r="E9099" t="b">
        <v>0</v>
      </c>
      <c r="F9099">
        <v>1</v>
      </c>
      <c r="G9099" t="b">
        <v>0</v>
      </c>
    </row>
    <row r="9100" spans="1:7" x14ac:dyDescent="0.3">
      <c r="A9100" t="s">
        <v>10309</v>
      </c>
      <c r="B9100" t="s">
        <v>51</v>
      </c>
      <c r="C9100" t="s">
        <v>326</v>
      </c>
      <c r="D9100">
        <v>722</v>
      </c>
      <c r="E9100" t="b">
        <v>0</v>
      </c>
      <c r="F9100">
        <v>1</v>
      </c>
      <c r="G9100" t="b">
        <v>0</v>
      </c>
    </row>
    <row r="9101" spans="1:7" x14ac:dyDescent="0.3">
      <c r="A9101" t="s">
        <v>10310</v>
      </c>
      <c r="B9101" t="s">
        <v>1309</v>
      </c>
      <c r="C9101" t="s">
        <v>4649</v>
      </c>
      <c r="D9101">
        <v>101</v>
      </c>
      <c r="E9101" t="b">
        <v>0</v>
      </c>
      <c r="F9101">
        <v>1</v>
      </c>
      <c r="G9101" t="b">
        <v>0</v>
      </c>
    </row>
    <row r="9102" spans="1:7" x14ac:dyDescent="0.3">
      <c r="A9102" t="s">
        <v>10311</v>
      </c>
      <c r="B9102" t="s">
        <v>123</v>
      </c>
      <c r="C9102" t="s">
        <v>77</v>
      </c>
      <c r="D9102">
        <v>876</v>
      </c>
      <c r="E9102" t="b">
        <v>0</v>
      </c>
      <c r="F9102">
        <v>1</v>
      </c>
      <c r="G9102" t="b">
        <v>0</v>
      </c>
    </row>
    <row r="9103" spans="1:7" x14ac:dyDescent="0.3">
      <c r="A9103" t="s">
        <v>10312</v>
      </c>
      <c r="B9103" t="s">
        <v>77</v>
      </c>
      <c r="C9103" t="s">
        <v>123</v>
      </c>
      <c r="D9103">
        <v>634</v>
      </c>
      <c r="E9103" t="b">
        <v>0</v>
      </c>
      <c r="F9103">
        <v>1</v>
      </c>
      <c r="G9103" t="b">
        <v>0</v>
      </c>
    </row>
    <row r="9104" spans="1:7" x14ac:dyDescent="0.3">
      <c r="A9104" t="s">
        <v>10313</v>
      </c>
      <c r="B9104" t="s">
        <v>995</v>
      </c>
      <c r="C9104" t="s">
        <v>2986</v>
      </c>
      <c r="D9104">
        <v>833</v>
      </c>
      <c r="E9104" t="b">
        <v>0</v>
      </c>
      <c r="F9104">
        <v>1</v>
      </c>
      <c r="G9104" t="b">
        <v>0</v>
      </c>
    </row>
    <row r="9105" spans="1:7" x14ac:dyDescent="0.3">
      <c r="A9105" t="s">
        <v>10314</v>
      </c>
      <c r="B9105" t="s">
        <v>65</v>
      </c>
      <c r="C9105" t="s">
        <v>111</v>
      </c>
      <c r="D9105">
        <v>860</v>
      </c>
      <c r="E9105" t="b">
        <v>0</v>
      </c>
      <c r="F9105">
        <v>1</v>
      </c>
      <c r="G9105" t="b">
        <v>0</v>
      </c>
    </row>
    <row r="9106" spans="1:7" x14ac:dyDescent="0.3">
      <c r="A9106" t="s">
        <v>10315</v>
      </c>
      <c r="B9106" t="s">
        <v>111</v>
      </c>
      <c r="C9106" t="s">
        <v>65</v>
      </c>
      <c r="D9106">
        <v>619</v>
      </c>
      <c r="E9106" t="b">
        <v>0</v>
      </c>
      <c r="F9106">
        <v>1</v>
      </c>
      <c r="G9106" t="b">
        <v>0</v>
      </c>
    </row>
    <row r="9107" spans="1:7" x14ac:dyDescent="0.3">
      <c r="A9107" t="s">
        <v>10316</v>
      </c>
      <c r="B9107" t="s">
        <v>87</v>
      </c>
      <c r="C9107" t="s">
        <v>1406</v>
      </c>
      <c r="D9107">
        <v>76</v>
      </c>
      <c r="E9107" t="b">
        <v>0</v>
      </c>
      <c r="F9107">
        <v>1</v>
      </c>
      <c r="G9107" t="b">
        <v>0</v>
      </c>
    </row>
    <row r="9108" spans="1:7" x14ac:dyDescent="0.3">
      <c r="A9108" t="s">
        <v>10317</v>
      </c>
      <c r="B9108" t="s">
        <v>1406</v>
      </c>
      <c r="C9108" t="s">
        <v>87</v>
      </c>
      <c r="D9108">
        <v>751</v>
      </c>
      <c r="E9108" t="b">
        <v>0</v>
      </c>
      <c r="F9108">
        <v>1</v>
      </c>
      <c r="G9108" t="b">
        <v>0</v>
      </c>
    </row>
    <row r="9109" spans="1:7" x14ac:dyDescent="0.3">
      <c r="A9109" t="s">
        <v>10318</v>
      </c>
      <c r="B9109" t="s">
        <v>27</v>
      </c>
      <c r="C9109" t="s">
        <v>69</v>
      </c>
      <c r="D9109">
        <v>1735</v>
      </c>
      <c r="E9109" t="b">
        <v>0</v>
      </c>
      <c r="F9109">
        <v>1</v>
      </c>
      <c r="G9109" t="b">
        <v>0</v>
      </c>
    </row>
    <row r="9110" spans="1:7" x14ac:dyDescent="0.3">
      <c r="A9110" t="s">
        <v>10319</v>
      </c>
      <c r="B9110" t="s">
        <v>69</v>
      </c>
      <c r="C9110" t="s">
        <v>27</v>
      </c>
      <c r="D9110">
        <v>761</v>
      </c>
      <c r="E9110" t="b">
        <v>0</v>
      </c>
      <c r="F9110">
        <v>1</v>
      </c>
      <c r="G9110" t="b">
        <v>0</v>
      </c>
    </row>
    <row r="9111" spans="1:7" x14ac:dyDescent="0.3">
      <c r="A9111" t="s">
        <v>10320</v>
      </c>
      <c r="B9111" t="s">
        <v>6577</v>
      </c>
      <c r="C9111" t="s">
        <v>3668</v>
      </c>
      <c r="D9111">
        <v>1099</v>
      </c>
      <c r="E9111" t="b">
        <v>0</v>
      </c>
      <c r="F9111">
        <v>1</v>
      </c>
      <c r="G9111" t="b">
        <v>0</v>
      </c>
    </row>
    <row r="9112" spans="1:7" x14ac:dyDescent="0.3">
      <c r="A9112" t="s">
        <v>10321</v>
      </c>
      <c r="B9112" t="s">
        <v>8339</v>
      </c>
      <c r="C9112" t="s">
        <v>391</v>
      </c>
      <c r="D9112">
        <v>2002</v>
      </c>
      <c r="E9112" t="b">
        <v>0</v>
      </c>
      <c r="F9112">
        <v>1</v>
      </c>
      <c r="G9112" t="b">
        <v>0</v>
      </c>
    </row>
    <row r="9113" spans="1:7" x14ac:dyDescent="0.3">
      <c r="A9113" t="s">
        <v>10322</v>
      </c>
      <c r="B9113" t="s">
        <v>157</v>
      </c>
      <c r="C9113" t="s">
        <v>75</v>
      </c>
      <c r="D9113">
        <v>1118</v>
      </c>
      <c r="E9113" t="b">
        <v>0</v>
      </c>
      <c r="F9113">
        <v>1</v>
      </c>
      <c r="G9113" t="b">
        <v>0</v>
      </c>
    </row>
    <row r="9114" spans="1:7" x14ac:dyDescent="0.3">
      <c r="A9114" t="s">
        <v>10323</v>
      </c>
      <c r="B9114" t="s">
        <v>75</v>
      </c>
      <c r="C9114" t="s">
        <v>157</v>
      </c>
      <c r="D9114">
        <v>1260</v>
      </c>
      <c r="E9114" t="b">
        <v>0</v>
      </c>
      <c r="F9114">
        <v>1</v>
      </c>
      <c r="G9114" t="b">
        <v>0</v>
      </c>
    </row>
    <row r="9115" spans="1:7" x14ac:dyDescent="0.3">
      <c r="A9115" t="s">
        <v>10324</v>
      </c>
      <c r="B9115" t="s">
        <v>6577</v>
      </c>
      <c r="C9115" t="s">
        <v>575</v>
      </c>
      <c r="D9115">
        <v>945</v>
      </c>
      <c r="E9115" t="b">
        <v>0</v>
      </c>
      <c r="F9115">
        <v>1</v>
      </c>
      <c r="G9115" t="b">
        <v>0</v>
      </c>
    </row>
    <row r="9116" spans="1:7" x14ac:dyDescent="0.3">
      <c r="A9116" t="s">
        <v>10325</v>
      </c>
      <c r="B9116" t="s">
        <v>243</v>
      </c>
      <c r="C9116" t="s">
        <v>8733</v>
      </c>
      <c r="D9116">
        <v>509</v>
      </c>
      <c r="E9116" t="b">
        <v>0</v>
      </c>
      <c r="F9116">
        <v>1</v>
      </c>
      <c r="G9116" t="b">
        <v>0</v>
      </c>
    </row>
    <row r="9117" spans="1:7" x14ac:dyDescent="0.3">
      <c r="A9117" t="s">
        <v>10326</v>
      </c>
      <c r="B9117" t="s">
        <v>51</v>
      </c>
      <c r="C9117" t="s">
        <v>93</v>
      </c>
      <c r="D9117">
        <v>89</v>
      </c>
      <c r="E9117" t="b">
        <v>0</v>
      </c>
      <c r="F9117">
        <v>1</v>
      </c>
      <c r="G9117" t="b">
        <v>0</v>
      </c>
    </row>
    <row r="9118" spans="1:7" x14ac:dyDescent="0.3">
      <c r="A9118" t="s">
        <v>10327</v>
      </c>
      <c r="B9118" t="s">
        <v>93</v>
      </c>
      <c r="C9118" t="s">
        <v>51</v>
      </c>
      <c r="D9118">
        <v>566</v>
      </c>
      <c r="E9118" t="b">
        <v>0</v>
      </c>
      <c r="F9118">
        <v>1</v>
      </c>
      <c r="G9118" t="b">
        <v>0</v>
      </c>
    </row>
    <row r="9119" spans="1:7" x14ac:dyDescent="0.3">
      <c r="A9119" t="s">
        <v>10328</v>
      </c>
      <c r="B9119" t="s">
        <v>2481</v>
      </c>
      <c r="C9119" t="s">
        <v>51</v>
      </c>
      <c r="D9119">
        <v>848</v>
      </c>
      <c r="E9119" t="b">
        <v>0</v>
      </c>
      <c r="F9119">
        <v>1</v>
      </c>
      <c r="G9119" t="b">
        <v>0</v>
      </c>
    </row>
    <row r="9120" spans="1:7" x14ac:dyDescent="0.3">
      <c r="A9120" t="s">
        <v>10329</v>
      </c>
      <c r="B9120" t="s">
        <v>51</v>
      </c>
      <c r="C9120" t="s">
        <v>2481</v>
      </c>
      <c r="D9120">
        <v>162</v>
      </c>
      <c r="E9120" t="b">
        <v>0</v>
      </c>
      <c r="F9120">
        <v>1</v>
      </c>
      <c r="G9120" t="b">
        <v>0</v>
      </c>
    </row>
    <row r="9121" spans="1:7" x14ac:dyDescent="0.3">
      <c r="A9121" t="s">
        <v>10330</v>
      </c>
      <c r="B9121" t="s">
        <v>79</v>
      </c>
      <c r="C9121" t="s">
        <v>139</v>
      </c>
      <c r="D9121">
        <v>1733</v>
      </c>
      <c r="E9121" t="b">
        <v>0</v>
      </c>
      <c r="F9121">
        <v>1</v>
      </c>
      <c r="G9121" t="b">
        <v>0</v>
      </c>
    </row>
    <row r="9122" spans="1:7" x14ac:dyDescent="0.3">
      <c r="A9122" t="s">
        <v>10331</v>
      </c>
      <c r="B9122" t="s">
        <v>139</v>
      </c>
      <c r="C9122" t="s">
        <v>79</v>
      </c>
      <c r="D9122">
        <v>203</v>
      </c>
      <c r="E9122" t="b">
        <v>0</v>
      </c>
      <c r="F9122">
        <v>1</v>
      </c>
      <c r="G9122" t="b">
        <v>0</v>
      </c>
    </row>
    <row r="9123" spans="1:7" x14ac:dyDescent="0.3">
      <c r="A9123" t="s">
        <v>10332</v>
      </c>
      <c r="B9123" t="s">
        <v>127</v>
      </c>
      <c r="C9123" t="s">
        <v>1309</v>
      </c>
      <c r="D9123">
        <v>76</v>
      </c>
      <c r="E9123" t="b">
        <v>0</v>
      </c>
      <c r="F9123">
        <v>1</v>
      </c>
      <c r="G9123" t="b">
        <v>0</v>
      </c>
    </row>
    <row r="9124" spans="1:7" x14ac:dyDescent="0.3">
      <c r="A9124" t="s">
        <v>10333</v>
      </c>
      <c r="B9124" t="s">
        <v>1309</v>
      </c>
      <c r="C9124" t="s">
        <v>127</v>
      </c>
      <c r="D9124">
        <v>98</v>
      </c>
      <c r="E9124" t="b">
        <v>0</v>
      </c>
      <c r="F9124">
        <v>1</v>
      </c>
      <c r="G9124" t="b">
        <v>0</v>
      </c>
    </row>
    <row r="9125" spans="1:7" x14ac:dyDescent="0.3">
      <c r="A9125" t="s">
        <v>10334</v>
      </c>
      <c r="B9125" t="s">
        <v>77</v>
      </c>
      <c r="C9125" t="s">
        <v>79</v>
      </c>
      <c r="D9125">
        <v>196</v>
      </c>
      <c r="E9125" t="b">
        <v>0</v>
      </c>
      <c r="F9125">
        <v>1</v>
      </c>
      <c r="G9125" t="b">
        <v>0</v>
      </c>
    </row>
    <row r="9126" spans="1:7" x14ac:dyDescent="0.3">
      <c r="A9126" t="s">
        <v>10335</v>
      </c>
      <c r="B9126" t="s">
        <v>79</v>
      </c>
      <c r="C9126" t="s">
        <v>77</v>
      </c>
      <c r="D9126">
        <v>740</v>
      </c>
      <c r="E9126" t="b">
        <v>0</v>
      </c>
      <c r="F9126">
        <v>1</v>
      </c>
      <c r="G9126" t="b">
        <v>0</v>
      </c>
    </row>
    <row r="9127" spans="1:7" x14ac:dyDescent="0.3">
      <c r="A9127" t="s">
        <v>10336</v>
      </c>
      <c r="B9127" t="s">
        <v>485</v>
      </c>
      <c r="C9127" t="s">
        <v>117</v>
      </c>
      <c r="D9127">
        <v>575</v>
      </c>
      <c r="E9127" t="b">
        <v>0</v>
      </c>
      <c r="F9127">
        <v>1</v>
      </c>
      <c r="G9127" t="b">
        <v>0</v>
      </c>
    </row>
    <row r="9128" spans="1:7" x14ac:dyDescent="0.3">
      <c r="A9128" t="s">
        <v>10337</v>
      </c>
      <c r="B9128" t="s">
        <v>1309</v>
      </c>
      <c r="C9128" t="s">
        <v>2224</v>
      </c>
      <c r="D9128">
        <v>8</v>
      </c>
      <c r="E9128" t="b">
        <v>0</v>
      </c>
      <c r="F9128">
        <v>1</v>
      </c>
      <c r="G9128" t="b">
        <v>0</v>
      </c>
    </row>
    <row r="9129" spans="1:7" x14ac:dyDescent="0.3">
      <c r="A9129" t="s">
        <v>10338</v>
      </c>
      <c r="B9129" t="s">
        <v>143</v>
      </c>
      <c r="C9129" t="s">
        <v>71</v>
      </c>
      <c r="D9129">
        <v>691</v>
      </c>
      <c r="E9129" t="b">
        <v>0</v>
      </c>
      <c r="F9129">
        <v>1</v>
      </c>
      <c r="G9129" t="b">
        <v>0</v>
      </c>
    </row>
    <row r="9130" spans="1:7" x14ac:dyDescent="0.3">
      <c r="A9130" t="s">
        <v>10339</v>
      </c>
      <c r="B9130" t="s">
        <v>71</v>
      </c>
      <c r="C9130" t="s">
        <v>143</v>
      </c>
      <c r="D9130">
        <v>608</v>
      </c>
      <c r="E9130" t="b">
        <v>0</v>
      </c>
      <c r="F9130">
        <v>1</v>
      </c>
      <c r="G9130" t="b">
        <v>0</v>
      </c>
    </row>
    <row r="9131" spans="1:7" x14ac:dyDescent="0.3">
      <c r="A9131" t="s">
        <v>10340</v>
      </c>
      <c r="B9131" t="s">
        <v>590</v>
      </c>
      <c r="C9131" t="s">
        <v>4428</v>
      </c>
      <c r="D9131">
        <v>945</v>
      </c>
      <c r="E9131" t="b">
        <v>0</v>
      </c>
      <c r="F9131">
        <v>1</v>
      </c>
      <c r="G9131" t="b">
        <v>0</v>
      </c>
    </row>
    <row r="9132" spans="1:7" x14ac:dyDescent="0.3">
      <c r="A9132" t="s">
        <v>10341</v>
      </c>
      <c r="B9132" t="s">
        <v>458</v>
      </c>
      <c r="C9132" t="s">
        <v>5178</v>
      </c>
      <c r="D9132">
        <v>119</v>
      </c>
      <c r="E9132" t="b">
        <v>0</v>
      </c>
      <c r="F9132">
        <v>1</v>
      </c>
      <c r="G9132" t="b">
        <v>0</v>
      </c>
    </row>
    <row r="9133" spans="1:7" x14ac:dyDescent="0.3">
      <c r="A9133" t="s">
        <v>10342</v>
      </c>
      <c r="B9133" t="s">
        <v>115</v>
      </c>
      <c r="C9133" t="s">
        <v>147</v>
      </c>
      <c r="D9133">
        <v>289</v>
      </c>
      <c r="E9133" t="b">
        <v>0</v>
      </c>
      <c r="F9133">
        <v>1</v>
      </c>
      <c r="G9133" t="b">
        <v>0</v>
      </c>
    </row>
    <row r="9134" spans="1:7" x14ac:dyDescent="0.3">
      <c r="A9134" t="s">
        <v>10343</v>
      </c>
      <c r="B9134" t="s">
        <v>147</v>
      </c>
      <c r="C9134" t="s">
        <v>115</v>
      </c>
      <c r="D9134">
        <v>862</v>
      </c>
      <c r="E9134" t="b">
        <v>0</v>
      </c>
      <c r="F9134">
        <v>1</v>
      </c>
      <c r="G9134" t="b">
        <v>0</v>
      </c>
    </row>
    <row r="9135" spans="1:7" x14ac:dyDescent="0.3">
      <c r="A9135" t="s">
        <v>10344</v>
      </c>
      <c r="B9135" t="s">
        <v>350</v>
      </c>
      <c r="C9135" t="s">
        <v>71</v>
      </c>
      <c r="D9135">
        <v>536</v>
      </c>
      <c r="E9135" t="b">
        <v>0</v>
      </c>
      <c r="F9135">
        <v>1</v>
      </c>
      <c r="G9135" t="b">
        <v>0</v>
      </c>
    </row>
    <row r="9136" spans="1:7" x14ac:dyDescent="0.3">
      <c r="A9136" t="s">
        <v>10345</v>
      </c>
      <c r="B9136" t="s">
        <v>71</v>
      </c>
      <c r="C9136" t="s">
        <v>350</v>
      </c>
      <c r="D9136">
        <v>360</v>
      </c>
      <c r="E9136" t="b">
        <v>0</v>
      </c>
      <c r="F9136">
        <v>1</v>
      </c>
      <c r="G9136" t="b">
        <v>0</v>
      </c>
    </row>
    <row r="9137" spans="1:7" x14ac:dyDescent="0.3">
      <c r="A9137" t="s">
        <v>10346</v>
      </c>
      <c r="B9137" t="s">
        <v>672</v>
      </c>
      <c r="C9137" t="s">
        <v>1147</v>
      </c>
      <c r="D9137">
        <v>575</v>
      </c>
      <c r="E9137" t="b">
        <v>0</v>
      </c>
      <c r="F9137">
        <v>1</v>
      </c>
      <c r="G9137" t="b">
        <v>0</v>
      </c>
    </row>
    <row r="9138" spans="1:7" x14ac:dyDescent="0.3">
      <c r="A9138" t="s">
        <v>10347</v>
      </c>
      <c r="B9138" t="s">
        <v>390</v>
      </c>
      <c r="C9138" t="s">
        <v>1147</v>
      </c>
      <c r="D9138">
        <v>322</v>
      </c>
      <c r="E9138" t="b">
        <v>0</v>
      </c>
      <c r="F9138">
        <v>1</v>
      </c>
      <c r="G9138" t="b">
        <v>0</v>
      </c>
    </row>
    <row r="9139" spans="1:7" x14ac:dyDescent="0.3">
      <c r="A9139" t="s">
        <v>10348</v>
      </c>
      <c r="B9139" t="s">
        <v>664</v>
      </c>
      <c r="C9139" t="s">
        <v>4967</v>
      </c>
      <c r="D9139">
        <v>570</v>
      </c>
      <c r="E9139" t="b">
        <v>0</v>
      </c>
      <c r="F9139">
        <v>1</v>
      </c>
      <c r="G9139" t="b">
        <v>0</v>
      </c>
    </row>
    <row r="9140" spans="1:7" x14ac:dyDescent="0.3">
      <c r="A9140" t="s">
        <v>10349</v>
      </c>
      <c r="B9140" t="s">
        <v>903</v>
      </c>
      <c r="C9140" t="s">
        <v>504</v>
      </c>
      <c r="D9140">
        <v>541</v>
      </c>
      <c r="E9140" t="b">
        <v>0</v>
      </c>
      <c r="F9140">
        <v>1</v>
      </c>
      <c r="G9140" t="b">
        <v>0</v>
      </c>
    </row>
    <row r="9141" spans="1:7" x14ac:dyDescent="0.3">
      <c r="A9141" t="s">
        <v>10350</v>
      </c>
      <c r="B9141" t="s">
        <v>111</v>
      </c>
      <c r="C9141" t="s">
        <v>608</v>
      </c>
      <c r="D9141">
        <v>1548</v>
      </c>
      <c r="E9141" t="b">
        <v>0</v>
      </c>
      <c r="F9141">
        <v>1</v>
      </c>
      <c r="G9141" t="b">
        <v>0</v>
      </c>
    </row>
    <row r="9142" spans="1:7" x14ac:dyDescent="0.3">
      <c r="A9142" t="s">
        <v>10351</v>
      </c>
      <c r="B9142" t="s">
        <v>71</v>
      </c>
      <c r="C9142" t="s">
        <v>268</v>
      </c>
      <c r="D9142">
        <v>308</v>
      </c>
      <c r="E9142" t="b">
        <v>0</v>
      </c>
      <c r="F9142">
        <v>1</v>
      </c>
      <c r="G9142" t="b">
        <v>0</v>
      </c>
    </row>
    <row r="9143" spans="1:7" x14ac:dyDescent="0.3">
      <c r="A9143" t="s">
        <v>10352</v>
      </c>
      <c r="B9143" t="s">
        <v>268</v>
      </c>
      <c r="C9143" t="s">
        <v>71</v>
      </c>
      <c r="D9143">
        <v>588</v>
      </c>
      <c r="E9143" t="b">
        <v>0</v>
      </c>
      <c r="F9143">
        <v>1</v>
      </c>
      <c r="G9143" t="b">
        <v>0</v>
      </c>
    </row>
    <row r="9144" spans="1:7" x14ac:dyDescent="0.3">
      <c r="A9144" t="s">
        <v>10353</v>
      </c>
      <c r="B9144" t="s">
        <v>326</v>
      </c>
      <c r="C9144" t="s">
        <v>115</v>
      </c>
      <c r="D9144">
        <v>596</v>
      </c>
      <c r="E9144" t="b">
        <v>0</v>
      </c>
      <c r="F9144">
        <v>1</v>
      </c>
      <c r="G9144" t="b">
        <v>0</v>
      </c>
    </row>
    <row r="9145" spans="1:7" x14ac:dyDescent="0.3">
      <c r="A9145" t="s">
        <v>10354</v>
      </c>
      <c r="B9145" t="s">
        <v>115</v>
      </c>
      <c r="C9145" t="s">
        <v>326</v>
      </c>
      <c r="D9145">
        <v>295</v>
      </c>
      <c r="E9145" t="b">
        <v>0</v>
      </c>
      <c r="F9145">
        <v>1</v>
      </c>
      <c r="G9145" t="b">
        <v>0</v>
      </c>
    </row>
    <row r="9146" spans="1:7" x14ac:dyDescent="0.3">
      <c r="A9146" t="s">
        <v>10355</v>
      </c>
      <c r="B9146" t="s">
        <v>63</v>
      </c>
      <c r="C9146" t="s">
        <v>123</v>
      </c>
      <c r="D9146">
        <v>1187</v>
      </c>
      <c r="E9146" t="b">
        <v>0</v>
      </c>
      <c r="F9146">
        <v>1</v>
      </c>
      <c r="G9146" t="b">
        <v>0</v>
      </c>
    </row>
    <row r="9147" spans="1:7" x14ac:dyDescent="0.3">
      <c r="A9147" t="s">
        <v>10356</v>
      </c>
      <c r="B9147" t="s">
        <v>123</v>
      </c>
      <c r="C9147" t="s">
        <v>63</v>
      </c>
      <c r="D9147">
        <v>98</v>
      </c>
      <c r="E9147" t="b">
        <v>0</v>
      </c>
      <c r="F9147">
        <v>1</v>
      </c>
      <c r="G9147" t="b">
        <v>0</v>
      </c>
    </row>
    <row r="9148" spans="1:7" x14ac:dyDescent="0.3">
      <c r="A9148" t="s">
        <v>10357</v>
      </c>
      <c r="B9148" t="s">
        <v>8339</v>
      </c>
      <c r="C9148" t="s">
        <v>1404</v>
      </c>
      <c r="D9148">
        <v>643</v>
      </c>
      <c r="E9148" t="b">
        <v>0</v>
      </c>
      <c r="F9148">
        <v>1</v>
      </c>
      <c r="G9148" t="b">
        <v>0</v>
      </c>
    </row>
    <row r="9149" spans="1:7" x14ac:dyDescent="0.3">
      <c r="A9149" t="s">
        <v>10358</v>
      </c>
      <c r="B9149" t="s">
        <v>87</v>
      </c>
      <c r="C9149" t="s">
        <v>590</v>
      </c>
      <c r="D9149">
        <v>1071</v>
      </c>
      <c r="E9149" t="b">
        <v>0</v>
      </c>
      <c r="F9149">
        <v>1</v>
      </c>
      <c r="G9149" t="b">
        <v>0</v>
      </c>
    </row>
    <row r="9150" spans="1:7" x14ac:dyDescent="0.3">
      <c r="A9150" t="s">
        <v>10359</v>
      </c>
      <c r="B9150" t="s">
        <v>761</v>
      </c>
      <c r="C9150" t="s">
        <v>657</v>
      </c>
      <c r="D9150">
        <v>27</v>
      </c>
      <c r="E9150" t="b">
        <v>0</v>
      </c>
      <c r="F9150">
        <v>1</v>
      </c>
      <c r="G9150" t="b">
        <v>0</v>
      </c>
    </row>
    <row r="9151" spans="1:7" x14ac:dyDescent="0.3">
      <c r="A9151" t="s">
        <v>10360</v>
      </c>
      <c r="B9151" t="s">
        <v>9</v>
      </c>
      <c r="C9151" t="s">
        <v>121</v>
      </c>
      <c r="D9151">
        <v>274</v>
      </c>
      <c r="E9151" t="b">
        <v>0</v>
      </c>
      <c r="F9151">
        <v>1</v>
      </c>
      <c r="G9151" t="b">
        <v>0</v>
      </c>
    </row>
    <row r="9152" spans="1:7" x14ac:dyDescent="0.3">
      <c r="A9152" t="s">
        <v>10361</v>
      </c>
      <c r="B9152" t="s">
        <v>121</v>
      </c>
      <c r="C9152" t="s">
        <v>9</v>
      </c>
      <c r="D9152">
        <v>327</v>
      </c>
      <c r="E9152" t="b">
        <v>0</v>
      </c>
      <c r="F9152">
        <v>1</v>
      </c>
      <c r="G9152" t="b">
        <v>0</v>
      </c>
    </row>
    <row r="9153" spans="1:8" x14ac:dyDescent="0.3">
      <c r="A9153" t="s">
        <v>10362</v>
      </c>
      <c r="B9153" t="s">
        <v>8339</v>
      </c>
      <c r="C9153" t="s">
        <v>390</v>
      </c>
      <c r="D9153">
        <v>134</v>
      </c>
      <c r="E9153" t="b">
        <v>0</v>
      </c>
      <c r="F9153">
        <v>1</v>
      </c>
      <c r="G9153" t="b">
        <v>0</v>
      </c>
    </row>
    <row r="9154" spans="1:8" x14ac:dyDescent="0.3">
      <c r="A9154" t="s">
        <v>10363</v>
      </c>
      <c r="B9154" t="s">
        <v>1406</v>
      </c>
      <c r="C9154" t="s">
        <v>123</v>
      </c>
      <c r="D9154">
        <v>867</v>
      </c>
      <c r="E9154" t="b">
        <v>0</v>
      </c>
      <c r="F9154">
        <v>1</v>
      </c>
      <c r="G9154" t="b">
        <v>0</v>
      </c>
    </row>
    <row r="9155" spans="1:8" x14ac:dyDescent="0.3">
      <c r="A9155" t="s">
        <v>10364</v>
      </c>
      <c r="B9155" t="s">
        <v>51</v>
      </c>
      <c r="C9155" t="s">
        <v>350</v>
      </c>
      <c r="D9155">
        <v>745</v>
      </c>
      <c r="E9155" t="b">
        <v>0</v>
      </c>
      <c r="F9155">
        <v>1</v>
      </c>
      <c r="G9155" t="b">
        <v>0</v>
      </c>
    </row>
    <row r="9156" spans="1:8" x14ac:dyDescent="0.3">
      <c r="A9156" t="s">
        <v>10365</v>
      </c>
      <c r="B9156" t="s">
        <v>350</v>
      </c>
      <c r="C9156" t="s">
        <v>51</v>
      </c>
      <c r="D9156">
        <v>265</v>
      </c>
      <c r="E9156" t="b">
        <v>0</v>
      </c>
      <c r="F9156">
        <v>1</v>
      </c>
      <c r="G9156" t="b">
        <v>0</v>
      </c>
    </row>
    <row r="9157" spans="1:8" x14ac:dyDescent="0.3">
      <c r="A9157" t="s">
        <v>10366</v>
      </c>
      <c r="B9157" t="s">
        <v>75</v>
      </c>
      <c r="C9157" t="s">
        <v>608</v>
      </c>
      <c r="D9157">
        <v>435</v>
      </c>
      <c r="E9157" t="b">
        <v>0</v>
      </c>
      <c r="F9157">
        <v>1</v>
      </c>
      <c r="G9157" t="b">
        <v>0</v>
      </c>
    </row>
    <row r="9158" spans="1:8" x14ac:dyDescent="0.3">
      <c r="A9158" t="s">
        <v>5467</v>
      </c>
      <c r="B9158" t="s">
        <v>25</v>
      </c>
      <c r="C9158" t="s">
        <v>1845</v>
      </c>
      <c r="D9158">
        <v>1821</v>
      </c>
      <c r="E9158" t="b">
        <v>0</v>
      </c>
      <c r="F9158">
        <v>5</v>
      </c>
      <c r="G9158" t="b">
        <v>0</v>
      </c>
    </row>
    <row r="9159" spans="1:8" x14ac:dyDescent="0.3">
      <c r="A9159" t="s">
        <v>6983</v>
      </c>
      <c r="B9159" t="s">
        <v>125</v>
      </c>
      <c r="C9159" t="s">
        <v>55</v>
      </c>
      <c r="D9159">
        <v>1826</v>
      </c>
      <c r="E9159" t="b">
        <v>0</v>
      </c>
      <c r="F9159">
        <v>5</v>
      </c>
      <c r="G9159" t="b">
        <v>0</v>
      </c>
    </row>
    <row r="9160" spans="1:8" x14ac:dyDescent="0.3">
      <c r="A9160" t="s">
        <v>3783</v>
      </c>
      <c r="B9160" t="s">
        <v>103</v>
      </c>
      <c r="C9160" t="s">
        <v>281</v>
      </c>
      <c r="D9160">
        <v>1827</v>
      </c>
      <c r="E9160" t="b">
        <v>1</v>
      </c>
      <c r="F9160">
        <v>5</v>
      </c>
      <c r="G9160" t="b">
        <v>0</v>
      </c>
      <c r="H9160" t="b">
        <f t="shared" ref="H9160:H9161" si="208">C9160=B9160</f>
        <v>0</v>
      </c>
    </row>
    <row r="9161" spans="1:8" x14ac:dyDescent="0.3">
      <c r="A9161" t="s">
        <v>5483</v>
      </c>
      <c r="B9161" t="s">
        <v>129</v>
      </c>
      <c r="C9161" t="s">
        <v>1628</v>
      </c>
      <c r="D9161">
        <v>1829</v>
      </c>
      <c r="E9161" t="b">
        <v>1</v>
      </c>
      <c r="F9161">
        <v>5</v>
      </c>
      <c r="G9161" t="b">
        <v>0</v>
      </c>
      <c r="H9161" t="b">
        <f t="shared" si="208"/>
        <v>0</v>
      </c>
    </row>
    <row r="9162" spans="1:8" x14ac:dyDescent="0.3">
      <c r="A9162" t="s">
        <v>4802</v>
      </c>
      <c r="B9162" t="s">
        <v>1849</v>
      </c>
      <c r="C9162" t="s">
        <v>488</v>
      </c>
      <c r="D9162">
        <v>1834</v>
      </c>
      <c r="E9162" t="b">
        <v>0</v>
      </c>
      <c r="F9162">
        <v>5</v>
      </c>
      <c r="G9162" t="b">
        <v>0</v>
      </c>
    </row>
    <row r="9163" spans="1:8" x14ac:dyDescent="0.3">
      <c r="A9163" t="s">
        <v>7206</v>
      </c>
      <c r="B9163" t="s">
        <v>63</v>
      </c>
      <c r="C9163" t="s">
        <v>296</v>
      </c>
      <c r="D9163">
        <v>1834</v>
      </c>
      <c r="E9163" t="b">
        <v>1</v>
      </c>
      <c r="F9163">
        <v>5</v>
      </c>
      <c r="G9163" t="b">
        <v>0</v>
      </c>
      <c r="H9163" t="b">
        <f t="shared" ref="H9163:H9166" si="209">C9163=B9163</f>
        <v>0</v>
      </c>
    </row>
    <row r="9164" spans="1:8" x14ac:dyDescent="0.3">
      <c r="A9164" t="s">
        <v>4925</v>
      </c>
      <c r="B9164" t="s">
        <v>2481</v>
      </c>
      <c r="C9164" t="s">
        <v>4926</v>
      </c>
      <c r="D9164">
        <v>1835</v>
      </c>
      <c r="E9164" t="b">
        <v>1</v>
      </c>
      <c r="F9164">
        <v>5</v>
      </c>
      <c r="G9164" t="b">
        <v>0</v>
      </c>
      <c r="H9164" t="b">
        <f t="shared" si="209"/>
        <v>0</v>
      </c>
    </row>
    <row r="9165" spans="1:8" x14ac:dyDescent="0.3">
      <c r="A9165" t="s">
        <v>4400</v>
      </c>
      <c r="B9165" t="s">
        <v>129</v>
      </c>
      <c r="C9165" t="s">
        <v>608</v>
      </c>
      <c r="D9165">
        <v>1841</v>
      </c>
      <c r="E9165" t="b">
        <v>1</v>
      </c>
      <c r="F9165">
        <v>5</v>
      </c>
      <c r="G9165" t="b">
        <v>0</v>
      </c>
      <c r="H9165" t="b">
        <f t="shared" si="209"/>
        <v>0</v>
      </c>
    </row>
    <row r="9166" spans="1:8" x14ac:dyDescent="0.3">
      <c r="A9166" t="s">
        <v>4029</v>
      </c>
      <c r="B9166" t="s">
        <v>25</v>
      </c>
      <c r="C9166" t="s">
        <v>296</v>
      </c>
      <c r="D9166">
        <v>1844</v>
      </c>
      <c r="E9166" t="b">
        <v>1</v>
      </c>
      <c r="F9166">
        <v>5</v>
      </c>
      <c r="G9166" t="b">
        <v>0</v>
      </c>
      <c r="H9166" t="b">
        <f t="shared" si="209"/>
        <v>0</v>
      </c>
    </row>
    <row r="9167" spans="1:8" x14ac:dyDescent="0.3">
      <c r="A9167" t="s">
        <v>10282</v>
      </c>
      <c r="B9167" t="s">
        <v>51</v>
      </c>
      <c r="C9167" t="s">
        <v>296</v>
      </c>
      <c r="D9167">
        <v>1851</v>
      </c>
      <c r="E9167" t="b">
        <v>0</v>
      </c>
      <c r="F9167">
        <v>5</v>
      </c>
      <c r="G9167" t="b">
        <v>0</v>
      </c>
    </row>
    <row r="9168" spans="1:8" x14ac:dyDescent="0.3">
      <c r="A9168" t="s">
        <v>7215</v>
      </c>
      <c r="B9168" t="s">
        <v>1250</v>
      </c>
      <c r="C9168" t="s">
        <v>608</v>
      </c>
      <c r="D9168">
        <v>1853</v>
      </c>
      <c r="E9168" t="b">
        <v>0</v>
      </c>
      <c r="F9168">
        <v>5</v>
      </c>
      <c r="G9168" t="b">
        <v>0</v>
      </c>
    </row>
    <row r="9169" spans="1:8" x14ac:dyDescent="0.3">
      <c r="A9169" t="s">
        <v>8510</v>
      </c>
      <c r="B9169" t="s">
        <v>99</v>
      </c>
      <c r="C9169" t="s">
        <v>391</v>
      </c>
      <c r="D9169">
        <v>1862</v>
      </c>
      <c r="E9169" t="b">
        <v>0</v>
      </c>
      <c r="F9169">
        <v>5</v>
      </c>
      <c r="G9169" t="b">
        <v>0</v>
      </c>
    </row>
    <row r="9170" spans="1:8" x14ac:dyDescent="0.3">
      <c r="A9170" t="s">
        <v>2532</v>
      </c>
      <c r="B9170" t="s">
        <v>2533</v>
      </c>
      <c r="C9170" t="s">
        <v>184</v>
      </c>
      <c r="D9170">
        <v>1863</v>
      </c>
      <c r="E9170" t="b">
        <v>1</v>
      </c>
      <c r="F9170">
        <v>5</v>
      </c>
      <c r="G9170" t="b">
        <v>0</v>
      </c>
      <c r="H9170" t="b">
        <f t="shared" ref="H9170:H9171" si="210">C9170=B9170</f>
        <v>0</v>
      </c>
    </row>
    <row r="9171" spans="1:8" x14ac:dyDescent="0.3">
      <c r="A9171" t="s">
        <v>3384</v>
      </c>
      <c r="B9171" t="s">
        <v>2533</v>
      </c>
      <c r="C9171" t="s">
        <v>1930</v>
      </c>
      <c r="D9171">
        <v>1863</v>
      </c>
      <c r="E9171" t="b">
        <v>1</v>
      </c>
      <c r="F9171">
        <v>5</v>
      </c>
      <c r="G9171" t="b">
        <v>0</v>
      </c>
      <c r="H9171" t="b">
        <f t="shared" si="210"/>
        <v>0</v>
      </c>
    </row>
    <row r="9172" spans="1:8" x14ac:dyDescent="0.3">
      <c r="A9172" t="s">
        <v>10248</v>
      </c>
      <c r="B9172" t="s">
        <v>1309</v>
      </c>
      <c r="C9172" t="s">
        <v>281</v>
      </c>
      <c r="D9172">
        <v>1863</v>
      </c>
      <c r="E9172" t="b">
        <v>0</v>
      </c>
      <c r="F9172">
        <v>5</v>
      </c>
      <c r="G9172" t="b">
        <v>0</v>
      </c>
    </row>
    <row r="9173" spans="1:8" x14ac:dyDescent="0.3">
      <c r="A9173" t="s">
        <v>5285</v>
      </c>
      <c r="B9173" t="s">
        <v>844</v>
      </c>
      <c r="C9173" t="s">
        <v>281</v>
      </c>
      <c r="D9173">
        <v>1867</v>
      </c>
      <c r="E9173" t="b">
        <v>1</v>
      </c>
      <c r="F9173">
        <v>5</v>
      </c>
      <c r="G9173" t="b">
        <v>0</v>
      </c>
      <c r="H9173" t="b">
        <f t="shared" ref="H9173:H9175" si="211">C9173=B9173</f>
        <v>0</v>
      </c>
    </row>
    <row r="9174" spans="1:8" x14ac:dyDescent="0.3">
      <c r="A9174" t="s">
        <v>389</v>
      </c>
      <c r="B9174" t="s">
        <v>390</v>
      </c>
      <c r="C9174" t="s">
        <v>391</v>
      </c>
      <c r="D9174">
        <v>1868</v>
      </c>
      <c r="E9174" t="b">
        <v>1</v>
      </c>
      <c r="F9174">
        <v>5</v>
      </c>
      <c r="G9174" t="b">
        <v>0</v>
      </c>
      <c r="H9174" t="b">
        <f t="shared" si="211"/>
        <v>0</v>
      </c>
    </row>
    <row r="9175" spans="1:8" x14ac:dyDescent="0.3">
      <c r="A9175" t="s">
        <v>3359</v>
      </c>
      <c r="B9175" t="s">
        <v>2483</v>
      </c>
      <c r="C9175" t="s">
        <v>2295</v>
      </c>
      <c r="D9175">
        <v>1868</v>
      </c>
      <c r="E9175" t="b">
        <v>1</v>
      </c>
      <c r="F9175">
        <v>5</v>
      </c>
      <c r="G9175" t="b">
        <v>0</v>
      </c>
      <c r="H9175" t="b">
        <f t="shared" si="211"/>
        <v>0</v>
      </c>
    </row>
    <row r="9176" spans="1:8" x14ac:dyDescent="0.3">
      <c r="A9176" t="s">
        <v>8972</v>
      </c>
      <c r="B9176" t="s">
        <v>672</v>
      </c>
      <c r="C9176" t="s">
        <v>4428</v>
      </c>
      <c r="D9176">
        <v>1870</v>
      </c>
      <c r="E9176" t="b">
        <v>0</v>
      </c>
      <c r="F9176">
        <v>5</v>
      </c>
      <c r="G9176" t="b">
        <v>0</v>
      </c>
    </row>
    <row r="9177" spans="1:8" x14ac:dyDescent="0.3">
      <c r="A9177" t="s">
        <v>9017</v>
      </c>
      <c r="B9177" t="s">
        <v>93</v>
      </c>
      <c r="C9177" t="s">
        <v>391</v>
      </c>
      <c r="D9177">
        <v>1870</v>
      </c>
      <c r="E9177" t="b">
        <v>0</v>
      </c>
      <c r="F9177">
        <v>5</v>
      </c>
      <c r="G9177" t="b">
        <v>0</v>
      </c>
    </row>
    <row r="9178" spans="1:8" x14ac:dyDescent="0.3">
      <c r="A9178" t="s">
        <v>3909</v>
      </c>
      <c r="B9178" t="s">
        <v>572</v>
      </c>
      <c r="C9178" t="s">
        <v>608</v>
      </c>
      <c r="D9178">
        <v>1874</v>
      </c>
      <c r="E9178" t="b">
        <v>0</v>
      </c>
      <c r="F9178">
        <v>5</v>
      </c>
      <c r="G9178" t="b">
        <v>0</v>
      </c>
    </row>
    <row r="9179" spans="1:8" x14ac:dyDescent="0.3">
      <c r="A9179" t="s">
        <v>3517</v>
      </c>
      <c r="B9179" t="s">
        <v>1142</v>
      </c>
      <c r="C9179" t="s">
        <v>281</v>
      </c>
      <c r="D9179">
        <v>1876</v>
      </c>
      <c r="E9179" t="b">
        <v>1</v>
      </c>
      <c r="F9179">
        <v>5</v>
      </c>
      <c r="G9179" t="b">
        <v>0</v>
      </c>
      <c r="H9179" t="b">
        <f>C9179=B9179</f>
        <v>0</v>
      </c>
    </row>
    <row r="9180" spans="1:8" x14ac:dyDescent="0.3">
      <c r="A9180" t="s">
        <v>6283</v>
      </c>
      <c r="B9180" t="s">
        <v>1363</v>
      </c>
      <c r="C9180" t="s">
        <v>4502</v>
      </c>
      <c r="D9180">
        <v>1881</v>
      </c>
      <c r="E9180" t="b">
        <v>0</v>
      </c>
      <c r="F9180">
        <v>5</v>
      </c>
      <c r="G9180" t="b">
        <v>0</v>
      </c>
    </row>
    <row r="9181" spans="1:8" x14ac:dyDescent="0.3">
      <c r="A9181" t="s">
        <v>3773</v>
      </c>
      <c r="B9181" t="s">
        <v>63</v>
      </c>
      <c r="C9181" t="s">
        <v>608</v>
      </c>
      <c r="D9181">
        <v>1895</v>
      </c>
      <c r="E9181" t="b">
        <v>1</v>
      </c>
      <c r="F9181">
        <v>5</v>
      </c>
      <c r="G9181" t="b">
        <v>0</v>
      </c>
      <c r="H9181" t="b">
        <f>C9181=B9181</f>
        <v>0</v>
      </c>
    </row>
    <row r="9182" spans="1:8" x14ac:dyDescent="0.3">
      <c r="A9182" t="s">
        <v>5443</v>
      </c>
      <c r="B9182" t="s">
        <v>125</v>
      </c>
      <c r="C9182" t="s">
        <v>1628</v>
      </c>
      <c r="D9182">
        <v>1897</v>
      </c>
      <c r="E9182" t="b">
        <v>0</v>
      </c>
      <c r="F9182">
        <v>5</v>
      </c>
      <c r="G9182" t="b">
        <v>0</v>
      </c>
    </row>
    <row r="9183" spans="1:8" x14ac:dyDescent="0.3">
      <c r="A9183" t="s">
        <v>9977</v>
      </c>
      <c r="B9183" t="s">
        <v>123</v>
      </c>
      <c r="C9183" t="s">
        <v>391</v>
      </c>
      <c r="D9183">
        <v>1898</v>
      </c>
      <c r="E9183" t="b">
        <v>0</v>
      </c>
      <c r="F9183">
        <v>5</v>
      </c>
      <c r="G9183" t="b">
        <v>0</v>
      </c>
    </row>
    <row r="9184" spans="1:8" x14ac:dyDescent="0.3">
      <c r="A9184" t="s">
        <v>7771</v>
      </c>
      <c r="B9184" t="s">
        <v>99</v>
      </c>
      <c r="C9184" t="s">
        <v>608</v>
      </c>
      <c r="D9184">
        <v>1902</v>
      </c>
      <c r="E9184" t="b">
        <v>0</v>
      </c>
      <c r="F9184">
        <v>5</v>
      </c>
      <c r="G9184" t="b">
        <v>0</v>
      </c>
    </row>
    <row r="9185" spans="1:8" x14ac:dyDescent="0.3">
      <c r="A9185" t="s">
        <v>3172</v>
      </c>
      <c r="B9185" t="s">
        <v>1108</v>
      </c>
      <c r="C9185" t="s">
        <v>608</v>
      </c>
      <c r="D9185">
        <v>1905</v>
      </c>
      <c r="E9185" t="b">
        <v>1</v>
      </c>
      <c r="F9185">
        <v>5</v>
      </c>
      <c r="G9185" t="b">
        <v>0</v>
      </c>
      <c r="H9185" t="b">
        <f>C9185=B9185</f>
        <v>0</v>
      </c>
    </row>
    <row r="9186" spans="1:8" x14ac:dyDescent="0.3">
      <c r="A9186" t="s">
        <v>8514</v>
      </c>
      <c r="B9186" t="s">
        <v>125</v>
      </c>
      <c r="C9186" t="s">
        <v>608</v>
      </c>
      <c r="D9186">
        <v>1909</v>
      </c>
      <c r="E9186" t="b">
        <v>0</v>
      </c>
      <c r="F9186">
        <v>5</v>
      </c>
      <c r="G9186" t="b">
        <v>0</v>
      </c>
    </row>
    <row r="9187" spans="1:8" x14ac:dyDescent="0.3">
      <c r="A9187" t="s">
        <v>767</v>
      </c>
      <c r="B9187" t="s">
        <v>51</v>
      </c>
      <c r="C9187" t="s">
        <v>608</v>
      </c>
      <c r="D9187">
        <v>1912</v>
      </c>
      <c r="E9187" t="b">
        <v>0</v>
      </c>
      <c r="F9187">
        <v>5</v>
      </c>
      <c r="G9187" t="b">
        <v>0</v>
      </c>
    </row>
    <row r="9188" spans="1:8" x14ac:dyDescent="0.3">
      <c r="A9188" t="s">
        <v>3169</v>
      </c>
      <c r="B9188" t="s">
        <v>29</v>
      </c>
      <c r="C9188" t="s">
        <v>1761</v>
      </c>
      <c r="D9188">
        <v>1913</v>
      </c>
      <c r="E9188" t="b">
        <v>1</v>
      </c>
      <c r="F9188">
        <v>5</v>
      </c>
      <c r="G9188" t="b">
        <v>0</v>
      </c>
      <c r="H9188" t="b">
        <f>C9188=B9188</f>
        <v>0</v>
      </c>
    </row>
    <row r="9189" spans="1:8" x14ac:dyDescent="0.3">
      <c r="A9189" t="s">
        <v>6367</v>
      </c>
      <c r="B9189" t="s">
        <v>602</v>
      </c>
      <c r="C9189" t="s">
        <v>4967</v>
      </c>
      <c r="D9189">
        <v>1920</v>
      </c>
      <c r="E9189" t="b">
        <v>0</v>
      </c>
      <c r="F9189">
        <v>5</v>
      </c>
      <c r="G9189" t="b">
        <v>0</v>
      </c>
    </row>
    <row r="9190" spans="1:8" x14ac:dyDescent="0.3">
      <c r="A9190" t="s">
        <v>4375</v>
      </c>
      <c r="B9190" t="s">
        <v>4376</v>
      </c>
      <c r="C9190" t="s">
        <v>3341</v>
      </c>
      <c r="D9190">
        <v>1925</v>
      </c>
      <c r="E9190" t="b">
        <v>0</v>
      </c>
      <c r="F9190">
        <v>5</v>
      </c>
      <c r="G9190" t="b">
        <v>0</v>
      </c>
    </row>
    <row r="9191" spans="1:8" x14ac:dyDescent="0.3">
      <c r="A9191" t="s">
        <v>7105</v>
      </c>
      <c r="B9191" t="s">
        <v>400</v>
      </c>
      <c r="C9191" t="s">
        <v>4428</v>
      </c>
      <c r="D9191">
        <v>1931</v>
      </c>
      <c r="E9191" t="b">
        <v>0</v>
      </c>
      <c r="F9191">
        <v>5</v>
      </c>
      <c r="G9191" t="b">
        <v>0</v>
      </c>
    </row>
    <row r="9192" spans="1:8" x14ac:dyDescent="0.3">
      <c r="A9192" t="s">
        <v>5287</v>
      </c>
      <c r="B9192" t="s">
        <v>171</v>
      </c>
      <c r="C9192" t="s">
        <v>1068</v>
      </c>
      <c r="D9192">
        <v>1932</v>
      </c>
      <c r="E9192" t="b">
        <v>1</v>
      </c>
      <c r="F9192">
        <v>5</v>
      </c>
      <c r="G9192" t="b">
        <v>0</v>
      </c>
      <c r="H9192" t="b">
        <f t="shared" ref="H9192:H9193" si="212">C9192=B9192</f>
        <v>0</v>
      </c>
    </row>
    <row r="9193" spans="1:8" x14ac:dyDescent="0.3">
      <c r="A9193" t="s">
        <v>3253</v>
      </c>
      <c r="B9193" t="s">
        <v>835</v>
      </c>
      <c r="C9193" t="s">
        <v>885</v>
      </c>
      <c r="D9193">
        <v>1938</v>
      </c>
      <c r="E9193" t="b">
        <v>1</v>
      </c>
      <c r="F9193">
        <v>5</v>
      </c>
      <c r="G9193" t="b">
        <v>0</v>
      </c>
      <c r="H9193" t="b">
        <f t="shared" si="212"/>
        <v>0</v>
      </c>
    </row>
    <row r="9194" spans="1:8" x14ac:dyDescent="0.3">
      <c r="A9194" t="s">
        <v>9902</v>
      </c>
      <c r="B9194" t="s">
        <v>1406</v>
      </c>
      <c r="C9194" t="s">
        <v>4428</v>
      </c>
      <c r="D9194">
        <v>1940</v>
      </c>
      <c r="E9194" t="b">
        <v>0</v>
      </c>
      <c r="F9194">
        <v>5</v>
      </c>
      <c r="G9194" t="b">
        <v>0</v>
      </c>
    </row>
    <row r="9195" spans="1:8" x14ac:dyDescent="0.3">
      <c r="A9195" t="s">
        <v>10257</v>
      </c>
      <c r="B9195" t="s">
        <v>657</v>
      </c>
      <c r="C9195" t="s">
        <v>4967</v>
      </c>
      <c r="D9195">
        <v>1940</v>
      </c>
      <c r="E9195" t="b">
        <v>0</v>
      </c>
      <c r="F9195">
        <v>5</v>
      </c>
      <c r="G9195" t="b">
        <v>0</v>
      </c>
    </row>
    <row r="9196" spans="1:8" x14ac:dyDescent="0.3">
      <c r="A9196" t="s">
        <v>5489</v>
      </c>
      <c r="B9196" t="s">
        <v>1392</v>
      </c>
      <c r="C9196" t="s">
        <v>1068</v>
      </c>
      <c r="D9196">
        <v>1946</v>
      </c>
      <c r="E9196" t="b">
        <v>0</v>
      </c>
      <c r="F9196">
        <v>5</v>
      </c>
      <c r="G9196" t="b">
        <v>0</v>
      </c>
    </row>
    <row r="9197" spans="1:8" x14ac:dyDescent="0.3">
      <c r="A9197" t="s">
        <v>4024</v>
      </c>
      <c r="B9197" t="s">
        <v>1392</v>
      </c>
      <c r="C9197" t="s">
        <v>1122</v>
      </c>
      <c r="D9197">
        <v>1947</v>
      </c>
      <c r="E9197" t="b">
        <v>1</v>
      </c>
      <c r="F9197">
        <v>5</v>
      </c>
      <c r="G9197" t="b">
        <v>0</v>
      </c>
      <c r="H9197" t="b">
        <f>C9197=B9197</f>
        <v>0</v>
      </c>
    </row>
    <row r="9198" spans="1:8" x14ac:dyDescent="0.3">
      <c r="A9198" t="s">
        <v>10407</v>
      </c>
      <c r="B9198" t="s">
        <v>1146</v>
      </c>
      <c r="C9198" t="s">
        <v>35</v>
      </c>
      <c r="D9198">
        <v>97</v>
      </c>
      <c r="E9198" t="b">
        <v>0</v>
      </c>
      <c r="F9198">
        <v>1</v>
      </c>
      <c r="G9198" t="b">
        <v>0</v>
      </c>
    </row>
    <row r="9199" spans="1:8" x14ac:dyDescent="0.3">
      <c r="A9199" t="s">
        <v>10408</v>
      </c>
      <c r="B9199" t="s">
        <v>77</v>
      </c>
      <c r="C9199" t="s">
        <v>391</v>
      </c>
      <c r="D9199">
        <v>1958</v>
      </c>
      <c r="E9199" t="b">
        <v>0</v>
      </c>
      <c r="F9199">
        <v>1</v>
      </c>
      <c r="G9199" t="b">
        <v>0</v>
      </c>
    </row>
    <row r="9200" spans="1:8" x14ac:dyDescent="0.3">
      <c r="A9200" t="s">
        <v>10409</v>
      </c>
      <c r="B9200" t="s">
        <v>63</v>
      </c>
      <c r="C9200" t="s">
        <v>391</v>
      </c>
      <c r="D9200">
        <v>1953</v>
      </c>
      <c r="E9200" t="b">
        <v>0</v>
      </c>
      <c r="F9200">
        <v>1</v>
      </c>
      <c r="G9200" t="b">
        <v>0</v>
      </c>
    </row>
    <row r="9201" spans="1:7" x14ac:dyDescent="0.3">
      <c r="A9201" t="s">
        <v>10410</v>
      </c>
      <c r="B9201" t="s">
        <v>79</v>
      </c>
      <c r="C9201" t="s">
        <v>350</v>
      </c>
      <c r="D9201">
        <v>560</v>
      </c>
      <c r="E9201" t="b">
        <v>0</v>
      </c>
      <c r="F9201">
        <v>1</v>
      </c>
      <c r="G9201" t="b">
        <v>0</v>
      </c>
    </row>
    <row r="9202" spans="1:7" x14ac:dyDescent="0.3">
      <c r="A9202" t="s">
        <v>10411</v>
      </c>
      <c r="B9202" t="s">
        <v>350</v>
      </c>
      <c r="C9202" t="s">
        <v>79</v>
      </c>
      <c r="D9202">
        <v>6</v>
      </c>
      <c r="E9202" t="b">
        <v>0</v>
      </c>
      <c r="F9202">
        <v>1</v>
      </c>
      <c r="G9202" t="b">
        <v>0</v>
      </c>
    </row>
    <row r="9203" spans="1:7" x14ac:dyDescent="0.3">
      <c r="A9203" t="s">
        <v>10412</v>
      </c>
      <c r="B9203" t="s">
        <v>406</v>
      </c>
      <c r="C9203" t="s">
        <v>51</v>
      </c>
      <c r="D9203">
        <v>1671</v>
      </c>
      <c r="E9203" t="b">
        <v>0</v>
      </c>
      <c r="F9203">
        <v>1</v>
      </c>
      <c r="G9203" t="b">
        <v>0</v>
      </c>
    </row>
    <row r="9204" spans="1:7" x14ac:dyDescent="0.3">
      <c r="A9204" t="s">
        <v>10413</v>
      </c>
      <c r="B9204" t="s">
        <v>51</v>
      </c>
      <c r="C9204" t="s">
        <v>406</v>
      </c>
      <c r="D9204">
        <v>58</v>
      </c>
      <c r="E9204" t="b">
        <v>0</v>
      </c>
      <c r="F9204">
        <v>1</v>
      </c>
      <c r="G9204" t="b">
        <v>0</v>
      </c>
    </row>
    <row r="9205" spans="1:7" x14ac:dyDescent="0.3">
      <c r="A9205" t="s">
        <v>10414</v>
      </c>
      <c r="B9205" t="s">
        <v>129</v>
      </c>
      <c r="C9205" t="s">
        <v>390</v>
      </c>
      <c r="D9205">
        <v>589</v>
      </c>
      <c r="E9205" t="b">
        <v>0</v>
      </c>
      <c r="F9205">
        <v>1</v>
      </c>
      <c r="G9205" t="b">
        <v>0</v>
      </c>
    </row>
    <row r="9206" spans="1:7" x14ac:dyDescent="0.3">
      <c r="A9206" t="s">
        <v>10415</v>
      </c>
      <c r="B9206" t="s">
        <v>390</v>
      </c>
      <c r="C9206" t="s">
        <v>129</v>
      </c>
      <c r="D9206">
        <v>13</v>
      </c>
      <c r="E9206" t="b">
        <v>0</v>
      </c>
      <c r="F9206">
        <v>1</v>
      </c>
      <c r="G9206" t="b">
        <v>0</v>
      </c>
    </row>
    <row r="9207" spans="1:7" x14ac:dyDescent="0.3">
      <c r="A9207" t="s">
        <v>10416</v>
      </c>
      <c r="B9207" t="s">
        <v>85</v>
      </c>
      <c r="C9207" t="s">
        <v>87</v>
      </c>
      <c r="D9207">
        <v>15</v>
      </c>
      <c r="E9207" t="b">
        <v>0</v>
      </c>
      <c r="F9207">
        <v>1</v>
      </c>
      <c r="G9207" t="b">
        <v>0</v>
      </c>
    </row>
    <row r="9208" spans="1:7" x14ac:dyDescent="0.3">
      <c r="A9208" t="s">
        <v>10417</v>
      </c>
      <c r="B9208" t="s">
        <v>87</v>
      </c>
      <c r="C9208" t="s">
        <v>85</v>
      </c>
      <c r="D9208">
        <v>761</v>
      </c>
      <c r="E9208" t="b">
        <v>0</v>
      </c>
      <c r="F9208">
        <v>1</v>
      </c>
      <c r="G9208" t="b">
        <v>0</v>
      </c>
    </row>
    <row r="9209" spans="1:7" x14ac:dyDescent="0.3">
      <c r="A9209" t="s">
        <v>10418</v>
      </c>
      <c r="B9209" t="s">
        <v>326</v>
      </c>
      <c r="C9209" t="s">
        <v>77</v>
      </c>
      <c r="D9209">
        <v>784</v>
      </c>
      <c r="E9209" t="b">
        <v>0</v>
      </c>
      <c r="F9209">
        <v>1</v>
      </c>
      <c r="G9209" t="b">
        <v>0</v>
      </c>
    </row>
    <row r="9210" spans="1:7" x14ac:dyDescent="0.3">
      <c r="A9210" t="s">
        <v>10419</v>
      </c>
      <c r="B9210" t="s">
        <v>77</v>
      </c>
      <c r="C9210" t="s">
        <v>326</v>
      </c>
      <c r="D9210">
        <v>152</v>
      </c>
      <c r="E9210" t="b">
        <v>0</v>
      </c>
      <c r="F9210">
        <v>1</v>
      </c>
      <c r="G9210" t="b">
        <v>0</v>
      </c>
    </row>
    <row r="9211" spans="1:7" x14ac:dyDescent="0.3">
      <c r="A9211" t="s">
        <v>10420</v>
      </c>
      <c r="B9211" t="s">
        <v>115</v>
      </c>
      <c r="C9211" t="s">
        <v>13</v>
      </c>
      <c r="D9211">
        <v>210</v>
      </c>
      <c r="E9211" t="b">
        <v>0</v>
      </c>
      <c r="F9211">
        <v>1</v>
      </c>
      <c r="G9211" t="b">
        <v>0</v>
      </c>
    </row>
    <row r="9212" spans="1:7" x14ac:dyDescent="0.3">
      <c r="A9212" t="s">
        <v>10421</v>
      </c>
      <c r="B9212" t="s">
        <v>13</v>
      </c>
      <c r="C9212" t="s">
        <v>115</v>
      </c>
      <c r="D9212">
        <v>91</v>
      </c>
      <c r="E9212" t="b">
        <v>0</v>
      </c>
      <c r="F9212">
        <v>1</v>
      </c>
      <c r="G9212" t="b">
        <v>0</v>
      </c>
    </row>
    <row r="9213" spans="1:7" x14ac:dyDescent="0.3">
      <c r="A9213" t="s">
        <v>10422</v>
      </c>
      <c r="B9213" t="s">
        <v>1904</v>
      </c>
      <c r="C9213" t="s">
        <v>268</v>
      </c>
      <c r="D9213">
        <v>348</v>
      </c>
      <c r="E9213" t="b">
        <v>0</v>
      </c>
      <c r="F9213">
        <v>1</v>
      </c>
      <c r="G9213" t="b">
        <v>0</v>
      </c>
    </row>
    <row r="9214" spans="1:7" x14ac:dyDescent="0.3">
      <c r="A9214" t="s">
        <v>10423</v>
      </c>
      <c r="B9214" t="s">
        <v>87</v>
      </c>
      <c r="C9214" t="s">
        <v>137</v>
      </c>
      <c r="D9214">
        <v>840</v>
      </c>
      <c r="E9214" t="b">
        <v>0</v>
      </c>
      <c r="F9214">
        <v>1</v>
      </c>
      <c r="G9214" t="b">
        <v>0</v>
      </c>
    </row>
    <row r="9215" spans="1:7" x14ac:dyDescent="0.3">
      <c r="A9215" t="s">
        <v>10424</v>
      </c>
      <c r="B9215" t="s">
        <v>137</v>
      </c>
      <c r="C9215" t="s">
        <v>87</v>
      </c>
      <c r="D9215">
        <v>115</v>
      </c>
      <c r="E9215" t="b">
        <v>0</v>
      </c>
      <c r="F9215">
        <v>1</v>
      </c>
      <c r="G9215" t="b">
        <v>0</v>
      </c>
    </row>
    <row r="9216" spans="1:7" x14ac:dyDescent="0.3">
      <c r="A9216" t="s">
        <v>10425</v>
      </c>
      <c r="B9216" t="s">
        <v>485</v>
      </c>
      <c r="C9216" t="s">
        <v>299</v>
      </c>
      <c r="D9216">
        <v>1087</v>
      </c>
      <c r="E9216" t="b">
        <v>0</v>
      </c>
      <c r="F9216">
        <v>1</v>
      </c>
      <c r="G9216" t="b">
        <v>0</v>
      </c>
    </row>
    <row r="9217" spans="1:7" x14ac:dyDescent="0.3">
      <c r="A9217" t="s">
        <v>10426</v>
      </c>
      <c r="B9217" t="s">
        <v>1406</v>
      </c>
      <c r="C9217" t="s">
        <v>157</v>
      </c>
      <c r="D9217">
        <v>1577</v>
      </c>
      <c r="E9217" t="b">
        <v>0</v>
      </c>
      <c r="F9217">
        <v>1</v>
      </c>
      <c r="G9217" t="b">
        <v>0</v>
      </c>
    </row>
    <row r="9218" spans="1:7" x14ac:dyDescent="0.3">
      <c r="A9218" t="s">
        <v>10427</v>
      </c>
      <c r="B9218" t="s">
        <v>5178</v>
      </c>
      <c r="C9218" t="s">
        <v>608</v>
      </c>
      <c r="D9218">
        <v>1630</v>
      </c>
      <c r="E9218" t="b">
        <v>0</v>
      </c>
      <c r="F9218">
        <v>1</v>
      </c>
      <c r="G9218" t="b">
        <v>0</v>
      </c>
    </row>
    <row r="9219" spans="1:7" x14ac:dyDescent="0.3">
      <c r="A9219" t="s">
        <v>10428</v>
      </c>
      <c r="B9219" t="s">
        <v>1146</v>
      </c>
      <c r="C9219" t="s">
        <v>79</v>
      </c>
      <c r="D9219">
        <v>43</v>
      </c>
      <c r="E9219" t="b">
        <v>0</v>
      </c>
      <c r="F9219">
        <v>1</v>
      </c>
      <c r="G9219" t="b">
        <v>0</v>
      </c>
    </row>
    <row r="9220" spans="1:7" x14ac:dyDescent="0.3">
      <c r="A9220" t="s">
        <v>10429</v>
      </c>
      <c r="B9220" t="s">
        <v>79</v>
      </c>
      <c r="C9220" t="s">
        <v>1146</v>
      </c>
      <c r="D9220">
        <v>538</v>
      </c>
      <c r="E9220" t="b">
        <v>0</v>
      </c>
      <c r="F9220">
        <v>1</v>
      </c>
      <c r="G9220" t="b">
        <v>0</v>
      </c>
    </row>
    <row r="9221" spans="1:7" x14ac:dyDescent="0.3">
      <c r="A9221" t="s">
        <v>10430</v>
      </c>
      <c r="B9221" t="s">
        <v>1406</v>
      </c>
      <c r="C9221" t="s">
        <v>672</v>
      </c>
      <c r="D9221">
        <v>70</v>
      </c>
      <c r="E9221" t="b">
        <v>0</v>
      </c>
      <c r="F9221">
        <v>1</v>
      </c>
      <c r="G9221" t="b">
        <v>0</v>
      </c>
    </row>
    <row r="9222" spans="1:7" x14ac:dyDescent="0.3">
      <c r="A9222" t="s">
        <v>10431</v>
      </c>
      <c r="B9222" t="s">
        <v>220</v>
      </c>
      <c r="C9222" t="s">
        <v>216</v>
      </c>
      <c r="D9222">
        <v>764</v>
      </c>
      <c r="E9222" t="b">
        <v>0</v>
      </c>
      <c r="F9222">
        <v>1</v>
      </c>
      <c r="G9222" t="b">
        <v>0</v>
      </c>
    </row>
    <row r="9223" spans="1:7" x14ac:dyDescent="0.3">
      <c r="A9223" t="s">
        <v>10432</v>
      </c>
      <c r="B9223" t="s">
        <v>326</v>
      </c>
      <c r="C9223" t="s">
        <v>65</v>
      </c>
      <c r="D9223">
        <v>365</v>
      </c>
      <c r="E9223" t="b">
        <v>0</v>
      </c>
      <c r="F9223">
        <v>1</v>
      </c>
      <c r="G9223" t="b">
        <v>0</v>
      </c>
    </row>
    <row r="9224" spans="1:7" x14ac:dyDescent="0.3">
      <c r="A9224" t="s">
        <v>10433</v>
      </c>
      <c r="B9224" t="s">
        <v>65</v>
      </c>
      <c r="C9224" t="s">
        <v>326</v>
      </c>
      <c r="D9224">
        <v>467</v>
      </c>
      <c r="E9224" t="b">
        <v>0</v>
      </c>
      <c r="F9224">
        <v>1</v>
      </c>
      <c r="G9224" t="b">
        <v>0</v>
      </c>
    </row>
    <row r="9225" spans="1:7" x14ac:dyDescent="0.3">
      <c r="A9225" t="s">
        <v>10434</v>
      </c>
      <c r="B9225" t="s">
        <v>105</v>
      </c>
      <c r="C9225" t="s">
        <v>2986</v>
      </c>
      <c r="D9225">
        <v>184</v>
      </c>
      <c r="E9225" t="b">
        <v>0</v>
      </c>
      <c r="F9225">
        <v>1</v>
      </c>
      <c r="G9225" t="b">
        <v>0</v>
      </c>
    </row>
    <row r="9226" spans="1:7" x14ac:dyDescent="0.3">
      <c r="A9226" t="s">
        <v>10435</v>
      </c>
      <c r="B9226" t="s">
        <v>1406</v>
      </c>
      <c r="C9226" t="s">
        <v>105</v>
      </c>
      <c r="D9226">
        <v>433</v>
      </c>
      <c r="E9226" t="b">
        <v>0</v>
      </c>
      <c r="F9226">
        <v>1</v>
      </c>
      <c r="G9226" t="b">
        <v>0</v>
      </c>
    </row>
    <row r="9227" spans="1:7" x14ac:dyDescent="0.3">
      <c r="A9227" t="s">
        <v>10436</v>
      </c>
      <c r="B9227" t="s">
        <v>603</v>
      </c>
      <c r="C9227" t="s">
        <v>194</v>
      </c>
      <c r="D9227">
        <v>1148</v>
      </c>
      <c r="E9227" t="b">
        <v>0</v>
      </c>
      <c r="F9227">
        <v>1</v>
      </c>
      <c r="G9227" t="b">
        <v>0</v>
      </c>
    </row>
    <row r="9228" spans="1:7" x14ac:dyDescent="0.3">
      <c r="A9228" t="s">
        <v>10437</v>
      </c>
      <c r="B9228" t="s">
        <v>27</v>
      </c>
      <c r="C9228" t="s">
        <v>1147</v>
      </c>
      <c r="D9228">
        <v>825</v>
      </c>
      <c r="E9228" t="b">
        <v>0</v>
      </c>
      <c r="F9228">
        <v>1</v>
      </c>
      <c r="G9228" t="b">
        <v>0</v>
      </c>
    </row>
    <row r="9229" spans="1:7" x14ac:dyDescent="0.3">
      <c r="A9229" t="s">
        <v>10438</v>
      </c>
      <c r="B9229" t="s">
        <v>1147</v>
      </c>
      <c r="C9229" t="s">
        <v>27</v>
      </c>
      <c r="D9229">
        <v>761</v>
      </c>
      <c r="E9229" t="b">
        <v>0</v>
      </c>
      <c r="F9229">
        <v>1</v>
      </c>
      <c r="G9229" t="b">
        <v>0</v>
      </c>
    </row>
    <row r="9230" spans="1:7" x14ac:dyDescent="0.3">
      <c r="A9230" t="s">
        <v>10439</v>
      </c>
      <c r="B9230" t="s">
        <v>268</v>
      </c>
      <c r="C9230" t="s">
        <v>2986</v>
      </c>
      <c r="D9230">
        <v>261</v>
      </c>
      <c r="E9230" t="b">
        <v>0</v>
      </c>
      <c r="F9230">
        <v>1</v>
      </c>
      <c r="G9230" t="b">
        <v>0</v>
      </c>
    </row>
    <row r="9231" spans="1:7" x14ac:dyDescent="0.3">
      <c r="A9231" t="s">
        <v>10440</v>
      </c>
      <c r="B9231" t="s">
        <v>129</v>
      </c>
      <c r="C9231" t="s">
        <v>93</v>
      </c>
      <c r="D9231">
        <v>426</v>
      </c>
      <c r="E9231" t="b">
        <v>0</v>
      </c>
      <c r="F9231">
        <v>1</v>
      </c>
      <c r="G9231" t="b">
        <v>0</v>
      </c>
    </row>
    <row r="9232" spans="1:7" x14ac:dyDescent="0.3">
      <c r="A9232" t="s">
        <v>10441</v>
      </c>
      <c r="B9232" t="s">
        <v>93</v>
      </c>
      <c r="C9232" t="s">
        <v>129</v>
      </c>
      <c r="D9232">
        <v>15</v>
      </c>
      <c r="E9232" t="b">
        <v>0</v>
      </c>
      <c r="F9232">
        <v>1</v>
      </c>
      <c r="G9232" t="b">
        <v>0</v>
      </c>
    </row>
    <row r="9233" spans="1:7" x14ac:dyDescent="0.3">
      <c r="A9233" t="s">
        <v>10442</v>
      </c>
      <c r="B9233" t="s">
        <v>65</v>
      </c>
      <c r="C9233" t="s">
        <v>135</v>
      </c>
      <c r="D9233">
        <v>299</v>
      </c>
      <c r="E9233" t="b">
        <v>0</v>
      </c>
      <c r="F9233">
        <v>1</v>
      </c>
      <c r="G9233" t="b">
        <v>0</v>
      </c>
    </row>
    <row r="9234" spans="1:7" x14ac:dyDescent="0.3">
      <c r="A9234" t="s">
        <v>10443</v>
      </c>
      <c r="B9234" t="s">
        <v>135</v>
      </c>
      <c r="C9234" t="s">
        <v>65</v>
      </c>
      <c r="D9234">
        <v>555</v>
      </c>
      <c r="E9234" t="b">
        <v>0</v>
      </c>
      <c r="F9234">
        <v>1</v>
      </c>
      <c r="G9234" t="b">
        <v>0</v>
      </c>
    </row>
    <row r="9235" spans="1:7" x14ac:dyDescent="0.3">
      <c r="A9235" t="s">
        <v>10444</v>
      </c>
      <c r="B9235" t="s">
        <v>390</v>
      </c>
      <c r="C9235" t="s">
        <v>69</v>
      </c>
      <c r="D9235">
        <v>553</v>
      </c>
      <c r="E9235" t="b">
        <v>0</v>
      </c>
      <c r="F9235">
        <v>1</v>
      </c>
      <c r="G9235" t="b">
        <v>0</v>
      </c>
    </row>
    <row r="9236" spans="1:7" x14ac:dyDescent="0.3">
      <c r="A9236" t="s">
        <v>10445</v>
      </c>
      <c r="B9236" t="s">
        <v>69</v>
      </c>
      <c r="C9236" t="s">
        <v>390</v>
      </c>
      <c r="D9236">
        <v>330</v>
      </c>
      <c r="E9236" t="b">
        <v>0</v>
      </c>
      <c r="F9236">
        <v>1</v>
      </c>
      <c r="G9236" t="b">
        <v>0</v>
      </c>
    </row>
    <row r="9237" spans="1:7" x14ac:dyDescent="0.3">
      <c r="A9237" t="s">
        <v>10446</v>
      </c>
      <c r="B9237" t="s">
        <v>115</v>
      </c>
      <c r="C9237" t="s">
        <v>387</v>
      </c>
      <c r="D9237">
        <v>49</v>
      </c>
      <c r="E9237" t="b">
        <v>0</v>
      </c>
      <c r="F9237">
        <v>1</v>
      </c>
      <c r="G9237" t="b">
        <v>0</v>
      </c>
    </row>
    <row r="9238" spans="1:7" x14ac:dyDescent="0.3">
      <c r="A9238" t="s">
        <v>10447</v>
      </c>
      <c r="B9238" t="s">
        <v>387</v>
      </c>
      <c r="C9238" t="s">
        <v>115</v>
      </c>
      <c r="D9238">
        <v>110</v>
      </c>
      <c r="E9238" t="b">
        <v>0</v>
      </c>
      <c r="F9238">
        <v>1</v>
      </c>
      <c r="G9238" t="b">
        <v>0</v>
      </c>
    </row>
    <row r="9239" spans="1:7" x14ac:dyDescent="0.3">
      <c r="A9239" t="s">
        <v>10448</v>
      </c>
      <c r="B9239" t="s">
        <v>268</v>
      </c>
      <c r="C9239" t="s">
        <v>121</v>
      </c>
      <c r="D9239">
        <v>3</v>
      </c>
      <c r="E9239" t="b">
        <v>0</v>
      </c>
      <c r="F9239">
        <v>1</v>
      </c>
      <c r="G9239" t="b">
        <v>0</v>
      </c>
    </row>
    <row r="9240" spans="1:7" x14ac:dyDescent="0.3">
      <c r="A9240" t="s">
        <v>10449</v>
      </c>
      <c r="B9240" t="s">
        <v>995</v>
      </c>
      <c r="C9240" t="s">
        <v>390</v>
      </c>
      <c r="D9240">
        <v>539</v>
      </c>
      <c r="E9240" t="b">
        <v>0</v>
      </c>
      <c r="F9240">
        <v>1</v>
      </c>
      <c r="G9240" t="b">
        <v>0</v>
      </c>
    </row>
    <row r="9241" spans="1:7" x14ac:dyDescent="0.3">
      <c r="A9241" t="s">
        <v>10450</v>
      </c>
      <c r="B9241" t="s">
        <v>1406</v>
      </c>
      <c r="C9241" t="s">
        <v>121</v>
      </c>
      <c r="D9241">
        <v>359</v>
      </c>
      <c r="E9241" t="b">
        <v>0</v>
      </c>
      <c r="F9241">
        <v>1</v>
      </c>
      <c r="G9241" t="b">
        <v>0</v>
      </c>
    </row>
    <row r="9242" spans="1:7" x14ac:dyDescent="0.3">
      <c r="A9242" t="s">
        <v>10451</v>
      </c>
      <c r="B9242" t="s">
        <v>350</v>
      </c>
      <c r="C9242" t="s">
        <v>45</v>
      </c>
      <c r="D9242">
        <v>161</v>
      </c>
      <c r="E9242" t="b">
        <v>0</v>
      </c>
      <c r="F9242">
        <v>1</v>
      </c>
      <c r="G9242" t="b">
        <v>0</v>
      </c>
    </row>
    <row r="9243" spans="1:7" x14ac:dyDescent="0.3">
      <c r="A9243" t="s">
        <v>10452</v>
      </c>
      <c r="B9243" t="s">
        <v>65</v>
      </c>
      <c r="C9243" t="s">
        <v>1904</v>
      </c>
      <c r="D9243">
        <v>90</v>
      </c>
      <c r="E9243" t="b">
        <v>0</v>
      </c>
      <c r="F9243">
        <v>1</v>
      </c>
      <c r="G9243" t="b">
        <v>0</v>
      </c>
    </row>
    <row r="9244" spans="1:7" x14ac:dyDescent="0.3">
      <c r="A9244" t="s">
        <v>10453</v>
      </c>
      <c r="B9244" t="s">
        <v>1904</v>
      </c>
      <c r="C9244" t="s">
        <v>65</v>
      </c>
      <c r="D9244">
        <v>742</v>
      </c>
      <c r="E9244" t="b">
        <v>0</v>
      </c>
      <c r="F9244">
        <v>1</v>
      </c>
      <c r="G9244" t="b">
        <v>0</v>
      </c>
    </row>
    <row r="9245" spans="1:7" x14ac:dyDescent="0.3">
      <c r="A9245" t="s">
        <v>10454</v>
      </c>
      <c r="B9245" t="s">
        <v>25</v>
      </c>
      <c r="C9245" t="s">
        <v>77</v>
      </c>
      <c r="D9245">
        <v>1499</v>
      </c>
      <c r="E9245" t="b">
        <v>0</v>
      </c>
      <c r="F9245">
        <v>1</v>
      </c>
      <c r="G9245" t="b">
        <v>0</v>
      </c>
    </row>
    <row r="9246" spans="1:7" x14ac:dyDescent="0.3">
      <c r="A9246" t="s">
        <v>10455</v>
      </c>
      <c r="B9246" t="s">
        <v>672</v>
      </c>
      <c r="C9246" t="s">
        <v>1546</v>
      </c>
      <c r="D9246">
        <v>828</v>
      </c>
      <c r="E9246" t="b">
        <v>0</v>
      </c>
      <c r="F9246">
        <v>1</v>
      </c>
      <c r="G9246" t="b">
        <v>0</v>
      </c>
    </row>
    <row r="9247" spans="1:7" x14ac:dyDescent="0.3">
      <c r="A9247" t="s">
        <v>10456</v>
      </c>
      <c r="B9247" t="s">
        <v>87</v>
      </c>
      <c r="C9247" t="s">
        <v>345</v>
      </c>
      <c r="D9247">
        <v>623</v>
      </c>
      <c r="E9247" t="b">
        <v>0</v>
      </c>
      <c r="F9247">
        <v>1</v>
      </c>
      <c r="G9247" t="b">
        <v>0</v>
      </c>
    </row>
    <row r="9248" spans="1:7" x14ac:dyDescent="0.3">
      <c r="A9248" t="s">
        <v>10457</v>
      </c>
      <c r="B9248" t="s">
        <v>345</v>
      </c>
      <c r="C9248" t="s">
        <v>87</v>
      </c>
      <c r="D9248">
        <v>127</v>
      </c>
      <c r="E9248" t="b">
        <v>0</v>
      </c>
      <c r="F9248">
        <v>1</v>
      </c>
      <c r="G9248" t="b">
        <v>0</v>
      </c>
    </row>
    <row r="9249" spans="1:7" x14ac:dyDescent="0.3">
      <c r="A9249" t="s">
        <v>10458</v>
      </c>
      <c r="B9249" t="s">
        <v>216</v>
      </c>
      <c r="C9249" t="s">
        <v>8733</v>
      </c>
      <c r="D9249">
        <v>139</v>
      </c>
      <c r="E9249" t="b">
        <v>0</v>
      </c>
      <c r="F9249">
        <v>1</v>
      </c>
      <c r="G9249" t="b">
        <v>0</v>
      </c>
    </row>
    <row r="9250" spans="1:7" x14ac:dyDescent="0.3">
      <c r="A9250" t="s">
        <v>10459</v>
      </c>
      <c r="B9250" t="s">
        <v>131</v>
      </c>
      <c r="C9250" t="s">
        <v>9</v>
      </c>
      <c r="D9250">
        <v>126</v>
      </c>
      <c r="E9250" t="b">
        <v>0</v>
      </c>
      <c r="F9250">
        <v>1</v>
      </c>
      <c r="G9250" t="b">
        <v>0</v>
      </c>
    </row>
    <row r="9251" spans="1:7" x14ac:dyDescent="0.3">
      <c r="A9251" t="s">
        <v>10460</v>
      </c>
      <c r="B9251" t="s">
        <v>9</v>
      </c>
      <c r="C9251" t="s">
        <v>131</v>
      </c>
      <c r="D9251">
        <v>343</v>
      </c>
      <c r="E9251" t="b">
        <v>0</v>
      </c>
      <c r="F9251">
        <v>1</v>
      </c>
      <c r="G9251" t="b">
        <v>0</v>
      </c>
    </row>
    <row r="9252" spans="1:7" x14ac:dyDescent="0.3">
      <c r="A9252" t="s">
        <v>10461</v>
      </c>
      <c r="B9252" t="s">
        <v>87</v>
      </c>
      <c r="C9252" t="s">
        <v>45</v>
      </c>
      <c r="D9252">
        <v>645</v>
      </c>
      <c r="E9252" t="b">
        <v>0</v>
      </c>
      <c r="F9252">
        <v>1</v>
      </c>
      <c r="G9252" t="b">
        <v>0</v>
      </c>
    </row>
    <row r="9253" spans="1:7" x14ac:dyDescent="0.3">
      <c r="A9253" t="s">
        <v>10462</v>
      </c>
      <c r="B9253" t="s">
        <v>45</v>
      </c>
      <c r="C9253" t="s">
        <v>87</v>
      </c>
      <c r="D9253">
        <v>182</v>
      </c>
      <c r="E9253" t="b">
        <v>0</v>
      </c>
      <c r="F9253">
        <v>1</v>
      </c>
      <c r="G9253" t="b">
        <v>0</v>
      </c>
    </row>
    <row r="9254" spans="1:7" x14ac:dyDescent="0.3">
      <c r="A9254" t="s">
        <v>10463</v>
      </c>
      <c r="B9254" t="s">
        <v>65</v>
      </c>
      <c r="C9254" t="s">
        <v>3668</v>
      </c>
      <c r="D9254">
        <v>739</v>
      </c>
      <c r="E9254" t="b">
        <v>0</v>
      </c>
      <c r="F9254">
        <v>1</v>
      </c>
      <c r="G9254" t="b">
        <v>0</v>
      </c>
    </row>
    <row r="9255" spans="1:7" x14ac:dyDescent="0.3">
      <c r="A9255" t="s">
        <v>10464</v>
      </c>
      <c r="B9255" t="s">
        <v>350</v>
      </c>
      <c r="C9255" t="s">
        <v>345</v>
      </c>
      <c r="D9255">
        <v>139</v>
      </c>
      <c r="E9255" t="b">
        <v>0</v>
      </c>
      <c r="F9255">
        <v>1</v>
      </c>
      <c r="G9255" t="b">
        <v>0</v>
      </c>
    </row>
    <row r="9256" spans="1:7" x14ac:dyDescent="0.3">
      <c r="A9256" t="s">
        <v>10465</v>
      </c>
      <c r="B9256" t="s">
        <v>6577</v>
      </c>
      <c r="C9256" t="s">
        <v>299</v>
      </c>
      <c r="D9256">
        <v>506</v>
      </c>
      <c r="E9256" t="b">
        <v>0</v>
      </c>
      <c r="F9256">
        <v>1</v>
      </c>
      <c r="G9256" t="b">
        <v>0</v>
      </c>
    </row>
    <row r="9257" spans="1:7" x14ac:dyDescent="0.3">
      <c r="A9257" t="s">
        <v>10466</v>
      </c>
      <c r="B9257" t="s">
        <v>995</v>
      </c>
      <c r="C9257" t="s">
        <v>1147</v>
      </c>
      <c r="D9257">
        <v>861</v>
      </c>
      <c r="E9257" t="b">
        <v>0</v>
      </c>
      <c r="F9257">
        <v>1</v>
      </c>
      <c r="G9257" t="b">
        <v>0</v>
      </c>
    </row>
    <row r="9258" spans="1:7" x14ac:dyDescent="0.3">
      <c r="A9258" t="s">
        <v>10467</v>
      </c>
      <c r="B9258" t="s">
        <v>115</v>
      </c>
      <c r="C9258" t="s">
        <v>93</v>
      </c>
      <c r="D9258">
        <v>19</v>
      </c>
      <c r="E9258" t="b">
        <v>0</v>
      </c>
      <c r="F9258">
        <v>1</v>
      </c>
      <c r="G9258" t="b">
        <v>0</v>
      </c>
    </row>
    <row r="9259" spans="1:7" x14ac:dyDescent="0.3">
      <c r="A9259" t="s">
        <v>10468</v>
      </c>
      <c r="B9259" t="s">
        <v>93</v>
      </c>
      <c r="C9259" t="s">
        <v>115</v>
      </c>
      <c r="D9259">
        <v>1134</v>
      </c>
      <c r="E9259" t="b">
        <v>0</v>
      </c>
      <c r="F9259">
        <v>1</v>
      </c>
      <c r="G9259" t="b">
        <v>0</v>
      </c>
    </row>
    <row r="9260" spans="1:7" x14ac:dyDescent="0.3">
      <c r="A9260" t="s">
        <v>10469</v>
      </c>
      <c r="B9260" t="s">
        <v>123</v>
      </c>
      <c r="C9260" t="s">
        <v>268</v>
      </c>
      <c r="D9260">
        <v>63</v>
      </c>
      <c r="E9260" t="b">
        <v>0</v>
      </c>
      <c r="F9260">
        <v>1</v>
      </c>
      <c r="G9260" t="b">
        <v>0</v>
      </c>
    </row>
    <row r="9261" spans="1:7" x14ac:dyDescent="0.3">
      <c r="A9261" t="s">
        <v>10470</v>
      </c>
      <c r="B9261" t="s">
        <v>268</v>
      </c>
      <c r="C9261" t="s">
        <v>123</v>
      </c>
      <c r="D9261">
        <v>511</v>
      </c>
      <c r="E9261" t="b">
        <v>0</v>
      </c>
      <c r="F9261">
        <v>1</v>
      </c>
      <c r="G9261" t="b">
        <v>0</v>
      </c>
    </row>
    <row r="9262" spans="1:7" x14ac:dyDescent="0.3">
      <c r="A9262" t="s">
        <v>10471</v>
      </c>
      <c r="B9262" t="s">
        <v>5178</v>
      </c>
      <c r="C9262" t="s">
        <v>1147</v>
      </c>
      <c r="D9262">
        <v>700</v>
      </c>
      <c r="E9262" t="b">
        <v>0</v>
      </c>
      <c r="F9262">
        <v>1</v>
      </c>
      <c r="G9262" t="b">
        <v>0</v>
      </c>
    </row>
    <row r="9263" spans="1:7" x14ac:dyDescent="0.3">
      <c r="A9263" t="s">
        <v>10472</v>
      </c>
      <c r="B9263" t="s">
        <v>127</v>
      </c>
      <c r="C9263" t="s">
        <v>4584</v>
      </c>
      <c r="D9263">
        <v>1843</v>
      </c>
      <c r="E9263" t="b">
        <v>0</v>
      </c>
      <c r="F9263">
        <v>1</v>
      </c>
      <c r="G9263" t="b">
        <v>0</v>
      </c>
    </row>
    <row r="9264" spans="1:7" x14ac:dyDescent="0.3">
      <c r="A9264" t="s">
        <v>10473</v>
      </c>
      <c r="B9264" t="s">
        <v>93</v>
      </c>
      <c r="C9264" t="s">
        <v>45</v>
      </c>
      <c r="D9264">
        <v>248</v>
      </c>
      <c r="E9264" t="b">
        <v>0</v>
      </c>
      <c r="F9264">
        <v>1</v>
      </c>
      <c r="G9264" t="b">
        <v>0</v>
      </c>
    </row>
    <row r="9265" spans="1:7" x14ac:dyDescent="0.3">
      <c r="A9265" t="s">
        <v>10474</v>
      </c>
      <c r="B9265" t="s">
        <v>45</v>
      </c>
      <c r="C9265" t="s">
        <v>93</v>
      </c>
      <c r="D9265">
        <v>56</v>
      </c>
      <c r="E9265" t="b">
        <v>0</v>
      </c>
      <c r="F9265">
        <v>1</v>
      </c>
      <c r="G9265" t="b">
        <v>0</v>
      </c>
    </row>
    <row r="9266" spans="1:7" x14ac:dyDescent="0.3">
      <c r="A9266" t="s">
        <v>10475</v>
      </c>
      <c r="B9266" t="s">
        <v>107</v>
      </c>
      <c r="C9266" t="s">
        <v>345</v>
      </c>
      <c r="D9266">
        <v>48</v>
      </c>
      <c r="E9266" t="b">
        <v>0</v>
      </c>
      <c r="F9266">
        <v>1</v>
      </c>
      <c r="G9266" t="b">
        <v>0</v>
      </c>
    </row>
    <row r="9267" spans="1:7" x14ac:dyDescent="0.3">
      <c r="A9267" t="s">
        <v>10476</v>
      </c>
      <c r="B9267" t="s">
        <v>345</v>
      </c>
      <c r="C9267" t="s">
        <v>107</v>
      </c>
      <c r="D9267">
        <v>566</v>
      </c>
      <c r="E9267" t="b">
        <v>0</v>
      </c>
      <c r="F9267">
        <v>1</v>
      </c>
      <c r="G9267" t="b">
        <v>0</v>
      </c>
    </row>
    <row r="9268" spans="1:7" x14ac:dyDescent="0.3">
      <c r="A9268" t="s">
        <v>10477</v>
      </c>
      <c r="B9268" t="s">
        <v>1309</v>
      </c>
      <c r="C9268" t="s">
        <v>402</v>
      </c>
      <c r="D9268">
        <v>126</v>
      </c>
      <c r="E9268" t="b">
        <v>0</v>
      </c>
      <c r="F9268">
        <v>1</v>
      </c>
      <c r="G9268" t="b">
        <v>0</v>
      </c>
    </row>
    <row r="9269" spans="1:7" x14ac:dyDescent="0.3">
      <c r="A9269" t="s">
        <v>10478</v>
      </c>
      <c r="B9269" t="s">
        <v>250</v>
      </c>
      <c r="C9269" t="s">
        <v>8733</v>
      </c>
      <c r="D9269">
        <v>229</v>
      </c>
      <c r="E9269" t="b">
        <v>0</v>
      </c>
      <c r="F9269">
        <v>1</v>
      </c>
      <c r="G9269" t="b">
        <v>0</v>
      </c>
    </row>
    <row r="9270" spans="1:7" x14ac:dyDescent="0.3">
      <c r="A9270" t="s">
        <v>10479</v>
      </c>
      <c r="B9270" t="s">
        <v>6577</v>
      </c>
      <c r="C9270" t="s">
        <v>93</v>
      </c>
      <c r="D9270">
        <v>714</v>
      </c>
      <c r="E9270" t="b">
        <v>0</v>
      </c>
      <c r="F9270">
        <v>1</v>
      </c>
      <c r="G9270" t="b">
        <v>0</v>
      </c>
    </row>
    <row r="9271" spans="1:7" x14ac:dyDescent="0.3">
      <c r="A9271" t="s">
        <v>10480</v>
      </c>
      <c r="B9271" t="s">
        <v>93</v>
      </c>
      <c r="C9271" t="s">
        <v>6577</v>
      </c>
      <c r="D9271">
        <v>179</v>
      </c>
      <c r="E9271" t="b">
        <v>0</v>
      </c>
      <c r="F9271">
        <v>1</v>
      </c>
      <c r="G9271" t="b">
        <v>0</v>
      </c>
    </row>
    <row r="9272" spans="1:7" x14ac:dyDescent="0.3">
      <c r="A9272" t="s">
        <v>10481</v>
      </c>
      <c r="B9272" t="s">
        <v>99</v>
      </c>
      <c r="C9272" t="s">
        <v>115</v>
      </c>
      <c r="D9272">
        <v>401</v>
      </c>
      <c r="E9272" t="b">
        <v>0</v>
      </c>
      <c r="F9272">
        <v>1</v>
      </c>
      <c r="G9272" t="b">
        <v>0</v>
      </c>
    </row>
    <row r="9273" spans="1:7" x14ac:dyDescent="0.3">
      <c r="A9273" t="s">
        <v>10482</v>
      </c>
      <c r="B9273" t="s">
        <v>115</v>
      </c>
      <c r="C9273" t="s">
        <v>99</v>
      </c>
      <c r="D9273">
        <v>239</v>
      </c>
      <c r="E9273" t="b">
        <v>0</v>
      </c>
      <c r="F9273">
        <v>1</v>
      </c>
      <c r="G9273" t="b">
        <v>0</v>
      </c>
    </row>
    <row r="9274" spans="1:7" x14ac:dyDescent="0.3">
      <c r="A9274" t="s">
        <v>10483</v>
      </c>
      <c r="B9274" t="s">
        <v>63</v>
      </c>
      <c r="C9274" t="s">
        <v>93</v>
      </c>
      <c r="D9274">
        <v>1082</v>
      </c>
      <c r="E9274" t="b">
        <v>0</v>
      </c>
      <c r="F9274">
        <v>1</v>
      </c>
      <c r="G9274" t="b">
        <v>0</v>
      </c>
    </row>
    <row r="9275" spans="1:7" x14ac:dyDescent="0.3">
      <c r="A9275" t="s">
        <v>10484</v>
      </c>
      <c r="B9275" t="s">
        <v>93</v>
      </c>
      <c r="C9275" t="s">
        <v>63</v>
      </c>
      <c r="D9275">
        <v>640</v>
      </c>
      <c r="E9275" t="b">
        <v>0</v>
      </c>
      <c r="F9275">
        <v>1</v>
      </c>
      <c r="G9275" t="b">
        <v>0</v>
      </c>
    </row>
    <row r="9276" spans="1:7" x14ac:dyDescent="0.3">
      <c r="A9276" t="s">
        <v>10485</v>
      </c>
      <c r="B9276" t="s">
        <v>995</v>
      </c>
      <c r="C9276" t="s">
        <v>79</v>
      </c>
      <c r="D9276">
        <v>64</v>
      </c>
      <c r="E9276" t="b">
        <v>0</v>
      </c>
      <c r="F9276">
        <v>1</v>
      </c>
      <c r="G9276" t="b">
        <v>0</v>
      </c>
    </row>
    <row r="9277" spans="1:7" x14ac:dyDescent="0.3">
      <c r="A9277" t="s">
        <v>10486</v>
      </c>
      <c r="B9277" t="s">
        <v>35</v>
      </c>
      <c r="C9277" t="s">
        <v>268</v>
      </c>
      <c r="D9277">
        <v>193</v>
      </c>
      <c r="E9277" t="b">
        <v>0</v>
      </c>
      <c r="F9277">
        <v>1</v>
      </c>
      <c r="G9277" t="b">
        <v>0</v>
      </c>
    </row>
    <row r="9278" spans="1:7" x14ac:dyDescent="0.3">
      <c r="A9278" t="s">
        <v>10487</v>
      </c>
      <c r="B9278" t="s">
        <v>268</v>
      </c>
      <c r="C9278" t="s">
        <v>35</v>
      </c>
      <c r="D9278">
        <v>127</v>
      </c>
      <c r="E9278" t="b">
        <v>0</v>
      </c>
      <c r="F9278">
        <v>1</v>
      </c>
      <c r="G9278" t="b">
        <v>0</v>
      </c>
    </row>
    <row r="9279" spans="1:7" x14ac:dyDescent="0.3">
      <c r="A9279" t="s">
        <v>10488</v>
      </c>
      <c r="B9279" t="s">
        <v>143</v>
      </c>
      <c r="C9279" t="s">
        <v>115</v>
      </c>
      <c r="D9279">
        <v>477</v>
      </c>
      <c r="E9279" t="b">
        <v>0</v>
      </c>
      <c r="F9279">
        <v>1</v>
      </c>
      <c r="G9279" t="b">
        <v>0</v>
      </c>
    </row>
    <row r="9280" spans="1:7" x14ac:dyDescent="0.3">
      <c r="A9280" t="s">
        <v>10489</v>
      </c>
      <c r="B9280" t="s">
        <v>115</v>
      </c>
      <c r="C9280" t="s">
        <v>143</v>
      </c>
      <c r="D9280">
        <v>163</v>
      </c>
      <c r="E9280" t="b">
        <v>0</v>
      </c>
      <c r="F9280">
        <v>1</v>
      </c>
      <c r="G9280" t="b">
        <v>0</v>
      </c>
    </row>
    <row r="9281" spans="1:7" x14ac:dyDescent="0.3">
      <c r="A9281" t="s">
        <v>10490</v>
      </c>
      <c r="B9281" t="s">
        <v>1146</v>
      </c>
      <c r="C9281" t="s">
        <v>111</v>
      </c>
      <c r="D9281">
        <v>392</v>
      </c>
      <c r="E9281" t="b">
        <v>0</v>
      </c>
      <c r="F9281">
        <v>1</v>
      </c>
      <c r="G9281" t="b">
        <v>0</v>
      </c>
    </row>
    <row r="9282" spans="1:7" x14ac:dyDescent="0.3">
      <c r="A9282" t="s">
        <v>10491</v>
      </c>
      <c r="B9282" t="s">
        <v>111</v>
      </c>
      <c r="C9282" t="s">
        <v>1146</v>
      </c>
      <c r="D9282">
        <v>359</v>
      </c>
      <c r="E9282" t="b">
        <v>0</v>
      </c>
      <c r="F9282">
        <v>1</v>
      </c>
      <c r="G9282" t="b">
        <v>0</v>
      </c>
    </row>
    <row r="9283" spans="1:7" x14ac:dyDescent="0.3">
      <c r="A9283" t="s">
        <v>10492</v>
      </c>
      <c r="B9283" t="s">
        <v>478</v>
      </c>
      <c r="C9283" t="s">
        <v>4967</v>
      </c>
      <c r="D9283">
        <v>869</v>
      </c>
      <c r="E9283" t="b">
        <v>0</v>
      </c>
      <c r="F9283">
        <v>1</v>
      </c>
      <c r="G9283" t="b">
        <v>0</v>
      </c>
    </row>
    <row r="9284" spans="1:7" x14ac:dyDescent="0.3">
      <c r="A9284" t="s">
        <v>10493</v>
      </c>
      <c r="B9284" t="s">
        <v>27</v>
      </c>
      <c r="C9284" t="s">
        <v>77</v>
      </c>
      <c r="D9284">
        <v>1211</v>
      </c>
      <c r="E9284" t="b">
        <v>0</v>
      </c>
      <c r="F9284">
        <v>1</v>
      </c>
      <c r="G9284" t="b">
        <v>0</v>
      </c>
    </row>
    <row r="9285" spans="1:7" x14ac:dyDescent="0.3">
      <c r="A9285" t="s">
        <v>10494</v>
      </c>
      <c r="B9285" t="s">
        <v>77</v>
      </c>
      <c r="C9285" t="s">
        <v>27</v>
      </c>
      <c r="D9285">
        <v>300</v>
      </c>
      <c r="E9285" t="b">
        <v>0</v>
      </c>
      <c r="F9285">
        <v>1</v>
      </c>
      <c r="G9285" t="b">
        <v>0</v>
      </c>
    </row>
    <row r="9286" spans="1:7" x14ac:dyDescent="0.3">
      <c r="A9286" t="s">
        <v>10495</v>
      </c>
      <c r="B9286" t="s">
        <v>19</v>
      </c>
      <c r="C9286" t="s">
        <v>115</v>
      </c>
      <c r="D9286">
        <v>401</v>
      </c>
      <c r="E9286" t="b">
        <v>0</v>
      </c>
      <c r="F9286">
        <v>1</v>
      </c>
      <c r="G9286" t="b">
        <v>0</v>
      </c>
    </row>
    <row r="9287" spans="1:7" x14ac:dyDescent="0.3">
      <c r="A9287" t="s">
        <v>10496</v>
      </c>
      <c r="B9287" t="s">
        <v>115</v>
      </c>
      <c r="C9287" t="s">
        <v>19</v>
      </c>
      <c r="D9287">
        <v>98</v>
      </c>
      <c r="E9287" t="b">
        <v>0</v>
      </c>
      <c r="F9287">
        <v>1</v>
      </c>
      <c r="G9287" t="b">
        <v>0</v>
      </c>
    </row>
    <row r="9288" spans="1:7" x14ac:dyDescent="0.3">
      <c r="A9288" t="s">
        <v>10497</v>
      </c>
      <c r="B9288" t="s">
        <v>995</v>
      </c>
      <c r="C9288" t="s">
        <v>326</v>
      </c>
      <c r="D9288">
        <v>601</v>
      </c>
      <c r="E9288" t="b">
        <v>0</v>
      </c>
      <c r="F9288">
        <v>1</v>
      </c>
      <c r="G9288" t="b">
        <v>0</v>
      </c>
    </row>
    <row r="9289" spans="1:7" x14ac:dyDescent="0.3">
      <c r="A9289" t="s">
        <v>10498</v>
      </c>
      <c r="B9289" t="s">
        <v>390</v>
      </c>
      <c r="C9289" t="s">
        <v>123</v>
      </c>
      <c r="D9289">
        <v>544</v>
      </c>
      <c r="E9289" t="b">
        <v>0</v>
      </c>
      <c r="F9289">
        <v>1</v>
      </c>
      <c r="G9289" t="b">
        <v>0</v>
      </c>
    </row>
    <row r="9290" spans="1:7" x14ac:dyDescent="0.3">
      <c r="A9290" t="s">
        <v>10499</v>
      </c>
      <c r="B9290" t="s">
        <v>123</v>
      </c>
      <c r="C9290" t="s">
        <v>390</v>
      </c>
      <c r="D9290">
        <v>30</v>
      </c>
      <c r="E9290" t="b">
        <v>0</v>
      </c>
      <c r="F9290">
        <v>1</v>
      </c>
      <c r="G9290" t="b">
        <v>0</v>
      </c>
    </row>
    <row r="9291" spans="1:7" x14ac:dyDescent="0.3">
      <c r="A9291" t="s">
        <v>10500</v>
      </c>
      <c r="B9291" t="s">
        <v>77</v>
      </c>
      <c r="C9291" t="s">
        <v>590</v>
      </c>
      <c r="D9291">
        <v>762</v>
      </c>
      <c r="E9291" t="b">
        <v>0</v>
      </c>
      <c r="F9291">
        <v>1</v>
      </c>
      <c r="G9291" t="b">
        <v>0</v>
      </c>
    </row>
    <row r="9292" spans="1:7" x14ac:dyDescent="0.3">
      <c r="A9292" t="s">
        <v>10501</v>
      </c>
      <c r="B9292" t="s">
        <v>590</v>
      </c>
      <c r="C9292" t="s">
        <v>77</v>
      </c>
      <c r="D9292">
        <v>174</v>
      </c>
      <c r="E9292" t="b">
        <v>0</v>
      </c>
      <c r="F9292">
        <v>1</v>
      </c>
      <c r="G9292" t="b">
        <v>0</v>
      </c>
    </row>
    <row r="9293" spans="1:7" x14ac:dyDescent="0.3">
      <c r="A9293" t="s">
        <v>10502</v>
      </c>
      <c r="B9293" t="s">
        <v>1147</v>
      </c>
      <c r="C9293" t="s">
        <v>55</v>
      </c>
      <c r="D9293">
        <v>847</v>
      </c>
      <c r="E9293" t="b">
        <v>0</v>
      </c>
      <c r="F9293">
        <v>1</v>
      </c>
      <c r="G9293" t="b">
        <v>0</v>
      </c>
    </row>
    <row r="9294" spans="1:7" x14ac:dyDescent="0.3">
      <c r="A9294" t="s">
        <v>10503</v>
      </c>
      <c r="B9294" t="s">
        <v>87</v>
      </c>
      <c r="C9294" t="s">
        <v>71</v>
      </c>
      <c r="D9294">
        <v>124</v>
      </c>
      <c r="E9294" t="b">
        <v>0</v>
      </c>
      <c r="F9294">
        <v>1</v>
      </c>
      <c r="G9294" t="b">
        <v>0</v>
      </c>
    </row>
    <row r="9295" spans="1:7" x14ac:dyDescent="0.3">
      <c r="A9295" t="s">
        <v>10504</v>
      </c>
      <c r="B9295" t="s">
        <v>71</v>
      </c>
      <c r="C9295" t="s">
        <v>87</v>
      </c>
      <c r="D9295">
        <v>703</v>
      </c>
      <c r="E9295" t="b">
        <v>0</v>
      </c>
      <c r="F9295">
        <v>1</v>
      </c>
      <c r="G9295" t="b">
        <v>0</v>
      </c>
    </row>
    <row r="9296" spans="1:7" x14ac:dyDescent="0.3">
      <c r="A9296" t="s">
        <v>10505</v>
      </c>
      <c r="B9296" t="s">
        <v>2952</v>
      </c>
      <c r="C9296" t="s">
        <v>478</v>
      </c>
      <c r="D9296">
        <v>841</v>
      </c>
      <c r="E9296" t="b">
        <v>0</v>
      </c>
      <c r="F9296">
        <v>1</v>
      </c>
      <c r="G9296" t="b">
        <v>0</v>
      </c>
    </row>
    <row r="9297" spans="1:7" x14ac:dyDescent="0.3">
      <c r="A9297" t="s">
        <v>10506</v>
      </c>
      <c r="B9297" t="s">
        <v>8339</v>
      </c>
      <c r="C9297" t="s">
        <v>2020</v>
      </c>
      <c r="D9297">
        <v>28</v>
      </c>
      <c r="E9297" t="b">
        <v>0</v>
      </c>
      <c r="F9297">
        <v>1</v>
      </c>
      <c r="G9297" t="b">
        <v>0</v>
      </c>
    </row>
    <row r="9298" spans="1:7" x14ac:dyDescent="0.3">
      <c r="A9298" t="s">
        <v>10507</v>
      </c>
      <c r="B9298" t="s">
        <v>107</v>
      </c>
      <c r="C9298" t="s">
        <v>75</v>
      </c>
      <c r="D9298">
        <v>27</v>
      </c>
      <c r="E9298" t="b">
        <v>0</v>
      </c>
      <c r="F9298">
        <v>1</v>
      </c>
      <c r="G9298" t="b">
        <v>0</v>
      </c>
    </row>
    <row r="9299" spans="1:7" x14ac:dyDescent="0.3">
      <c r="A9299" t="s">
        <v>10508</v>
      </c>
      <c r="B9299" t="s">
        <v>75</v>
      </c>
      <c r="C9299" t="s">
        <v>107</v>
      </c>
      <c r="D9299">
        <v>966</v>
      </c>
      <c r="E9299" t="b">
        <v>0</v>
      </c>
      <c r="F9299">
        <v>1</v>
      </c>
      <c r="G9299" t="b">
        <v>0</v>
      </c>
    </row>
    <row r="9300" spans="1:7" x14ac:dyDescent="0.3">
      <c r="A9300" t="s">
        <v>10509</v>
      </c>
      <c r="B9300" t="s">
        <v>79</v>
      </c>
      <c r="C9300" t="s">
        <v>107</v>
      </c>
      <c r="D9300">
        <v>1265</v>
      </c>
      <c r="E9300" t="b">
        <v>0</v>
      </c>
      <c r="F9300">
        <v>1</v>
      </c>
      <c r="G9300" t="b">
        <v>0</v>
      </c>
    </row>
    <row r="9301" spans="1:7" x14ac:dyDescent="0.3">
      <c r="A9301" t="s">
        <v>10510</v>
      </c>
      <c r="B9301" t="s">
        <v>107</v>
      </c>
      <c r="C9301" t="s">
        <v>79</v>
      </c>
      <c r="D9301">
        <v>495</v>
      </c>
      <c r="E9301" t="b">
        <v>0</v>
      </c>
      <c r="F9301">
        <v>1</v>
      </c>
      <c r="G9301" t="b">
        <v>0</v>
      </c>
    </row>
    <row r="9302" spans="1:7" x14ac:dyDescent="0.3">
      <c r="A9302" t="s">
        <v>10511</v>
      </c>
      <c r="B9302" t="s">
        <v>129</v>
      </c>
      <c r="C9302" t="s">
        <v>391</v>
      </c>
      <c r="D9302">
        <v>1855</v>
      </c>
      <c r="E9302" t="b">
        <v>0</v>
      </c>
      <c r="F9302">
        <v>1</v>
      </c>
      <c r="G9302" t="b">
        <v>0</v>
      </c>
    </row>
    <row r="9303" spans="1:7" x14ac:dyDescent="0.3">
      <c r="A9303" t="s">
        <v>10512</v>
      </c>
      <c r="B9303" t="s">
        <v>71</v>
      </c>
      <c r="C9303" t="s">
        <v>9</v>
      </c>
      <c r="D9303">
        <v>37</v>
      </c>
      <c r="E9303" t="b">
        <v>0</v>
      </c>
      <c r="F9303">
        <v>1</v>
      </c>
      <c r="G9303" t="b">
        <v>0</v>
      </c>
    </row>
    <row r="9304" spans="1:7" x14ac:dyDescent="0.3">
      <c r="A9304" t="s">
        <v>10513</v>
      </c>
      <c r="B9304" t="s">
        <v>9</v>
      </c>
      <c r="C9304" t="s">
        <v>71</v>
      </c>
      <c r="D9304">
        <v>91</v>
      </c>
      <c r="E9304" t="b">
        <v>0</v>
      </c>
      <c r="F9304">
        <v>1</v>
      </c>
      <c r="G9304" t="b">
        <v>0</v>
      </c>
    </row>
    <row r="9305" spans="1:7" x14ac:dyDescent="0.3">
      <c r="A9305" t="s">
        <v>10514</v>
      </c>
      <c r="B9305" t="s">
        <v>19</v>
      </c>
      <c r="C9305" t="s">
        <v>75</v>
      </c>
      <c r="D9305">
        <v>1076</v>
      </c>
      <c r="E9305" t="b">
        <v>0</v>
      </c>
      <c r="F9305">
        <v>1</v>
      </c>
      <c r="G9305" t="b">
        <v>0</v>
      </c>
    </row>
    <row r="9306" spans="1:7" x14ac:dyDescent="0.3">
      <c r="A9306" t="s">
        <v>10515</v>
      </c>
      <c r="B9306" t="s">
        <v>75</v>
      </c>
      <c r="C9306" t="s">
        <v>19</v>
      </c>
      <c r="D9306">
        <v>273</v>
      </c>
      <c r="E9306" t="b">
        <v>0</v>
      </c>
      <c r="F9306">
        <v>1</v>
      </c>
      <c r="G9306" t="b">
        <v>0</v>
      </c>
    </row>
    <row r="9307" spans="1:7" x14ac:dyDescent="0.3">
      <c r="A9307" t="s">
        <v>10516</v>
      </c>
      <c r="B9307" t="s">
        <v>390</v>
      </c>
      <c r="C9307" t="s">
        <v>45</v>
      </c>
      <c r="D9307">
        <v>789</v>
      </c>
      <c r="E9307" t="b">
        <v>0</v>
      </c>
      <c r="F9307">
        <v>1</v>
      </c>
      <c r="G9307" t="b">
        <v>0</v>
      </c>
    </row>
    <row r="9308" spans="1:7" x14ac:dyDescent="0.3">
      <c r="A9308" t="s">
        <v>10517</v>
      </c>
      <c r="B9308" t="s">
        <v>1108</v>
      </c>
      <c r="C9308" t="s">
        <v>1062</v>
      </c>
      <c r="D9308">
        <v>196</v>
      </c>
      <c r="E9308" t="b">
        <v>0</v>
      </c>
      <c r="F9308">
        <v>1</v>
      </c>
      <c r="G9308" t="b">
        <v>0</v>
      </c>
    </row>
    <row r="9309" spans="1:7" x14ac:dyDescent="0.3">
      <c r="A9309" t="s">
        <v>10518</v>
      </c>
      <c r="B9309" t="s">
        <v>761</v>
      </c>
      <c r="C9309" t="s">
        <v>195</v>
      </c>
      <c r="D9309">
        <v>1315</v>
      </c>
      <c r="E9309" t="b">
        <v>0</v>
      </c>
      <c r="F9309">
        <v>1</v>
      </c>
      <c r="G9309" t="b">
        <v>0</v>
      </c>
    </row>
    <row r="9310" spans="1:7" x14ac:dyDescent="0.3">
      <c r="A9310" t="s">
        <v>10519</v>
      </c>
      <c r="B9310" t="s">
        <v>115</v>
      </c>
      <c r="C9310" t="s">
        <v>77</v>
      </c>
      <c r="D9310">
        <v>1079</v>
      </c>
      <c r="E9310" t="b">
        <v>0</v>
      </c>
      <c r="F9310">
        <v>1</v>
      </c>
      <c r="G9310" t="b">
        <v>0</v>
      </c>
    </row>
    <row r="9311" spans="1:7" x14ac:dyDescent="0.3">
      <c r="A9311" t="s">
        <v>10520</v>
      </c>
      <c r="B9311" t="s">
        <v>77</v>
      </c>
      <c r="C9311" t="s">
        <v>115</v>
      </c>
      <c r="D9311">
        <v>748</v>
      </c>
      <c r="E9311" t="b">
        <v>0</v>
      </c>
      <c r="F9311">
        <v>1</v>
      </c>
      <c r="G9311" t="b">
        <v>0</v>
      </c>
    </row>
    <row r="9312" spans="1:7" x14ac:dyDescent="0.3">
      <c r="A9312" t="s">
        <v>10521</v>
      </c>
      <c r="B9312" t="s">
        <v>8339</v>
      </c>
      <c r="C9312" t="s">
        <v>139</v>
      </c>
      <c r="D9312">
        <v>37</v>
      </c>
      <c r="E9312" t="b">
        <v>0</v>
      </c>
      <c r="F9312">
        <v>1</v>
      </c>
      <c r="G9312" t="b">
        <v>0</v>
      </c>
    </row>
    <row r="9313" spans="1:7" x14ac:dyDescent="0.3">
      <c r="A9313" t="s">
        <v>10522</v>
      </c>
      <c r="B9313" t="s">
        <v>135</v>
      </c>
      <c r="C9313" t="s">
        <v>1147</v>
      </c>
      <c r="D9313">
        <v>288</v>
      </c>
      <c r="E9313" t="b">
        <v>0</v>
      </c>
      <c r="F9313">
        <v>1</v>
      </c>
      <c r="G9313" t="b">
        <v>0</v>
      </c>
    </row>
    <row r="9314" spans="1:7" x14ac:dyDescent="0.3">
      <c r="A9314" t="s">
        <v>10523</v>
      </c>
      <c r="B9314" t="s">
        <v>1147</v>
      </c>
      <c r="C9314" t="s">
        <v>135</v>
      </c>
      <c r="D9314">
        <v>21</v>
      </c>
      <c r="E9314" t="b">
        <v>0</v>
      </c>
      <c r="F9314">
        <v>1</v>
      </c>
      <c r="G9314" t="b">
        <v>0</v>
      </c>
    </row>
    <row r="9315" spans="1:7" x14ac:dyDescent="0.3">
      <c r="A9315" t="s">
        <v>10524</v>
      </c>
      <c r="B9315" t="s">
        <v>79</v>
      </c>
      <c r="C9315" t="s">
        <v>391</v>
      </c>
      <c r="D9315">
        <v>2343</v>
      </c>
      <c r="E9315" t="b">
        <v>0</v>
      </c>
      <c r="F9315">
        <v>1</v>
      </c>
      <c r="G9315" t="b">
        <v>0</v>
      </c>
    </row>
    <row r="9316" spans="1:7" x14ac:dyDescent="0.3">
      <c r="A9316" t="s">
        <v>10525</v>
      </c>
      <c r="B9316" t="s">
        <v>995</v>
      </c>
      <c r="C9316" t="s">
        <v>1904</v>
      </c>
      <c r="D9316">
        <v>224</v>
      </c>
      <c r="E9316" t="b">
        <v>0</v>
      </c>
      <c r="F9316">
        <v>1</v>
      </c>
      <c r="G9316" t="b">
        <v>0</v>
      </c>
    </row>
    <row r="9317" spans="1:7" x14ac:dyDescent="0.3">
      <c r="A9317" t="s">
        <v>10526</v>
      </c>
      <c r="B9317" t="s">
        <v>27</v>
      </c>
      <c r="C9317" t="s">
        <v>129</v>
      </c>
      <c r="D9317">
        <v>378</v>
      </c>
      <c r="E9317" t="b">
        <v>0</v>
      </c>
      <c r="F9317">
        <v>1</v>
      </c>
      <c r="G9317" t="b">
        <v>0</v>
      </c>
    </row>
    <row r="9318" spans="1:7" x14ac:dyDescent="0.3">
      <c r="A9318" t="s">
        <v>10527</v>
      </c>
      <c r="B9318" t="s">
        <v>129</v>
      </c>
      <c r="C9318" t="s">
        <v>27</v>
      </c>
      <c r="D9318">
        <v>161</v>
      </c>
      <c r="E9318" t="b">
        <v>0</v>
      </c>
      <c r="F9318">
        <v>1</v>
      </c>
      <c r="G9318" t="b">
        <v>0</v>
      </c>
    </row>
    <row r="9319" spans="1:7" x14ac:dyDescent="0.3">
      <c r="A9319" t="s">
        <v>10528</v>
      </c>
      <c r="B9319" t="s">
        <v>6577</v>
      </c>
      <c r="C9319" t="s">
        <v>147</v>
      </c>
      <c r="D9319">
        <v>93</v>
      </c>
      <c r="E9319" t="b">
        <v>0</v>
      </c>
      <c r="F9319">
        <v>1</v>
      </c>
      <c r="G9319" t="b">
        <v>0</v>
      </c>
    </row>
    <row r="9320" spans="1:7" x14ac:dyDescent="0.3">
      <c r="A9320" t="s">
        <v>10529</v>
      </c>
      <c r="B9320" t="s">
        <v>75</v>
      </c>
      <c r="C9320" t="s">
        <v>65</v>
      </c>
      <c r="D9320">
        <v>499</v>
      </c>
      <c r="E9320" t="b">
        <v>0</v>
      </c>
      <c r="F9320">
        <v>1</v>
      </c>
      <c r="G9320" t="b">
        <v>0</v>
      </c>
    </row>
    <row r="9321" spans="1:7" x14ac:dyDescent="0.3">
      <c r="A9321" t="s">
        <v>10530</v>
      </c>
      <c r="B9321" t="s">
        <v>65</v>
      </c>
      <c r="C9321" t="s">
        <v>75</v>
      </c>
      <c r="D9321">
        <v>1222</v>
      </c>
      <c r="E9321" t="b">
        <v>0</v>
      </c>
      <c r="F9321">
        <v>1</v>
      </c>
      <c r="G9321" t="b">
        <v>0</v>
      </c>
    </row>
    <row r="9322" spans="1:7" x14ac:dyDescent="0.3">
      <c r="A9322" t="s">
        <v>10531</v>
      </c>
      <c r="B9322" t="s">
        <v>390</v>
      </c>
      <c r="C9322" t="s">
        <v>77</v>
      </c>
      <c r="D9322">
        <v>846</v>
      </c>
      <c r="E9322" t="b">
        <v>0</v>
      </c>
      <c r="F9322">
        <v>1</v>
      </c>
      <c r="G9322" t="b">
        <v>0</v>
      </c>
    </row>
    <row r="9323" spans="1:7" x14ac:dyDescent="0.3">
      <c r="A9323" t="s">
        <v>10532</v>
      </c>
      <c r="B9323" t="s">
        <v>77</v>
      </c>
      <c r="C9323" t="s">
        <v>390</v>
      </c>
      <c r="D9323">
        <v>90</v>
      </c>
      <c r="E9323" t="b">
        <v>0</v>
      </c>
      <c r="F9323">
        <v>1</v>
      </c>
      <c r="G9323" t="b">
        <v>0</v>
      </c>
    </row>
    <row r="9324" spans="1:7" x14ac:dyDescent="0.3">
      <c r="A9324" t="s">
        <v>10533</v>
      </c>
      <c r="B9324" t="s">
        <v>995</v>
      </c>
      <c r="C9324" t="s">
        <v>268</v>
      </c>
      <c r="D9324">
        <v>572</v>
      </c>
      <c r="E9324" t="b">
        <v>0</v>
      </c>
      <c r="F9324">
        <v>1</v>
      </c>
      <c r="G9324" t="b">
        <v>0</v>
      </c>
    </row>
    <row r="9325" spans="1:7" x14ac:dyDescent="0.3">
      <c r="A9325" t="s">
        <v>10534</v>
      </c>
      <c r="B9325" t="s">
        <v>485</v>
      </c>
      <c r="C9325" t="s">
        <v>75</v>
      </c>
      <c r="D9325">
        <v>442</v>
      </c>
      <c r="E9325" t="b">
        <v>0</v>
      </c>
      <c r="F9325">
        <v>1</v>
      </c>
      <c r="G9325" t="b">
        <v>0</v>
      </c>
    </row>
    <row r="9326" spans="1:7" x14ac:dyDescent="0.3">
      <c r="A9326" t="s">
        <v>10535</v>
      </c>
      <c r="B9326" t="s">
        <v>485</v>
      </c>
      <c r="C9326" t="s">
        <v>71</v>
      </c>
      <c r="D9326">
        <v>343</v>
      </c>
      <c r="E9326" t="b">
        <v>0</v>
      </c>
      <c r="F9326">
        <v>1</v>
      </c>
      <c r="G9326" t="b">
        <v>0</v>
      </c>
    </row>
    <row r="9327" spans="1:7" x14ac:dyDescent="0.3">
      <c r="A9327" t="s">
        <v>10536</v>
      </c>
      <c r="B9327" t="s">
        <v>131</v>
      </c>
      <c r="C9327" t="s">
        <v>1147</v>
      </c>
      <c r="D9327">
        <v>686</v>
      </c>
      <c r="E9327" t="b">
        <v>0</v>
      </c>
      <c r="F9327">
        <v>1</v>
      </c>
      <c r="G9327" t="b">
        <v>0</v>
      </c>
    </row>
    <row r="9328" spans="1:7" x14ac:dyDescent="0.3">
      <c r="A9328" t="s">
        <v>10537</v>
      </c>
      <c r="B9328" t="s">
        <v>485</v>
      </c>
      <c r="C9328" t="s">
        <v>1904</v>
      </c>
      <c r="D9328">
        <v>303</v>
      </c>
      <c r="E9328" t="b">
        <v>0</v>
      </c>
      <c r="F9328">
        <v>1</v>
      </c>
      <c r="G9328" t="b">
        <v>0</v>
      </c>
    </row>
    <row r="9329" spans="1:7" x14ac:dyDescent="0.3">
      <c r="A9329" t="s">
        <v>10538</v>
      </c>
      <c r="B9329" t="s">
        <v>485</v>
      </c>
      <c r="C9329" t="s">
        <v>115</v>
      </c>
      <c r="D9329">
        <v>385</v>
      </c>
      <c r="E9329" t="b">
        <v>0</v>
      </c>
      <c r="F9329">
        <v>1</v>
      </c>
      <c r="G9329" t="b">
        <v>0</v>
      </c>
    </row>
    <row r="9330" spans="1:7" x14ac:dyDescent="0.3">
      <c r="A9330" t="s">
        <v>10539</v>
      </c>
      <c r="B9330" t="s">
        <v>3684</v>
      </c>
      <c r="C9330" t="s">
        <v>2249</v>
      </c>
      <c r="D9330">
        <v>278</v>
      </c>
      <c r="E9330" t="b">
        <v>0</v>
      </c>
      <c r="F9330">
        <v>1</v>
      </c>
      <c r="G9330" t="b">
        <v>0</v>
      </c>
    </row>
    <row r="9331" spans="1:7" x14ac:dyDescent="0.3">
      <c r="A9331" t="s">
        <v>10540</v>
      </c>
      <c r="B9331" t="s">
        <v>69</v>
      </c>
      <c r="C9331" t="s">
        <v>77</v>
      </c>
      <c r="D9331">
        <v>1176</v>
      </c>
      <c r="E9331" t="b">
        <v>0</v>
      </c>
      <c r="F9331">
        <v>1</v>
      </c>
      <c r="G9331" t="b">
        <v>0</v>
      </c>
    </row>
    <row r="9332" spans="1:7" x14ac:dyDescent="0.3">
      <c r="A9332" t="s">
        <v>10541</v>
      </c>
      <c r="B9332" t="s">
        <v>77</v>
      </c>
      <c r="C9332" t="s">
        <v>69</v>
      </c>
      <c r="D9332">
        <v>475</v>
      </c>
      <c r="E9332" t="b">
        <v>0</v>
      </c>
      <c r="F9332">
        <v>1</v>
      </c>
      <c r="G9332" t="b">
        <v>0</v>
      </c>
    </row>
    <row r="9333" spans="1:7" x14ac:dyDescent="0.3">
      <c r="A9333" t="s">
        <v>10542</v>
      </c>
      <c r="B9333" t="s">
        <v>572</v>
      </c>
      <c r="C9333" t="s">
        <v>8339</v>
      </c>
      <c r="D9333">
        <v>488</v>
      </c>
      <c r="E9333" t="b">
        <v>0</v>
      </c>
      <c r="F9333">
        <v>1</v>
      </c>
      <c r="G9333" t="b">
        <v>0</v>
      </c>
    </row>
    <row r="9334" spans="1:7" x14ac:dyDescent="0.3">
      <c r="A9334" t="s">
        <v>10543</v>
      </c>
      <c r="B9334" t="s">
        <v>326</v>
      </c>
      <c r="C9334" t="s">
        <v>1146</v>
      </c>
      <c r="D9334">
        <v>1</v>
      </c>
      <c r="E9334" t="b">
        <v>0</v>
      </c>
      <c r="F9334">
        <v>1</v>
      </c>
      <c r="G9334" t="b">
        <v>0</v>
      </c>
    </row>
    <row r="9335" spans="1:7" x14ac:dyDescent="0.3">
      <c r="A9335" t="s">
        <v>10544</v>
      </c>
      <c r="B9335" t="s">
        <v>87</v>
      </c>
      <c r="C9335" t="s">
        <v>1146</v>
      </c>
      <c r="D9335">
        <v>462</v>
      </c>
      <c r="E9335" t="b">
        <v>0</v>
      </c>
      <c r="F9335">
        <v>1</v>
      </c>
      <c r="G9335" t="b">
        <v>0</v>
      </c>
    </row>
    <row r="9336" spans="1:7" x14ac:dyDescent="0.3">
      <c r="A9336" t="s">
        <v>10545</v>
      </c>
      <c r="B9336" t="s">
        <v>1146</v>
      </c>
      <c r="C9336" t="s">
        <v>87</v>
      </c>
      <c r="D9336">
        <v>288</v>
      </c>
      <c r="E9336" t="b">
        <v>0</v>
      </c>
      <c r="F9336">
        <v>1</v>
      </c>
      <c r="G9336" t="b">
        <v>0</v>
      </c>
    </row>
    <row r="9337" spans="1:7" x14ac:dyDescent="0.3">
      <c r="A9337" t="s">
        <v>10546</v>
      </c>
      <c r="B9337" t="s">
        <v>485</v>
      </c>
      <c r="C9337" t="s">
        <v>995</v>
      </c>
      <c r="D9337">
        <v>79</v>
      </c>
      <c r="E9337" t="b">
        <v>0</v>
      </c>
      <c r="F9337">
        <v>1</v>
      </c>
      <c r="G9337" t="b">
        <v>0</v>
      </c>
    </row>
    <row r="9338" spans="1:7" x14ac:dyDescent="0.3">
      <c r="A9338" t="s">
        <v>10547</v>
      </c>
      <c r="B9338" t="s">
        <v>268</v>
      </c>
      <c r="C9338" t="s">
        <v>3668</v>
      </c>
      <c r="D9338">
        <v>1029</v>
      </c>
      <c r="E9338" t="b">
        <v>0</v>
      </c>
      <c r="F9338">
        <v>1</v>
      </c>
      <c r="G9338" t="b">
        <v>0</v>
      </c>
    </row>
    <row r="9339" spans="1:7" x14ac:dyDescent="0.3">
      <c r="A9339" t="s">
        <v>10548</v>
      </c>
      <c r="B9339" t="s">
        <v>326</v>
      </c>
      <c r="C9339" t="s">
        <v>2986</v>
      </c>
      <c r="D9339">
        <v>232</v>
      </c>
      <c r="E9339" t="b">
        <v>0</v>
      </c>
      <c r="F9339">
        <v>1</v>
      </c>
      <c r="G9339" t="b">
        <v>0</v>
      </c>
    </row>
    <row r="9340" spans="1:7" x14ac:dyDescent="0.3">
      <c r="A9340" t="s">
        <v>10549</v>
      </c>
      <c r="B9340" t="s">
        <v>1146</v>
      </c>
      <c r="C9340" t="s">
        <v>590</v>
      </c>
      <c r="D9340">
        <v>609</v>
      </c>
      <c r="E9340" t="b">
        <v>0</v>
      </c>
      <c r="F9340">
        <v>1</v>
      </c>
      <c r="G9340" t="b">
        <v>0</v>
      </c>
    </row>
    <row r="9341" spans="1:7" x14ac:dyDescent="0.3">
      <c r="A9341" t="s">
        <v>10550</v>
      </c>
      <c r="B9341" t="s">
        <v>65</v>
      </c>
      <c r="C9341" t="s">
        <v>299</v>
      </c>
      <c r="D9341">
        <v>874</v>
      </c>
      <c r="E9341" t="b">
        <v>0</v>
      </c>
      <c r="F9341">
        <v>1</v>
      </c>
      <c r="G9341" t="b">
        <v>0</v>
      </c>
    </row>
    <row r="9342" spans="1:7" x14ac:dyDescent="0.3">
      <c r="A9342" t="s">
        <v>10551</v>
      </c>
      <c r="B9342" t="s">
        <v>9</v>
      </c>
      <c r="C9342" t="s">
        <v>2986</v>
      </c>
      <c r="D9342">
        <v>660</v>
      </c>
      <c r="E9342" t="b">
        <v>0</v>
      </c>
      <c r="F9342">
        <v>1</v>
      </c>
      <c r="G9342" t="b">
        <v>0</v>
      </c>
    </row>
    <row r="9343" spans="1:7" x14ac:dyDescent="0.3">
      <c r="A9343" t="s">
        <v>10552</v>
      </c>
      <c r="B9343" t="s">
        <v>2986</v>
      </c>
      <c r="C9343" t="s">
        <v>9</v>
      </c>
      <c r="D9343">
        <v>20</v>
      </c>
      <c r="E9343" t="b">
        <v>0</v>
      </c>
      <c r="F9343">
        <v>1</v>
      </c>
      <c r="G9343" t="b">
        <v>0</v>
      </c>
    </row>
    <row r="9344" spans="1:7" x14ac:dyDescent="0.3">
      <c r="A9344" t="s">
        <v>10553</v>
      </c>
      <c r="B9344" t="s">
        <v>135</v>
      </c>
      <c r="C9344" t="s">
        <v>51</v>
      </c>
      <c r="D9344">
        <v>447</v>
      </c>
      <c r="E9344" t="b">
        <v>0</v>
      </c>
      <c r="F9344">
        <v>1</v>
      </c>
      <c r="G9344" t="b">
        <v>0</v>
      </c>
    </row>
    <row r="9345" spans="1:8" x14ac:dyDescent="0.3">
      <c r="A9345" t="s">
        <v>10554</v>
      </c>
      <c r="B9345" t="s">
        <v>51</v>
      </c>
      <c r="C9345" t="s">
        <v>135</v>
      </c>
      <c r="D9345">
        <v>1282</v>
      </c>
      <c r="E9345" t="b">
        <v>0</v>
      </c>
      <c r="F9345">
        <v>1</v>
      </c>
      <c r="G9345" t="b">
        <v>0</v>
      </c>
    </row>
    <row r="9346" spans="1:8" x14ac:dyDescent="0.3">
      <c r="A9346" t="s">
        <v>10555</v>
      </c>
      <c r="B9346" t="s">
        <v>485</v>
      </c>
      <c r="C9346" t="s">
        <v>147</v>
      </c>
      <c r="D9346">
        <v>674</v>
      </c>
      <c r="E9346" t="b">
        <v>0</v>
      </c>
      <c r="F9346">
        <v>1</v>
      </c>
      <c r="G9346" t="b">
        <v>0</v>
      </c>
    </row>
    <row r="9347" spans="1:8" x14ac:dyDescent="0.3">
      <c r="A9347" t="s">
        <v>10556</v>
      </c>
      <c r="B9347" t="s">
        <v>123</v>
      </c>
      <c r="C9347" t="s">
        <v>135</v>
      </c>
      <c r="D9347">
        <v>78</v>
      </c>
      <c r="E9347" t="b">
        <v>0</v>
      </c>
      <c r="F9347">
        <v>1</v>
      </c>
      <c r="G9347" t="b">
        <v>0</v>
      </c>
    </row>
    <row r="9348" spans="1:8" x14ac:dyDescent="0.3">
      <c r="A9348" t="s">
        <v>10557</v>
      </c>
      <c r="B9348" t="s">
        <v>135</v>
      </c>
      <c r="C9348" t="s">
        <v>123</v>
      </c>
      <c r="D9348">
        <v>776</v>
      </c>
      <c r="E9348" t="b">
        <v>0</v>
      </c>
      <c r="F9348">
        <v>1</v>
      </c>
      <c r="G9348" t="b">
        <v>0</v>
      </c>
    </row>
    <row r="9349" spans="1:8" x14ac:dyDescent="0.3">
      <c r="A9349" t="s">
        <v>10558</v>
      </c>
      <c r="B9349" t="s">
        <v>8339</v>
      </c>
      <c r="C9349" t="s">
        <v>107</v>
      </c>
      <c r="D9349">
        <v>310</v>
      </c>
      <c r="E9349" t="b">
        <v>0</v>
      </c>
      <c r="F9349">
        <v>1</v>
      </c>
      <c r="G9349" t="b">
        <v>0</v>
      </c>
    </row>
    <row r="9350" spans="1:8" x14ac:dyDescent="0.3">
      <c r="A9350" t="s">
        <v>10559</v>
      </c>
      <c r="B9350" t="s">
        <v>87</v>
      </c>
      <c r="C9350" t="s">
        <v>111</v>
      </c>
      <c r="D9350">
        <v>854</v>
      </c>
      <c r="E9350" t="b">
        <v>0</v>
      </c>
      <c r="F9350">
        <v>1</v>
      </c>
      <c r="G9350" t="b">
        <v>0</v>
      </c>
    </row>
    <row r="9351" spans="1:8" x14ac:dyDescent="0.3">
      <c r="A9351" t="s">
        <v>10560</v>
      </c>
      <c r="B9351" t="s">
        <v>111</v>
      </c>
      <c r="C9351" t="s">
        <v>87</v>
      </c>
      <c r="D9351">
        <v>311</v>
      </c>
      <c r="E9351" t="b">
        <v>0</v>
      </c>
      <c r="F9351">
        <v>1</v>
      </c>
      <c r="G9351" t="b">
        <v>0</v>
      </c>
    </row>
    <row r="9352" spans="1:8" x14ac:dyDescent="0.3">
      <c r="A9352" t="s">
        <v>10561</v>
      </c>
      <c r="B9352" t="s">
        <v>268</v>
      </c>
      <c r="C9352" t="s">
        <v>299</v>
      </c>
      <c r="D9352">
        <v>436</v>
      </c>
      <c r="E9352" t="b">
        <v>0</v>
      </c>
      <c r="F9352">
        <v>1</v>
      </c>
      <c r="G9352" t="b">
        <v>0</v>
      </c>
    </row>
    <row r="9353" spans="1:8" x14ac:dyDescent="0.3">
      <c r="A9353" t="s">
        <v>10562</v>
      </c>
      <c r="B9353" t="s">
        <v>458</v>
      </c>
      <c r="C9353" t="s">
        <v>8339</v>
      </c>
      <c r="D9353">
        <v>363</v>
      </c>
      <c r="E9353" t="b">
        <v>0</v>
      </c>
      <c r="F9353">
        <v>1</v>
      </c>
      <c r="G9353" t="b">
        <v>0</v>
      </c>
    </row>
    <row r="9354" spans="1:8" x14ac:dyDescent="0.3">
      <c r="A9354" t="s">
        <v>10563</v>
      </c>
      <c r="B9354" t="s">
        <v>1406</v>
      </c>
      <c r="C9354" t="s">
        <v>55</v>
      </c>
      <c r="D9354">
        <v>1492</v>
      </c>
      <c r="E9354" t="b">
        <v>0</v>
      </c>
      <c r="F9354">
        <v>1</v>
      </c>
      <c r="G9354" t="b">
        <v>0</v>
      </c>
    </row>
    <row r="9355" spans="1:8" x14ac:dyDescent="0.3">
      <c r="A9355" t="s">
        <v>10564</v>
      </c>
      <c r="B9355" t="s">
        <v>5178</v>
      </c>
      <c r="C9355" t="s">
        <v>63</v>
      </c>
      <c r="D9355">
        <v>1084</v>
      </c>
      <c r="E9355" t="b">
        <v>0</v>
      </c>
      <c r="F9355">
        <v>1</v>
      </c>
      <c r="G9355" t="b">
        <v>0</v>
      </c>
    </row>
    <row r="9356" spans="1:8" x14ac:dyDescent="0.3">
      <c r="A9356" t="s">
        <v>10565</v>
      </c>
      <c r="B9356" t="s">
        <v>63</v>
      </c>
      <c r="C9356" t="s">
        <v>5178</v>
      </c>
      <c r="D9356">
        <v>265</v>
      </c>
      <c r="E9356" t="b">
        <v>0</v>
      </c>
      <c r="F9356">
        <v>1</v>
      </c>
      <c r="G9356" t="b">
        <v>0</v>
      </c>
    </row>
    <row r="9357" spans="1:8" x14ac:dyDescent="0.3">
      <c r="A9357" t="s">
        <v>10566</v>
      </c>
      <c r="B9357" t="s">
        <v>79</v>
      </c>
      <c r="C9357" t="s">
        <v>268</v>
      </c>
      <c r="D9357">
        <v>508</v>
      </c>
      <c r="E9357" t="b">
        <v>0</v>
      </c>
      <c r="F9357">
        <v>1</v>
      </c>
      <c r="G9357" t="b">
        <v>0</v>
      </c>
    </row>
    <row r="9358" spans="1:8" x14ac:dyDescent="0.3">
      <c r="A9358" t="s">
        <v>7802</v>
      </c>
      <c r="B9358" t="s">
        <v>69</v>
      </c>
      <c r="C9358" t="s">
        <v>4428</v>
      </c>
      <c r="D9358">
        <v>1947</v>
      </c>
      <c r="E9358" t="b">
        <v>0</v>
      </c>
      <c r="F9358">
        <v>5</v>
      </c>
      <c r="G9358" t="b">
        <v>0</v>
      </c>
    </row>
    <row r="9359" spans="1:8" x14ac:dyDescent="0.3">
      <c r="A9359" t="s">
        <v>2367</v>
      </c>
      <c r="B9359" t="s">
        <v>1849</v>
      </c>
      <c r="C9359" t="s">
        <v>525</v>
      </c>
      <c r="D9359">
        <v>1951</v>
      </c>
      <c r="E9359" t="b">
        <v>1</v>
      </c>
      <c r="F9359">
        <v>5</v>
      </c>
      <c r="G9359" t="b">
        <v>0</v>
      </c>
      <c r="H9359" t="b">
        <f t="shared" ref="H9359:H9361" si="213">C9359=B9359</f>
        <v>0</v>
      </c>
    </row>
    <row r="9360" spans="1:8" x14ac:dyDescent="0.3">
      <c r="A9360" t="s">
        <v>1879</v>
      </c>
      <c r="B9360" t="s">
        <v>829</v>
      </c>
      <c r="C9360" t="s">
        <v>703</v>
      </c>
      <c r="D9360">
        <v>1952</v>
      </c>
      <c r="E9360" t="b">
        <v>1</v>
      </c>
      <c r="F9360">
        <v>5</v>
      </c>
      <c r="G9360" t="b">
        <v>0</v>
      </c>
      <c r="H9360" t="b">
        <f t="shared" si="213"/>
        <v>0</v>
      </c>
    </row>
    <row r="9361" spans="1:8" x14ac:dyDescent="0.3">
      <c r="A9361" t="s">
        <v>2193</v>
      </c>
      <c r="B9361" t="s">
        <v>582</v>
      </c>
      <c r="C9361" t="s">
        <v>703</v>
      </c>
      <c r="D9361">
        <v>1952</v>
      </c>
      <c r="E9361" t="b">
        <v>1</v>
      </c>
      <c r="F9361">
        <v>5</v>
      </c>
      <c r="G9361" t="b">
        <v>0</v>
      </c>
      <c r="H9361" t="b">
        <f t="shared" si="213"/>
        <v>0</v>
      </c>
    </row>
    <row r="9362" spans="1:8" x14ac:dyDescent="0.3">
      <c r="A9362" t="s">
        <v>3713</v>
      </c>
      <c r="B9362" t="s">
        <v>3714</v>
      </c>
      <c r="C9362" t="s">
        <v>1981</v>
      </c>
      <c r="D9362">
        <v>1962</v>
      </c>
      <c r="E9362" t="b">
        <v>0</v>
      </c>
      <c r="F9362">
        <v>5</v>
      </c>
      <c r="G9362" t="b">
        <v>0</v>
      </c>
    </row>
    <row r="9363" spans="1:8" x14ac:dyDescent="0.3">
      <c r="A9363" t="s">
        <v>6643</v>
      </c>
      <c r="B9363" t="s">
        <v>1468</v>
      </c>
      <c r="C9363" t="s">
        <v>2071</v>
      </c>
      <c r="D9363">
        <v>1969</v>
      </c>
      <c r="E9363" t="b">
        <v>1</v>
      </c>
      <c r="F9363">
        <v>5</v>
      </c>
      <c r="G9363" t="b">
        <v>0</v>
      </c>
      <c r="H9363" t="b">
        <f t="shared" ref="H9363:H9364" si="214">C9363=B9363</f>
        <v>0</v>
      </c>
    </row>
    <row r="9364" spans="1:8" x14ac:dyDescent="0.3">
      <c r="A9364" t="s">
        <v>3460</v>
      </c>
      <c r="B9364" t="s">
        <v>667</v>
      </c>
      <c r="C9364" t="s">
        <v>2180</v>
      </c>
      <c r="D9364">
        <v>1974</v>
      </c>
      <c r="E9364" t="b">
        <v>1</v>
      </c>
      <c r="F9364">
        <v>5</v>
      </c>
      <c r="G9364" t="b">
        <v>0</v>
      </c>
      <c r="H9364" t="b">
        <f t="shared" si="214"/>
        <v>0</v>
      </c>
    </row>
    <row r="9365" spans="1:8" x14ac:dyDescent="0.3">
      <c r="A9365" t="s">
        <v>10254</v>
      </c>
      <c r="B9365" t="s">
        <v>131</v>
      </c>
      <c r="C9365" t="s">
        <v>4428</v>
      </c>
      <c r="D9365">
        <v>1981</v>
      </c>
      <c r="E9365" t="b">
        <v>0</v>
      </c>
      <c r="F9365">
        <v>5</v>
      </c>
      <c r="G9365" t="b">
        <v>0</v>
      </c>
    </row>
    <row r="9366" spans="1:8" x14ac:dyDescent="0.3">
      <c r="A9366" t="s">
        <v>10250</v>
      </c>
      <c r="B9366" t="s">
        <v>27</v>
      </c>
      <c r="C9366" t="s">
        <v>4428</v>
      </c>
      <c r="D9366">
        <v>1982</v>
      </c>
      <c r="E9366" t="b">
        <v>0</v>
      </c>
      <c r="F9366">
        <v>5</v>
      </c>
      <c r="G9366" t="b">
        <v>0</v>
      </c>
    </row>
    <row r="9367" spans="1:8" x14ac:dyDescent="0.3">
      <c r="A9367" t="s">
        <v>6355</v>
      </c>
      <c r="B9367" t="s">
        <v>1047</v>
      </c>
      <c r="C9367" t="s">
        <v>1122</v>
      </c>
      <c r="D9367">
        <v>1990</v>
      </c>
      <c r="E9367" t="b">
        <v>1</v>
      </c>
      <c r="F9367">
        <v>5</v>
      </c>
      <c r="G9367" t="b">
        <v>0</v>
      </c>
      <c r="H9367" t="b">
        <f>C9367=B9367</f>
        <v>0</v>
      </c>
    </row>
    <row r="9368" spans="1:8" x14ac:dyDescent="0.3">
      <c r="A9368" t="s">
        <v>9468</v>
      </c>
      <c r="B9368" t="s">
        <v>87</v>
      </c>
      <c r="C9368" t="s">
        <v>4428</v>
      </c>
      <c r="D9368">
        <v>2016</v>
      </c>
      <c r="E9368" t="b">
        <v>0</v>
      </c>
      <c r="F9368">
        <v>5</v>
      </c>
      <c r="G9368" t="b">
        <v>0</v>
      </c>
    </row>
    <row r="9369" spans="1:8" x14ac:dyDescent="0.3">
      <c r="A9369" t="s">
        <v>3711</v>
      </c>
      <c r="B9369" t="s">
        <v>3429</v>
      </c>
      <c r="C9369" t="s">
        <v>1122</v>
      </c>
      <c r="D9369">
        <v>2018</v>
      </c>
      <c r="E9369" t="b">
        <v>1</v>
      </c>
      <c r="F9369">
        <v>5</v>
      </c>
      <c r="G9369" t="b">
        <v>0</v>
      </c>
      <c r="H9369" t="b">
        <f>C9369=B9369</f>
        <v>0</v>
      </c>
    </row>
    <row r="9370" spans="1:8" x14ac:dyDescent="0.3">
      <c r="A9370" t="s">
        <v>8530</v>
      </c>
      <c r="B9370" t="s">
        <v>65</v>
      </c>
      <c r="C9370" t="s">
        <v>4428</v>
      </c>
      <c r="D9370">
        <v>2022</v>
      </c>
      <c r="E9370" t="b">
        <v>0</v>
      </c>
      <c r="F9370">
        <v>5</v>
      </c>
      <c r="G9370" t="b">
        <v>0</v>
      </c>
    </row>
    <row r="9371" spans="1:8" x14ac:dyDescent="0.3">
      <c r="A9371" t="s">
        <v>4064</v>
      </c>
      <c r="B9371" t="s">
        <v>3214</v>
      </c>
      <c r="C9371" t="s">
        <v>2180</v>
      </c>
      <c r="D9371">
        <v>2024</v>
      </c>
      <c r="E9371" t="b">
        <v>1</v>
      </c>
      <c r="F9371">
        <v>5</v>
      </c>
      <c r="G9371" t="b">
        <v>0</v>
      </c>
      <c r="H9371" t="b">
        <f t="shared" ref="H9371:H9373" si="215">C9371=B9371</f>
        <v>0</v>
      </c>
    </row>
    <row r="9372" spans="1:8" x14ac:dyDescent="0.3">
      <c r="A9372" t="s">
        <v>6060</v>
      </c>
      <c r="B9372" t="s">
        <v>111</v>
      </c>
      <c r="C9372" t="s">
        <v>954</v>
      </c>
      <c r="D9372">
        <v>2024</v>
      </c>
      <c r="E9372" t="b">
        <v>1</v>
      </c>
      <c r="F9372">
        <v>5</v>
      </c>
      <c r="G9372" t="b">
        <v>0</v>
      </c>
      <c r="H9372" t="b">
        <f t="shared" si="215"/>
        <v>0</v>
      </c>
    </row>
    <row r="9373" spans="1:8" x14ac:dyDescent="0.3">
      <c r="A9373" t="s">
        <v>4958</v>
      </c>
      <c r="B9373" t="s">
        <v>1316</v>
      </c>
      <c r="C9373" t="s">
        <v>360</v>
      </c>
      <c r="D9373">
        <v>2030</v>
      </c>
      <c r="E9373" t="b">
        <v>1</v>
      </c>
      <c r="F9373">
        <v>5</v>
      </c>
      <c r="G9373" t="b">
        <v>0</v>
      </c>
      <c r="H9373" t="b">
        <f t="shared" si="215"/>
        <v>0</v>
      </c>
    </row>
    <row r="9374" spans="1:8" x14ac:dyDescent="0.3">
      <c r="A9374" t="s">
        <v>6986</v>
      </c>
      <c r="B9374" t="s">
        <v>13</v>
      </c>
      <c r="C9374" t="s">
        <v>4428</v>
      </c>
      <c r="D9374">
        <v>2037</v>
      </c>
      <c r="E9374" t="b">
        <v>0</v>
      </c>
      <c r="F9374">
        <v>5</v>
      </c>
      <c r="G9374" t="b">
        <v>0</v>
      </c>
    </row>
    <row r="9375" spans="1:8" x14ac:dyDescent="0.3">
      <c r="A9375" t="s">
        <v>2179</v>
      </c>
      <c r="B9375" t="s">
        <v>712</v>
      </c>
      <c r="C9375" t="s">
        <v>2180</v>
      </c>
      <c r="D9375">
        <v>2050</v>
      </c>
      <c r="E9375" t="b">
        <v>1</v>
      </c>
      <c r="F9375">
        <v>5</v>
      </c>
      <c r="G9375" t="b">
        <v>0</v>
      </c>
      <c r="H9375" t="b">
        <f>C9375=B9375</f>
        <v>0</v>
      </c>
    </row>
    <row r="9376" spans="1:8" x14ac:dyDescent="0.3">
      <c r="A9376" t="s">
        <v>9994</v>
      </c>
      <c r="B9376" t="s">
        <v>365</v>
      </c>
      <c r="C9376" t="s">
        <v>391</v>
      </c>
      <c r="D9376">
        <v>2051</v>
      </c>
      <c r="E9376" t="b">
        <v>0</v>
      </c>
      <c r="F9376">
        <v>5</v>
      </c>
      <c r="G9376" t="b">
        <v>0</v>
      </c>
    </row>
    <row r="9377" spans="1:8" x14ac:dyDescent="0.3">
      <c r="A9377" t="s">
        <v>10583</v>
      </c>
      <c r="B9377" t="s">
        <v>115</v>
      </c>
      <c r="C9377" t="s">
        <v>391</v>
      </c>
      <c r="D9377">
        <v>2101</v>
      </c>
      <c r="E9377" t="b">
        <v>0</v>
      </c>
      <c r="F9377">
        <v>5</v>
      </c>
      <c r="G9377" t="b">
        <v>0</v>
      </c>
    </row>
    <row r="9378" spans="1:8" x14ac:dyDescent="0.3">
      <c r="A9378" t="s">
        <v>9056</v>
      </c>
      <c r="B9378" t="s">
        <v>2481</v>
      </c>
      <c r="C9378" t="s">
        <v>4428</v>
      </c>
      <c r="D9378">
        <v>2115</v>
      </c>
      <c r="E9378" t="b">
        <v>0</v>
      </c>
      <c r="F9378">
        <v>5</v>
      </c>
      <c r="G9378" t="b">
        <v>0</v>
      </c>
    </row>
    <row r="9379" spans="1:8" x14ac:dyDescent="0.3">
      <c r="A9379" t="s">
        <v>5501</v>
      </c>
      <c r="B9379" t="s">
        <v>626</v>
      </c>
      <c r="C9379" t="s">
        <v>359</v>
      </c>
      <c r="D9379">
        <v>2134</v>
      </c>
      <c r="E9379" t="b">
        <v>1</v>
      </c>
      <c r="F9379">
        <v>5</v>
      </c>
      <c r="G9379" t="b">
        <v>0</v>
      </c>
      <c r="H9379" t="b">
        <f t="shared" ref="H9379:H9386" si="216">C9379=B9379</f>
        <v>0</v>
      </c>
    </row>
    <row r="9380" spans="1:8" x14ac:dyDescent="0.3">
      <c r="A9380" t="s">
        <v>3973</v>
      </c>
      <c r="B9380" t="s">
        <v>1527</v>
      </c>
      <c r="C9380" t="s">
        <v>1122</v>
      </c>
      <c r="D9380">
        <v>2135</v>
      </c>
      <c r="E9380" t="b">
        <v>1</v>
      </c>
      <c r="F9380">
        <v>5</v>
      </c>
      <c r="G9380" t="b">
        <v>0</v>
      </c>
      <c r="H9380" t="b">
        <f t="shared" si="216"/>
        <v>0</v>
      </c>
    </row>
    <row r="9381" spans="1:8" x14ac:dyDescent="0.3">
      <c r="A9381" t="s">
        <v>1760</v>
      </c>
      <c r="B9381" t="s">
        <v>15</v>
      </c>
      <c r="C9381" t="s">
        <v>1761</v>
      </c>
      <c r="D9381">
        <v>2150</v>
      </c>
      <c r="E9381" t="b">
        <v>1</v>
      </c>
      <c r="F9381">
        <v>5</v>
      </c>
      <c r="G9381" t="b">
        <v>0</v>
      </c>
      <c r="H9381" t="b">
        <f t="shared" si="216"/>
        <v>0</v>
      </c>
    </row>
    <row r="9382" spans="1:8" x14ac:dyDescent="0.3">
      <c r="A9382" t="s">
        <v>2984</v>
      </c>
      <c r="B9382" t="s">
        <v>406</v>
      </c>
      <c r="C9382" t="s">
        <v>359</v>
      </c>
      <c r="D9382">
        <v>2155</v>
      </c>
      <c r="E9382" t="b">
        <v>1</v>
      </c>
      <c r="F9382">
        <v>5</v>
      </c>
      <c r="G9382" t="b">
        <v>0</v>
      </c>
      <c r="H9382" t="b">
        <f t="shared" si="216"/>
        <v>0</v>
      </c>
    </row>
    <row r="9383" spans="1:8" x14ac:dyDescent="0.3">
      <c r="A9383" t="s">
        <v>2988</v>
      </c>
      <c r="B9383" t="s">
        <v>1227</v>
      </c>
      <c r="C9383" t="s">
        <v>2180</v>
      </c>
      <c r="D9383">
        <v>2163</v>
      </c>
      <c r="E9383" t="b">
        <v>1</v>
      </c>
      <c r="F9383">
        <v>5</v>
      </c>
      <c r="G9383" t="b">
        <v>0</v>
      </c>
      <c r="H9383" t="b">
        <f t="shared" si="216"/>
        <v>0</v>
      </c>
    </row>
    <row r="9384" spans="1:8" x14ac:dyDescent="0.3">
      <c r="A9384" t="s">
        <v>9260</v>
      </c>
      <c r="B9384" t="s">
        <v>1904</v>
      </c>
      <c r="C9384" t="s">
        <v>391</v>
      </c>
      <c r="D9384">
        <v>2183</v>
      </c>
      <c r="E9384" t="b">
        <v>1</v>
      </c>
      <c r="F9384">
        <v>5</v>
      </c>
      <c r="G9384" t="b">
        <v>0</v>
      </c>
      <c r="H9384" t="b">
        <f t="shared" si="216"/>
        <v>0</v>
      </c>
    </row>
    <row r="9385" spans="1:8" x14ac:dyDescent="0.3">
      <c r="A9385" t="s">
        <v>5267</v>
      </c>
      <c r="B9385" t="s">
        <v>2864</v>
      </c>
      <c r="C9385" t="s">
        <v>1433</v>
      </c>
      <c r="D9385">
        <v>2192</v>
      </c>
      <c r="E9385" t="b">
        <v>1</v>
      </c>
      <c r="F9385">
        <v>5</v>
      </c>
      <c r="G9385" t="b">
        <v>0</v>
      </c>
      <c r="H9385" t="b">
        <f t="shared" si="216"/>
        <v>0</v>
      </c>
    </row>
    <row r="9386" spans="1:8" x14ac:dyDescent="0.3">
      <c r="A9386" t="s">
        <v>4288</v>
      </c>
      <c r="B9386" t="s">
        <v>3852</v>
      </c>
      <c r="C9386" t="s">
        <v>391</v>
      </c>
      <c r="D9386">
        <v>2203</v>
      </c>
      <c r="E9386" t="b">
        <v>1</v>
      </c>
      <c r="F9386">
        <v>5</v>
      </c>
      <c r="G9386" t="b">
        <v>0</v>
      </c>
      <c r="H9386" t="b">
        <f t="shared" si="216"/>
        <v>0</v>
      </c>
    </row>
    <row r="9387" spans="1:8" x14ac:dyDescent="0.3">
      <c r="A9387" t="s">
        <v>5885</v>
      </c>
      <c r="B9387" t="s">
        <v>802</v>
      </c>
      <c r="C9387" t="s">
        <v>2180</v>
      </c>
      <c r="D9387">
        <v>2211</v>
      </c>
      <c r="E9387" t="b">
        <v>0</v>
      </c>
      <c r="F9387">
        <v>5</v>
      </c>
      <c r="G9387" t="b">
        <v>0</v>
      </c>
    </row>
    <row r="9388" spans="1:8" x14ac:dyDescent="0.3">
      <c r="A9388" t="s">
        <v>7964</v>
      </c>
      <c r="B9388" t="s">
        <v>125</v>
      </c>
      <c r="C9388" t="s">
        <v>4428</v>
      </c>
      <c r="D9388">
        <v>2268</v>
      </c>
      <c r="E9388" t="b">
        <v>0</v>
      </c>
      <c r="F9388">
        <v>5</v>
      </c>
      <c r="G9388" t="b">
        <v>0</v>
      </c>
    </row>
    <row r="9389" spans="1:8" x14ac:dyDescent="0.3">
      <c r="A9389" t="s">
        <v>4964</v>
      </c>
      <c r="B9389" t="s">
        <v>605</v>
      </c>
      <c r="C9389" t="s">
        <v>4034</v>
      </c>
      <c r="D9389">
        <v>2317</v>
      </c>
      <c r="E9389" t="b">
        <v>1</v>
      </c>
      <c r="F9389">
        <v>5</v>
      </c>
      <c r="G9389" t="b">
        <v>0</v>
      </c>
      <c r="H9389" t="b">
        <f t="shared" ref="H9389:H9391" si="217">C9389=B9389</f>
        <v>0</v>
      </c>
    </row>
    <row r="9390" spans="1:8" x14ac:dyDescent="0.3">
      <c r="A9390" t="s">
        <v>5752</v>
      </c>
      <c r="B9390" t="s">
        <v>406</v>
      </c>
      <c r="C9390" t="s">
        <v>954</v>
      </c>
      <c r="D9390">
        <v>2330</v>
      </c>
      <c r="E9390" t="b">
        <v>1</v>
      </c>
      <c r="F9390">
        <v>5</v>
      </c>
      <c r="G9390" t="b">
        <v>0</v>
      </c>
      <c r="H9390" t="b">
        <f t="shared" si="217"/>
        <v>0</v>
      </c>
    </row>
    <row r="9391" spans="1:8" x14ac:dyDescent="0.3">
      <c r="A9391" t="s">
        <v>5432</v>
      </c>
      <c r="B9391" t="s">
        <v>25</v>
      </c>
      <c r="C9391" t="s">
        <v>954</v>
      </c>
      <c r="D9391">
        <v>2394</v>
      </c>
      <c r="E9391" t="b">
        <v>1</v>
      </c>
      <c r="F9391">
        <v>5</v>
      </c>
      <c r="G9391" t="b">
        <v>0</v>
      </c>
      <c r="H9391" t="b">
        <f t="shared" si="217"/>
        <v>0</v>
      </c>
    </row>
    <row r="9392" spans="1:8" x14ac:dyDescent="0.3">
      <c r="A9392" t="s">
        <v>10584</v>
      </c>
      <c r="B9392" t="s">
        <v>995</v>
      </c>
      <c r="C9392" t="s">
        <v>391</v>
      </c>
      <c r="D9392">
        <v>2407</v>
      </c>
      <c r="E9392" t="b">
        <v>0</v>
      </c>
      <c r="F9392">
        <v>5</v>
      </c>
      <c r="G9392" t="b">
        <v>0</v>
      </c>
    </row>
    <row r="9393" spans="1:8" x14ac:dyDescent="0.3">
      <c r="A9393" t="s">
        <v>7692</v>
      </c>
      <c r="B9393" t="s">
        <v>406</v>
      </c>
      <c r="C9393" t="s">
        <v>391</v>
      </c>
      <c r="D9393">
        <v>2470</v>
      </c>
      <c r="E9393" t="b">
        <v>0</v>
      </c>
      <c r="F9393">
        <v>5</v>
      </c>
      <c r="G9393" t="b">
        <v>0</v>
      </c>
    </row>
    <row r="9394" spans="1:8" x14ac:dyDescent="0.3">
      <c r="A9394" t="s">
        <v>948</v>
      </c>
      <c r="B9394" t="s">
        <v>485</v>
      </c>
      <c r="C9394" t="s">
        <v>391</v>
      </c>
      <c r="D9394">
        <v>2486</v>
      </c>
      <c r="E9394" t="b">
        <v>1</v>
      </c>
      <c r="F9394">
        <v>5</v>
      </c>
      <c r="G9394" t="b">
        <v>0</v>
      </c>
      <c r="H9394" t="b">
        <f>C9394=B9394</f>
        <v>0</v>
      </c>
    </row>
    <row r="9395" spans="1:8" x14ac:dyDescent="0.3">
      <c r="A9395" t="s">
        <v>10382</v>
      </c>
      <c r="B9395" t="s">
        <v>572</v>
      </c>
      <c r="C9395" t="s">
        <v>391</v>
      </c>
      <c r="D9395">
        <v>2490</v>
      </c>
      <c r="E9395" t="b">
        <v>0</v>
      </c>
      <c r="F9395">
        <v>5</v>
      </c>
      <c r="G9395" t="b">
        <v>0</v>
      </c>
    </row>
    <row r="9396" spans="1:8" x14ac:dyDescent="0.3">
      <c r="A9396" t="s">
        <v>8858</v>
      </c>
      <c r="B9396" t="s">
        <v>25</v>
      </c>
      <c r="C9396" t="s">
        <v>391</v>
      </c>
      <c r="D9396">
        <v>2521</v>
      </c>
      <c r="E9396" t="b">
        <v>0</v>
      </c>
      <c r="F9396">
        <v>5</v>
      </c>
      <c r="G9396" t="b">
        <v>0</v>
      </c>
    </row>
    <row r="9397" spans="1:8" x14ac:dyDescent="0.3">
      <c r="A9397" t="s">
        <v>8415</v>
      </c>
      <c r="B9397" t="s">
        <v>125</v>
      </c>
      <c r="C9397" t="s">
        <v>391</v>
      </c>
      <c r="D9397">
        <v>2525</v>
      </c>
      <c r="E9397" t="b">
        <v>0</v>
      </c>
      <c r="F9397">
        <v>5</v>
      </c>
      <c r="G9397" t="b">
        <v>0</v>
      </c>
    </row>
    <row r="9398" spans="1:8" x14ac:dyDescent="0.3">
      <c r="A9398" t="s">
        <v>10608</v>
      </c>
      <c r="B9398" t="s">
        <v>71</v>
      </c>
      <c r="C9398" t="s">
        <v>6577</v>
      </c>
      <c r="D9398">
        <v>238</v>
      </c>
      <c r="E9398" t="b">
        <v>0</v>
      </c>
      <c r="F9398">
        <v>1</v>
      </c>
      <c r="G9398" t="b">
        <v>0</v>
      </c>
    </row>
    <row r="9399" spans="1:8" x14ac:dyDescent="0.3">
      <c r="A9399" t="s">
        <v>10609</v>
      </c>
      <c r="B9399" t="s">
        <v>6577</v>
      </c>
      <c r="C9399" t="s">
        <v>71</v>
      </c>
      <c r="D9399">
        <v>658</v>
      </c>
      <c r="E9399" t="b">
        <v>0</v>
      </c>
      <c r="F9399">
        <v>1</v>
      </c>
      <c r="G9399" t="b">
        <v>0</v>
      </c>
    </row>
    <row r="9400" spans="1:8" x14ac:dyDescent="0.3">
      <c r="A9400" t="s">
        <v>10610</v>
      </c>
      <c r="B9400" t="s">
        <v>115</v>
      </c>
      <c r="C9400" t="s">
        <v>1147</v>
      </c>
      <c r="D9400">
        <v>555</v>
      </c>
      <c r="E9400" t="b">
        <v>0</v>
      </c>
      <c r="F9400">
        <v>1</v>
      </c>
      <c r="G9400" t="b">
        <v>0</v>
      </c>
    </row>
    <row r="9401" spans="1:8" x14ac:dyDescent="0.3">
      <c r="A9401" t="s">
        <v>10611</v>
      </c>
      <c r="B9401" t="s">
        <v>1147</v>
      </c>
      <c r="C9401" t="s">
        <v>115</v>
      </c>
      <c r="D9401">
        <v>596</v>
      </c>
      <c r="E9401" t="b">
        <v>0</v>
      </c>
      <c r="F9401">
        <v>1</v>
      </c>
      <c r="G9401" t="b">
        <v>0</v>
      </c>
    </row>
    <row r="9402" spans="1:8" x14ac:dyDescent="0.3">
      <c r="A9402" t="s">
        <v>10612</v>
      </c>
      <c r="B9402" t="s">
        <v>87</v>
      </c>
      <c r="C9402" t="s">
        <v>5178</v>
      </c>
      <c r="D9402">
        <v>21</v>
      </c>
      <c r="E9402" t="b">
        <v>0</v>
      </c>
      <c r="F9402">
        <v>1</v>
      </c>
      <c r="G9402" t="b">
        <v>0</v>
      </c>
    </row>
    <row r="9403" spans="1:8" x14ac:dyDescent="0.3">
      <c r="A9403" t="s">
        <v>10613</v>
      </c>
      <c r="B9403" t="s">
        <v>5178</v>
      </c>
      <c r="C9403" t="s">
        <v>87</v>
      </c>
      <c r="D9403">
        <v>806</v>
      </c>
      <c r="E9403" t="b">
        <v>0</v>
      </c>
      <c r="F9403">
        <v>1</v>
      </c>
      <c r="G9403" t="b">
        <v>0</v>
      </c>
    </row>
    <row r="9404" spans="1:8" x14ac:dyDescent="0.3">
      <c r="A9404" t="s">
        <v>10614</v>
      </c>
      <c r="B9404" t="s">
        <v>29</v>
      </c>
      <c r="C9404" t="s">
        <v>77</v>
      </c>
      <c r="D9404">
        <v>1107</v>
      </c>
      <c r="E9404" t="b">
        <v>0</v>
      </c>
      <c r="F9404">
        <v>1</v>
      </c>
      <c r="G9404" t="b">
        <v>0</v>
      </c>
    </row>
    <row r="9405" spans="1:8" x14ac:dyDescent="0.3">
      <c r="A9405" t="s">
        <v>10615</v>
      </c>
      <c r="B9405" t="s">
        <v>77</v>
      </c>
      <c r="C9405" t="s">
        <v>29</v>
      </c>
      <c r="D9405">
        <v>68</v>
      </c>
      <c r="E9405" t="b">
        <v>0</v>
      </c>
      <c r="F9405">
        <v>1</v>
      </c>
      <c r="G9405" t="b">
        <v>0</v>
      </c>
    </row>
    <row r="9406" spans="1:8" x14ac:dyDescent="0.3">
      <c r="A9406" t="s">
        <v>10616</v>
      </c>
      <c r="B9406" t="s">
        <v>1904</v>
      </c>
      <c r="C9406" t="s">
        <v>115</v>
      </c>
      <c r="D9406">
        <v>722</v>
      </c>
      <c r="E9406" t="b">
        <v>0</v>
      </c>
      <c r="F9406">
        <v>1</v>
      </c>
      <c r="G9406" t="b">
        <v>0</v>
      </c>
    </row>
    <row r="9407" spans="1:8" x14ac:dyDescent="0.3">
      <c r="A9407" t="s">
        <v>10617</v>
      </c>
      <c r="B9407" t="s">
        <v>2986</v>
      </c>
      <c r="C9407" t="s">
        <v>4428</v>
      </c>
      <c r="D9407">
        <v>1323</v>
      </c>
      <c r="E9407" t="b">
        <v>0</v>
      </c>
      <c r="F9407">
        <v>1</v>
      </c>
      <c r="G9407" t="b">
        <v>0</v>
      </c>
    </row>
    <row r="9408" spans="1:8" x14ac:dyDescent="0.3">
      <c r="A9408" t="s">
        <v>10618</v>
      </c>
      <c r="B9408" t="s">
        <v>75</v>
      </c>
      <c r="C9408" t="s">
        <v>1546</v>
      </c>
      <c r="D9408">
        <v>751</v>
      </c>
      <c r="E9408" t="b">
        <v>0</v>
      </c>
      <c r="F9408">
        <v>1</v>
      </c>
      <c r="G9408" t="b">
        <v>0</v>
      </c>
    </row>
    <row r="9409" spans="1:7" x14ac:dyDescent="0.3">
      <c r="A9409" t="s">
        <v>10619</v>
      </c>
      <c r="B9409" t="s">
        <v>1546</v>
      </c>
      <c r="C9409" t="s">
        <v>75</v>
      </c>
      <c r="D9409">
        <v>242</v>
      </c>
      <c r="E9409" t="b">
        <v>0</v>
      </c>
      <c r="F9409">
        <v>1</v>
      </c>
      <c r="G9409" t="b">
        <v>0</v>
      </c>
    </row>
    <row r="9410" spans="1:7" x14ac:dyDescent="0.3">
      <c r="A9410" t="s">
        <v>10620</v>
      </c>
      <c r="B9410" t="s">
        <v>1404</v>
      </c>
      <c r="C9410" t="s">
        <v>77</v>
      </c>
      <c r="D9410">
        <v>337</v>
      </c>
      <c r="E9410" t="b">
        <v>0</v>
      </c>
      <c r="F9410">
        <v>1</v>
      </c>
      <c r="G9410" t="b">
        <v>0</v>
      </c>
    </row>
    <row r="9411" spans="1:7" x14ac:dyDescent="0.3">
      <c r="A9411" t="s">
        <v>10621</v>
      </c>
      <c r="B9411" t="s">
        <v>77</v>
      </c>
      <c r="C9411" t="s">
        <v>1404</v>
      </c>
      <c r="D9411">
        <v>599</v>
      </c>
      <c r="E9411" t="b">
        <v>0</v>
      </c>
      <c r="F9411">
        <v>1</v>
      </c>
      <c r="G9411" t="b">
        <v>0</v>
      </c>
    </row>
    <row r="9412" spans="1:7" x14ac:dyDescent="0.3">
      <c r="A9412" t="s">
        <v>10622</v>
      </c>
      <c r="B9412" t="s">
        <v>93</v>
      </c>
      <c r="C9412" t="s">
        <v>345</v>
      </c>
      <c r="D9412">
        <v>440</v>
      </c>
      <c r="E9412" t="b">
        <v>0</v>
      </c>
      <c r="F9412">
        <v>1</v>
      </c>
      <c r="G9412" t="b">
        <v>0</v>
      </c>
    </row>
    <row r="9413" spans="1:7" x14ac:dyDescent="0.3">
      <c r="A9413" t="s">
        <v>10623</v>
      </c>
      <c r="B9413" t="s">
        <v>345</v>
      </c>
      <c r="C9413" t="s">
        <v>93</v>
      </c>
      <c r="D9413">
        <v>75</v>
      </c>
      <c r="E9413" t="b">
        <v>0</v>
      </c>
      <c r="F9413">
        <v>1</v>
      </c>
      <c r="G9413" t="b">
        <v>0</v>
      </c>
    </row>
    <row r="9414" spans="1:7" x14ac:dyDescent="0.3">
      <c r="A9414" t="s">
        <v>10624</v>
      </c>
      <c r="B9414" t="s">
        <v>400</v>
      </c>
      <c r="C9414" t="s">
        <v>77</v>
      </c>
      <c r="D9414">
        <v>1160</v>
      </c>
      <c r="E9414" t="b">
        <v>0</v>
      </c>
      <c r="F9414">
        <v>1</v>
      </c>
      <c r="G9414" t="b">
        <v>0</v>
      </c>
    </row>
    <row r="9415" spans="1:7" x14ac:dyDescent="0.3">
      <c r="A9415" t="s">
        <v>10625</v>
      </c>
      <c r="B9415" t="s">
        <v>9</v>
      </c>
      <c r="C9415" t="s">
        <v>1147</v>
      </c>
      <c r="D9415">
        <v>688</v>
      </c>
      <c r="E9415" t="b">
        <v>0</v>
      </c>
      <c r="F9415">
        <v>1</v>
      </c>
      <c r="G9415" t="b">
        <v>0</v>
      </c>
    </row>
    <row r="9416" spans="1:7" x14ac:dyDescent="0.3">
      <c r="A9416" t="s">
        <v>10626</v>
      </c>
      <c r="B9416" t="s">
        <v>1147</v>
      </c>
      <c r="C9416" t="s">
        <v>9</v>
      </c>
      <c r="D9416">
        <v>41</v>
      </c>
      <c r="E9416" t="b">
        <v>0</v>
      </c>
      <c r="F9416">
        <v>1</v>
      </c>
      <c r="G9416" t="b">
        <v>0</v>
      </c>
    </row>
    <row r="9417" spans="1:7" x14ac:dyDescent="0.3">
      <c r="A9417" t="s">
        <v>10627</v>
      </c>
      <c r="B9417" t="s">
        <v>268</v>
      </c>
      <c r="C9417" t="s">
        <v>115</v>
      </c>
      <c r="D9417">
        <v>639</v>
      </c>
      <c r="E9417" t="b">
        <v>0</v>
      </c>
      <c r="F9417">
        <v>1</v>
      </c>
      <c r="G9417" t="b">
        <v>0</v>
      </c>
    </row>
    <row r="9418" spans="1:7" x14ac:dyDescent="0.3">
      <c r="A9418" t="s">
        <v>10628</v>
      </c>
      <c r="B9418" t="s">
        <v>115</v>
      </c>
      <c r="C9418" t="s">
        <v>268</v>
      </c>
      <c r="D9418">
        <v>266</v>
      </c>
      <c r="E9418" t="b">
        <v>0</v>
      </c>
      <c r="F9418">
        <v>1</v>
      </c>
      <c r="G9418" t="b">
        <v>0</v>
      </c>
    </row>
    <row r="9419" spans="1:7" x14ac:dyDescent="0.3">
      <c r="A9419" t="s">
        <v>10629</v>
      </c>
      <c r="B9419" t="s">
        <v>51</v>
      </c>
      <c r="C9419" t="s">
        <v>390</v>
      </c>
      <c r="D9419">
        <v>660</v>
      </c>
      <c r="E9419" t="b">
        <v>0</v>
      </c>
      <c r="F9419">
        <v>1</v>
      </c>
      <c r="G9419" t="b">
        <v>0</v>
      </c>
    </row>
    <row r="9420" spans="1:7" x14ac:dyDescent="0.3">
      <c r="A9420" t="s">
        <v>10630</v>
      </c>
      <c r="B9420" t="s">
        <v>390</v>
      </c>
      <c r="C9420" t="s">
        <v>51</v>
      </c>
      <c r="D9420">
        <v>1140</v>
      </c>
      <c r="E9420" t="b">
        <v>0</v>
      </c>
      <c r="F9420">
        <v>1</v>
      </c>
      <c r="G9420" t="b">
        <v>0</v>
      </c>
    </row>
    <row r="9421" spans="1:7" x14ac:dyDescent="0.3">
      <c r="A9421" t="s">
        <v>10631</v>
      </c>
      <c r="B9421" t="s">
        <v>71</v>
      </c>
      <c r="C9421" t="s">
        <v>107</v>
      </c>
      <c r="D9421">
        <v>1065</v>
      </c>
      <c r="E9421" t="b">
        <v>0</v>
      </c>
      <c r="F9421">
        <v>1</v>
      </c>
      <c r="G9421" t="b">
        <v>0</v>
      </c>
    </row>
    <row r="9422" spans="1:7" x14ac:dyDescent="0.3">
      <c r="A9422" t="s">
        <v>10632</v>
      </c>
      <c r="B9422" t="s">
        <v>107</v>
      </c>
      <c r="C9422" t="s">
        <v>71</v>
      </c>
      <c r="D9422">
        <v>445</v>
      </c>
      <c r="E9422" t="b">
        <v>0</v>
      </c>
      <c r="F9422">
        <v>1</v>
      </c>
      <c r="G9422" t="b">
        <v>0</v>
      </c>
    </row>
    <row r="9423" spans="1:7" x14ac:dyDescent="0.3">
      <c r="A9423" t="s">
        <v>10633</v>
      </c>
      <c r="B9423" t="s">
        <v>79</v>
      </c>
      <c r="C9423" t="s">
        <v>326</v>
      </c>
      <c r="D9423">
        <v>537</v>
      </c>
      <c r="E9423" t="b">
        <v>0</v>
      </c>
      <c r="F9423">
        <v>1</v>
      </c>
      <c r="G9423" t="b">
        <v>0</v>
      </c>
    </row>
    <row r="9424" spans="1:7" x14ac:dyDescent="0.3">
      <c r="A9424" t="s">
        <v>10634</v>
      </c>
      <c r="B9424" t="s">
        <v>326</v>
      </c>
      <c r="C9424" t="s">
        <v>79</v>
      </c>
      <c r="D9424">
        <v>22</v>
      </c>
      <c r="E9424" t="b">
        <v>0</v>
      </c>
      <c r="F9424">
        <v>1</v>
      </c>
      <c r="G9424" t="b">
        <v>0</v>
      </c>
    </row>
    <row r="9425" spans="1:7" x14ac:dyDescent="0.3">
      <c r="A9425" t="s">
        <v>10635</v>
      </c>
      <c r="B9425" t="s">
        <v>37</v>
      </c>
      <c r="C9425" t="s">
        <v>504</v>
      </c>
      <c r="D9425">
        <v>512</v>
      </c>
      <c r="E9425" t="b">
        <v>0</v>
      </c>
      <c r="F9425">
        <v>1</v>
      </c>
      <c r="G9425" t="b">
        <v>0</v>
      </c>
    </row>
    <row r="9426" spans="1:7" x14ac:dyDescent="0.3">
      <c r="A9426" t="s">
        <v>10636</v>
      </c>
      <c r="B9426" t="s">
        <v>6577</v>
      </c>
      <c r="C9426" t="s">
        <v>1404</v>
      </c>
      <c r="D9426">
        <v>546</v>
      </c>
      <c r="E9426" t="b">
        <v>0</v>
      </c>
      <c r="F9426">
        <v>1</v>
      </c>
      <c r="G9426" t="b">
        <v>0</v>
      </c>
    </row>
    <row r="9427" spans="1:7" x14ac:dyDescent="0.3">
      <c r="A9427" t="s">
        <v>10637</v>
      </c>
      <c r="B9427" t="s">
        <v>1894</v>
      </c>
      <c r="C9427" t="s">
        <v>6577</v>
      </c>
      <c r="D9427">
        <v>34</v>
      </c>
      <c r="E9427" t="b">
        <v>0</v>
      </c>
      <c r="F9427">
        <v>1</v>
      </c>
      <c r="G9427" t="b">
        <v>0</v>
      </c>
    </row>
    <row r="9428" spans="1:7" x14ac:dyDescent="0.3">
      <c r="A9428" t="s">
        <v>10638</v>
      </c>
      <c r="B9428" t="s">
        <v>9</v>
      </c>
      <c r="C9428" t="s">
        <v>45</v>
      </c>
      <c r="D9428">
        <v>612</v>
      </c>
      <c r="E9428" t="b">
        <v>0</v>
      </c>
      <c r="F9428">
        <v>1</v>
      </c>
      <c r="G9428" t="b">
        <v>0</v>
      </c>
    </row>
    <row r="9429" spans="1:7" x14ac:dyDescent="0.3">
      <c r="A9429" t="s">
        <v>10639</v>
      </c>
      <c r="B9429" t="s">
        <v>45</v>
      </c>
      <c r="C9429" t="s">
        <v>9</v>
      </c>
      <c r="D9429">
        <v>68</v>
      </c>
      <c r="E9429" t="b">
        <v>0</v>
      </c>
      <c r="F9429">
        <v>1</v>
      </c>
      <c r="G9429" t="b">
        <v>0</v>
      </c>
    </row>
    <row r="9430" spans="1:7" x14ac:dyDescent="0.3">
      <c r="A9430" t="s">
        <v>10640</v>
      </c>
      <c r="B9430" t="s">
        <v>257</v>
      </c>
      <c r="C9430" t="s">
        <v>153</v>
      </c>
      <c r="D9430">
        <v>841</v>
      </c>
      <c r="E9430" t="b">
        <v>0</v>
      </c>
      <c r="F9430">
        <v>1</v>
      </c>
      <c r="G9430" t="b">
        <v>0</v>
      </c>
    </row>
    <row r="9431" spans="1:7" x14ac:dyDescent="0.3">
      <c r="A9431" t="s">
        <v>10641</v>
      </c>
      <c r="B9431" t="s">
        <v>153</v>
      </c>
      <c r="C9431" t="s">
        <v>257</v>
      </c>
      <c r="D9431">
        <v>110</v>
      </c>
      <c r="E9431" t="b">
        <v>0</v>
      </c>
      <c r="F9431">
        <v>1</v>
      </c>
      <c r="G9431" t="b">
        <v>0</v>
      </c>
    </row>
    <row r="9432" spans="1:7" x14ac:dyDescent="0.3">
      <c r="A9432" t="s">
        <v>10642</v>
      </c>
      <c r="B9432" t="s">
        <v>8339</v>
      </c>
      <c r="C9432" t="s">
        <v>143</v>
      </c>
      <c r="D9432">
        <v>64</v>
      </c>
      <c r="E9432" t="b">
        <v>0</v>
      </c>
      <c r="F9432">
        <v>1</v>
      </c>
      <c r="G9432" t="b">
        <v>0</v>
      </c>
    </row>
    <row r="9433" spans="1:7" x14ac:dyDescent="0.3">
      <c r="A9433" t="s">
        <v>10643</v>
      </c>
      <c r="B9433" t="s">
        <v>1904</v>
      </c>
      <c r="C9433" t="s">
        <v>6577</v>
      </c>
      <c r="D9433">
        <v>278</v>
      </c>
      <c r="E9433" t="b">
        <v>0</v>
      </c>
      <c r="F9433">
        <v>1</v>
      </c>
      <c r="G9433" t="b">
        <v>0</v>
      </c>
    </row>
    <row r="9434" spans="1:7" x14ac:dyDescent="0.3">
      <c r="A9434" t="s">
        <v>10644</v>
      </c>
      <c r="B9434" t="s">
        <v>672</v>
      </c>
      <c r="C9434" t="s">
        <v>123</v>
      </c>
      <c r="D9434">
        <v>223</v>
      </c>
      <c r="E9434" t="b">
        <v>0</v>
      </c>
      <c r="F9434">
        <v>1</v>
      </c>
      <c r="G9434" t="b">
        <v>0</v>
      </c>
    </row>
    <row r="9435" spans="1:7" x14ac:dyDescent="0.3">
      <c r="A9435" t="s">
        <v>10645</v>
      </c>
      <c r="B9435" t="s">
        <v>131</v>
      </c>
      <c r="C9435" t="s">
        <v>268</v>
      </c>
      <c r="D9435">
        <v>397</v>
      </c>
      <c r="E9435" t="b">
        <v>0</v>
      </c>
      <c r="F9435">
        <v>1</v>
      </c>
      <c r="G9435" t="b">
        <v>0</v>
      </c>
    </row>
    <row r="9436" spans="1:7" x14ac:dyDescent="0.3">
      <c r="A9436" t="s">
        <v>10646</v>
      </c>
      <c r="B9436" t="s">
        <v>268</v>
      </c>
      <c r="C9436" t="s">
        <v>131</v>
      </c>
      <c r="D9436">
        <v>72</v>
      </c>
      <c r="E9436" t="b">
        <v>0</v>
      </c>
      <c r="F9436">
        <v>1</v>
      </c>
      <c r="G9436" t="b">
        <v>0</v>
      </c>
    </row>
    <row r="9437" spans="1:7" x14ac:dyDescent="0.3">
      <c r="A9437" t="s">
        <v>10647</v>
      </c>
      <c r="B9437" t="s">
        <v>326</v>
      </c>
      <c r="C9437" t="s">
        <v>1147</v>
      </c>
      <c r="D9437">
        <v>260</v>
      </c>
      <c r="E9437" t="b">
        <v>0</v>
      </c>
      <c r="F9437">
        <v>1</v>
      </c>
      <c r="G9437" t="b">
        <v>0</v>
      </c>
    </row>
    <row r="9438" spans="1:7" x14ac:dyDescent="0.3">
      <c r="A9438" t="s">
        <v>10648</v>
      </c>
      <c r="B9438" t="s">
        <v>2986</v>
      </c>
      <c r="C9438" t="s">
        <v>391</v>
      </c>
      <c r="D9438">
        <v>1574</v>
      </c>
      <c r="G9438" t="b">
        <v>0</v>
      </c>
    </row>
    <row r="9439" spans="1:7" x14ac:dyDescent="0.3">
      <c r="A9439" t="s">
        <v>10649</v>
      </c>
      <c r="B9439" t="s">
        <v>71</v>
      </c>
      <c r="C9439" t="s">
        <v>65</v>
      </c>
      <c r="D9439">
        <v>64</v>
      </c>
      <c r="G9439" t="b">
        <v>0</v>
      </c>
    </row>
    <row r="9440" spans="1:7" x14ac:dyDescent="0.3">
      <c r="A9440" t="s">
        <v>10650</v>
      </c>
      <c r="B9440" t="s">
        <v>65</v>
      </c>
      <c r="C9440" t="s">
        <v>71</v>
      </c>
      <c r="D9440">
        <v>130</v>
      </c>
      <c r="G9440" t="b">
        <v>0</v>
      </c>
    </row>
    <row r="9441" spans="1:7" x14ac:dyDescent="0.3">
      <c r="A9441" t="s">
        <v>10651</v>
      </c>
      <c r="B9441" t="s">
        <v>195</v>
      </c>
      <c r="C9441" t="s">
        <v>4967</v>
      </c>
      <c r="D9441">
        <v>652</v>
      </c>
      <c r="G9441" t="b">
        <v>0</v>
      </c>
    </row>
    <row r="9442" spans="1:7" x14ac:dyDescent="0.3">
      <c r="A9442" t="s">
        <v>10652</v>
      </c>
      <c r="B9442" t="s">
        <v>2986</v>
      </c>
      <c r="C9442" t="s">
        <v>1546</v>
      </c>
      <c r="D9442">
        <v>281</v>
      </c>
      <c r="G9442" t="b">
        <v>0</v>
      </c>
    </row>
    <row r="9443" spans="1:7" x14ac:dyDescent="0.3">
      <c r="A9443" t="s">
        <v>10653</v>
      </c>
      <c r="B9443" t="s">
        <v>406</v>
      </c>
      <c r="C9443" t="s">
        <v>77</v>
      </c>
      <c r="D9443">
        <v>512</v>
      </c>
      <c r="G9443" t="b">
        <v>0</v>
      </c>
    </row>
    <row r="9444" spans="1:7" x14ac:dyDescent="0.3">
      <c r="A9444" t="s">
        <v>10654</v>
      </c>
      <c r="B9444" t="s">
        <v>1904</v>
      </c>
      <c r="C9444" t="s">
        <v>590</v>
      </c>
      <c r="D9444">
        <v>987</v>
      </c>
      <c r="G9444" t="b">
        <v>0</v>
      </c>
    </row>
    <row r="9445" spans="1:7" x14ac:dyDescent="0.3">
      <c r="A9445" t="s">
        <v>10655</v>
      </c>
      <c r="B9445" t="s">
        <v>243</v>
      </c>
      <c r="C9445" t="s">
        <v>5799</v>
      </c>
      <c r="D9445">
        <v>92</v>
      </c>
      <c r="G9445" t="b">
        <v>0</v>
      </c>
    </row>
    <row r="9446" spans="1:7" x14ac:dyDescent="0.3">
      <c r="A9446" t="s">
        <v>10656</v>
      </c>
      <c r="B9446" t="s">
        <v>87</v>
      </c>
      <c r="C9446" t="s">
        <v>115</v>
      </c>
      <c r="D9446">
        <v>806</v>
      </c>
      <c r="G9446" t="b">
        <v>0</v>
      </c>
    </row>
    <row r="9447" spans="1:7" x14ac:dyDescent="0.3">
      <c r="A9447" t="s">
        <v>10657</v>
      </c>
      <c r="B9447" t="s">
        <v>115</v>
      </c>
      <c r="C9447" t="s">
        <v>87</v>
      </c>
      <c r="D9447">
        <v>21</v>
      </c>
      <c r="G9447" t="b">
        <v>0</v>
      </c>
    </row>
    <row r="9448" spans="1:7" x14ac:dyDescent="0.3">
      <c r="A9448" t="s">
        <v>10658</v>
      </c>
      <c r="B9448" t="s">
        <v>117</v>
      </c>
      <c r="C9448" t="s">
        <v>65</v>
      </c>
      <c r="D9448">
        <v>366</v>
      </c>
      <c r="G9448" t="b">
        <v>0</v>
      </c>
    </row>
    <row r="9449" spans="1:7" x14ac:dyDescent="0.3">
      <c r="A9449" t="s">
        <v>10659</v>
      </c>
      <c r="B9449" t="s">
        <v>65</v>
      </c>
      <c r="C9449" t="s">
        <v>117</v>
      </c>
      <c r="D9449">
        <v>644</v>
      </c>
      <c r="G9449" t="b">
        <v>0</v>
      </c>
    </row>
    <row r="9450" spans="1:7" x14ac:dyDescent="0.3">
      <c r="A9450" t="s">
        <v>10660</v>
      </c>
      <c r="B9450" t="s">
        <v>1147</v>
      </c>
      <c r="C9450" t="s">
        <v>590</v>
      </c>
      <c r="D9450">
        <v>350</v>
      </c>
      <c r="G9450" t="b">
        <v>0</v>
      </c>
    </row>
    <row r="9451" spans="1:7" x14ac:dyDescent="0.3">
      <c r="A9451" t="s">
        <v>10661</v>
      </c>
      <c r="B9451" t="s">
        <v>65</v>
      </c>
      <c r="C9451" t="s">
        <v>79</v>
      </c>
      <c r="D9451">
        <v>511</v>
      </c>
      <c r="G9451" t="b">
        <v>0</v>
      </c>
    </row>
    <row r="9452" spans="1:7" x14ac:dyDescent="0.3">
      <c r="A9452" t="s">
        <v>10662</v>
      </c>
      <c r="B9452" t="s">
        <v>79</v>
      </c>
      <c r="C9452" t="s">
        <v>65</v>
      </c>
      <c r="D9452">
        <v>217</v>
      </c>
      <c r="G9452" t="b">
        <v>0</v>
      </c>
    </row>
    <row r="9453" spans="1:7" x14ac:dyDescent="0.3">
      <c r="A9453" t="s">
        <v>10663</v>
      </c>
      <c r="B9453" t="s">
        <v>345</v>
      </c>
      <c r="C9453" t="s">
        <v>123</v>
      </c>
      <c r="D9453">
        <v>384</v>
      </c>
      <c r="G9453" t="b">
        <v>0</v>
      </c>
    </row>
    <row r="9454" spans="1:7" x14ac:dyDescent="0.3">
      <c r="A9454" t="s">
        <v>10664</v>
      </c>
      <c r="B9454" t="s">
        <v>123</v>
      </c>
      <c r="C9454" t="s">
        <v>345</v>
      </c>
      <c r="D9454">
        <v>254</v>
      </c>
      <c r="G9454" t="b">
        <v>0</v>
      </c>
    </row>
    <row r="9455" spans="1:7" x14ac:dyDescent="0.3">
      <c r="A9455" t="s">
        <v>10665</v>
      </c>
      <c r="B9455" t="s">
        <v>5178</v>
      </c>
      <c r="C9455" t="s">
        <v>77</v>
      </c>
      <c r="D9455">
        <v>1224</v>
      </c>
      <c r="G9455" t="b">
        <v>0</v>
      </c>
    </row>
    <row r="9456" spans="1:7" x14ac:dyDescent="0.3">
      <c r="A9456" t="s">
        <v>10666</v>
      </c>
      <c r="B9456" t="s">
        <v>1146</v>
      </c>
      <c r="C9456" t="s">
        <v>115</v>
      </c>
      <c r="D9456">
        <v>344</v>
      </c>
      <c r="G9456" t="b">
        <v>0</v>
      </c>
    </row>
    <row r="9457" spans="1:7" x14ac:dyDescent="0.3">
      <c r="A9457" t="s">
        <v>10667</v>
      </c>
      <c r="B9457" t="s">
        <v>115</v>
      </c>
      <c r="C9457" t="s">
        <v>1146</v>
      </c>
      <c r="D9457">
        <v>296</v>
      </c>
      <c r="G9457" t="b">
        <v>0</v>
      </c>
    </row>
    <row r="9458" spans="1:7" x14ac:dyDescent="0.3">
      <c r="A9458" t="s">
        <v>10668</v>
      </c>
      <c r="B9458" t="s">
        <v>87</v>
      </c>
      <c r="C9458" t="s">
        <v>672</v>
      </c>
      <c r="D9458">
        <v>146</v>
      </c>
      <c r="G9458" t="b">
        <v>0</v>
      </c>
    </row>
    <row r="9459" spans="1:7" x14ac:dyDescent="0.3">
      <c r="A9459" t="s">
        <v>10669</v>
      </c>
      <c r="B9459" t="s">
        <v>672</v>
      </c>
      <c r="C9459" t="s">
        <v>87</v>
      </c>
      <c r="D9459">
        <v>604</v>
      </c>
      <c r="G9459" t="b">
        <v>0</v>
      </c>
    </row>
    <row r="9460" spans="1:7" x14ac:dyDescent="0.3">
      <c r="A9460" t="s">
        <v>10670</v>
      </c>
      <c r="B9460" t="s">
        <v>326</v>
      </c>
      <c r="C9460" t="s">
        <v>345</v>
      </c>
      <c r="D9460">
        <v>162</v>
      </c>
      <c r="G9460" t="b">
        <v>0</v>
      </c>
    </row>
    <row r="9461" spans="1:7" x14ac:dyDescent="0.3">
      <c r="A9461" t="s">
        <v>10671</v>
      </c>
      <c r="B9461" t="s">
        <v>79</v>
      </c>
      <c r="C9461" t="s">
        <v>4428</v>
      </c>
      <c r="D9461">
        <v>2092</v>
      </c>
      <c r="G9461" t="b">
        <v>0</v>
      </c>
    </row>
    <row r="9462" spans="1:7" x14ac:dyDescent="0.3">
      <c r="A9462" t="s">
        <v>10672</v>
      </c>
      <c r="B9462" t="s">
        <v>131</v>
      </c>
      <c r="C9462" t="s">
        <v>6577</v>
      </c>
      <c r="D9462">
        <v>327</v>
      </c>
      <c r="G9462" t="b">
        <v>0</v>
      </c>
    </row>
    <row r="9463" spans="1:7" x14ac:dyDescent="0.3">
      <c r="A9463" t="s">
        <v>10673</v>
      </c>
      <c r="B9463" t="s">
        <v>6577</v>
      </c>
      <c r="C9463" t="s">
        <v>131</v>
      </c>
      <c r="D9463">
        <v>142</v>
      </c>
      <c r="G9463" t="b">
        <v>0</v>
      </c>
    </row>
    <row r="9464" spans="1:7" x14ac:dyDescent="0.3">
      <c r="A9464" t="s">
        <v>10674</v>
      </c>
      <c r="B9464" t="s">
        <v>77</v>
      </c>
      <c r="C9464" t="s">
        <v>117</v>
      </c>
      <c r="D9464">
        <v>329</v>
      </c>
      <c r="G9464" t="b">
        <v>0</v>
      </c>
    </row>
    <row r="9465" spans="1:7" x14ac:dyDescent="0.3">
      <c r="A9465" t="s">
        <v>10675</v>
      </c>
      <c r="B9465" t="s">
        <v>117</v>
      </c>
      <c r="C9465" t="s">
        <v>77</v>
      </c>
      <c r="D9465">
        <v>889</v>
      </c>
      <c r="G9465" t="b">
        <v>0</v>
      </c>
    </row>
    <row r="9466" spans="1:7" x14ac:dyDescent="0.3">
      <c r="A9466" t="s">
        <v>10676</v>
      </c>
      <c r="B9466" t="s">
        <v>8339</v>
      </c>
      <c r="C9466" t="s">
        <v>135</v>
      </c>
      <c r="D9466">
        <v>168</v>
      </c>
      <c r="G9466" t="b">
        <v>0</v>
      </c>
    </row>
    <row r="9467" spans="1:7" x14ac:dyDescent="0.3">
      <c r="A9467" t="s">
        <v>10677</v>
      </c>
      <c r="B9467" t="s">
        <v>135</v>
      </c>
      <c r="C9467" t="s">
        <v>8339</v>
      </c>
      <c r="D9467">
        <v>98</v>
      </c>
      <c r="G9467" t="b">
        <v>0</v>
      </c>
    </row>
    <row r="9468" spans="1:7" x14ac:dyDescent="0.3">
      <c r="A9468" t="s">
        <v>10678</v>
      </c>
      <c r="B9468" t="s">
        <v>672</v>
      </c>
      <c r="C9468" t="s">
        <v>8339</v>
      </c>
      <c r="D9468">
        <v>119</v>
      </c>
      <c r="G9468" t="b">
        <v>0</v>
      </c>
    </row>
    <row r="9469" spans="1:7" x14ac:dyDescent="0.3">
      <c r="A9469" t="s">
        <v>10679</v>
      </c>
      <c r="B9469" t="s">
        <v>6577</v>
      </c>
      <c r="C9469" t="s">
        <v>391</v>
      </c>
      <c r="D9469">
        <v>1905</v>
      </c>
      <c r="G9469" t="b">
        <v>0</v>
      </c>
    </row>
    <row r="9470" spans="1:7" x14ac:dyDescent="0.3">
      <c r="A9470" t="s">
        <v>10680</v>
      </c>
      <c r="B9470" t="s">
        <v>8339</v>
      </c>
      <c r="C9470" t="s">
        <v>117</v>
      </c>
      <c r="D9470">
        <v>373</v>
      </c>
      <c r="G9470" t="b">
        <v>0</v>
      </c>
    </row>
    <row r="9471" spans="1:7" x14ac:dyDescent="0.3">
      <c r="A9471" t="s">
        <v>10681</v>
      </c>
      <c r="B9471" t="s">
        <v>135</v>
      </c>
      <c r="C9471" t="s">
        <v>268</v>
      </c>
      <c r="D9471">
        <v>265</v>
      </c>
      <c r="G9471" t="b">
        <v>0</v>
      </c>
    </row>
    <row r="9472" spans="1:7" x14ac:dyDescent="0.3">
      <c r="A9472" t="s">
        <v>10682</v>
      </c>
      <c r="B9472" t="s">
        <v>268</v>
      </c>
      <c r="C9472" t="s">
        <v>135</v>
      </c>
      <c r="D9472">
        <v>1</v>
      </c>
      <c r="G9472" t="b">
        <v>0</v>
      </c>
    </row>
    <row r="9473" spans="1:7" x14ac:dyDescent="0.3">
      <c r="A9473" t="s">
        <v>10683</v>
      </c>
      <c r="B9473" t="s">
        <v>87</v>
      </c>
      <c r="C9473" t="s">
        <v>391</v>
      </c>
      <c r="D9473">
        <v>1517</v>
      </c>
      <c r="G9473" t="b">
        <v>0</v>
      </c>
    </row>
    <row r="9474" spans="1:7" x14ac:dyDescent="0.3">
      <c r="A9474" t="s">
        <v>10684</v>
      </c>
      <c r="B9474" t="s">
        <v>87</v>
      </c>
      <c r="C9474" t="s">
        <v>1147</v>
      </c>
      <c r="D9474">
        <v>721</v>
      </c>
      <c r="G9474" t="b">
        <v>0</v>
      </c>
    </row>
    <row r="9475" spans="1:7" x14ac:dyDescent="0.3">
      <c r="A9475" t="s">
        <v>10685</v>
      </c>
      <c r="B9475" t="s">
        <v>1147</v>
      </c>
      <c r="C9475" t="s">
        <v>87</v>
      </c>
      <c r="D9475">
        <v>29</v>
      </c>
      <c r="G9475" t="b">
        <v>0</v>
      </c>
    </row>
    <row r="9476" spans="1:7" x14ac:dyDescent="0.3">
      <c r="A9476" t="s">
        <v>10686</v>
      </c>
      <c r="B9476" t="s">
        <v>51</v>
      </c>
      <c r="C9476" t="s">
        <v>5178</v>
      </c>
      <c r="D9476">
        <v>282</v>
      </c>
      <c r="G9476" t="b">
        <v>0</v>
      </c>
    </row>
    <row r="9477" spans="1:7" x14ac:dyDescent="0.3">
      <c r="A9477" t="s">
        <v>10687</v>
      </c>
      <c r="B9477" t="s">
        <v>5178</v>
      </c>
      <c r="C9477" t="s">
        <v>51</v>
      </c>
      <c r="D9477">
        <v>728</v>
      </c>
      <c r="G9477" t="b">
        <v>0</v>
      </c>
    </row>
    <row r="9478" spans="1:7" x14ac:dyDescent="0.3">
      <c r="A9478" t="s">
        <v>10688</v>
      </c>
      <c r="B9478" t="s">
        <v>105</v>
      </c>
      <c r="C9478" t="s">
        <v>75</v>
      </c>
      <c r="D9478">
        <v>707</v>
      </c>
      <c r="G9478" t="b">
        <v>0</v>
      </c>
    </row>
    <row r="9479" spans="1:7" x14ac:dyDescent="0.3">
      <c r="A9479" t="s">
        <v>10689</v>
      </c>
      <c r="B9479" t="s">
        <v>75</v>
      </c>
      <c r="C9479" t="s">
        <v>105</v>
      </c>
      <c r="D9479">
        <v>286</v>
      </c>
      <c r="G9479" t="b">
        <v>0</v>
      </c>
    </row>
    <row r="9480" spans="1:7" x14ac:dyDescent="0.3">
      <c r="A9480" t="s">
        <v>10690</v>
      </c>
      <c r="B9480" t="s">
        <v>5178</v>
      </c>
      <c r="C9480" t="s">
        <v>45</v>
      </c>
      <c r="D9480">
        <v>624</v>
      </c>
      <c r="G9480" t="b">
        <v>0</v>
      </c>
    </row>
    <row r="9481" spans="1:7" x14ac:dyDescent="0.3">
      <c r="A9481" t="s">
        <v>10691</v>
      </c>
      <c r="B9481" t="s">
        <v>51</v>
      </c>
      <c r="C9481" t="s">
        <v>9</v>
      </c>
      <c r="D9481">
        <v>294</v>
      </c>
      <c r="G9481" t="b">
        <v>0</v>
      </c>
    </row>
    <row r="9482" spans="1:7" x14ac:dyDescent="0.3">
      <c r="A9482" t="s">
        <v>10692</v>
      </c>
      <c r="B9482" t="s">
        <v>9</v>
      </c>
      <c r="C9482" t="s">
        <v>51</v>
      </c>
      <c r="D9482">
        <v>716</v>
      </c>
      <c r="G9482" t="b">
        <v>0</v>
      </c>
    </row>
    <row r="9483" spans="1:7" x14ac:dyDescent="0.3">
      <c r="A9483" t="s">
        <v>10693</v>
      </c>
      <c r="B9483" t="s">
        <v>115</v>
      </c>
      <c r="C9483" t="s">
        <v>107</v>
      </c>
      <c r="D9483">
        <v>409</v>
      </c>
      <c r="G9483" t="b">
        <v>0</v>
      </c>
    </row>
    <row r="9484" spans="1:7" x14ac:dyDescent="0.3">
      <c r="A9484" t="s">
        <v>10694</v>
      </c>
      <c r="B9484" t="s">
        <v>107</v>
      </c>
      <c r="C9484" t="s">
        <v>115</v>
      </c>
      <c r="D9484">
        <v>742</v>
      </c>
      <c r="G9484" t="b">
        <v>0</v>
      </c>
    </row>
    <row r="9485" spans="1:7" x14ac:dyDescent="0.3">
      <c r="A9485" t="s">
        <v>10695</v>
      </c>
      <c r="B9485" t="s">
        <v>194</v>
      </c>
      <c r="C9485" t="s">
        <v>4967</v>
      </c>
      <c r="D9485">
        <v>715</v>
      </c>
      <c r="G9485" t="b">
        <v>0</v>
      </c>
    </row>
    <row r="9486" spans="1:7" x14ac:dyDescent="0.3">
      <c r="A9486" t="s">
        <v>10696</v>
      </c>
      <c r="B9486" t="s">
        <v>51</v>
      </c>
      <c r="C9486" t="s">
        <v>55</v>
      </c>
      <c r="D9486">
        <v>100</v>
      </c>
      <c r="G9486" t="b">
        <v>0</v>
      </c>
    </row>
    <row r="9487" spans="1:7" x14ac:dyDescent="0.3">
      <c r="A9487" t="s">
        <v>10697</v>
      </c>
      <c r="B9487" t="s">
        <v>55</v>
      </c>
      <c r="C9487" t="s">
        <v>51</v>
      </c>
      <c r="D9487">
        <v>669</v>
      </c>
      <c r="G9487" t="b">
        <v>0</v>
      </c>
    </row>
    <row r="9488" spans="1:7" x14ac:dyDescent="0.3">
      <c r="A9488" t="s">
        <v>10698</v>
      </c>
      <c r="B9488" t="s">
        <v>35</v>
      </c>
      <c r="C9488" t="s">
        <v>1147</v>
      </c>
      <c r="D9488">
        <v>482</v>
      </c>
      <c r="G9488" t="b">
        <v>0</v>
      </c>
    </row>
    <row r="9489" spans="1:7" x14ac:dyDescent="0.3">
      <c r="A9489" t="s">
        <v>10699</v>
      </c>
      <c r="B9489" t="s">
        <v>1147</v>
      </c>
      <c r="C9489" t="s">
        <v>35</v>
      </c>
      <c r="D9489">
        <v>257</v>
      </c>
      <c r="G9489" t="b">
        <v>0</v>
      </c>
    </row>
    <row r="9490" spans="1:7" x14ac:dyDescent="0.3">
      <c r="A9490" t="s">
        <v>10700</v>
      </c>
      <c r="B9490" t="s">
        <v>123</v>
      </c>
      <c r="C9490" t="s">
        <v>590</v>
      </c>
      <c r="D9490">
        <v>702</v>
      </c>
      <c r="G9490" t="b">
        <v>0</v>
      </c>
    </row>
    <row r="9491" spans="1:7" x14ac:dyDescent="0.3">
      <c r="A9491" t="s">
        <v>10701</v>
      </c>
      <c r="B9491" t="s">
        <v>9</v>
      </c>
      <c r="C9491" t="s">
        <v>75</v>
      </c>
      <c r="D9491">
        <v>190</v>
      </c>
      <c r="G9491" t="b">
        <v>0</v>
      </c>
    </row>
    <row r="9492" spans="1:7" x14ac:dyDescent="0.3">
      <c r="A9492" t="s">
        <v>10702</v>
      </c>
      <c r="B9492" t="s">
        <v>75</v>
      </c>
      <c r="C9492" t="s">
        <v>9</v>
      </c>
      <c r="D9492">
        <v>490</v>
      </c>
      <c r="G9492" t="b">
        <v>0</v>
      </c>
    </row>
    <row r="9493" spans="1:7" x14ac:dyDescent="0.3">
      <c r="A9493" t="s">
        <v>10703</v>
      </c>
      <c r="B9493" t="s">
        <v>115</v>
      </c>
      <c r="C9493" t="s">
        <v>1546</v>
      </c>
      <c r="D9493">
        <v>808</v>
      </c>
      <c r="G9493" t="b">
        <v>0</v>
      </c>
    </row>
    <row r="9494" spans="1:7" x14ac:dyDescent="0.3">
      <c r="A9494" t="s">
        <v>10704</v>
      </c>
      <c r="B9494" t="s">
        <v>1546</v>
      </c>
      <c r="C9494" t="s">
        <v>115</v>
      </c>
      <c r="D9494">
        <v>83</v>
      </c>
      <c r="G9494" t="b">
        <v>0</v>
      </c>
    </row>
    <row r="9495" spans="1:7" x14ac:dyDescent="0.3">
      <c r="A9495" t="s">
        <v>10705</v>
      </c>
      <c r="B9495" t="s">
        <v>268</v>
      </c>
      <c r="C9495" t="s">
        <v>326</v>
      </c>
      <c r="D9495">
        <v>29</v>
      </c>
      <c r="G9495" t="b">
        <v>0</v>
      </c>
    </row>
    <row r="9496" spans="1:7" x14ac:dyDescent="0.3">
      <c r="A9496" t="s">
        <v>10706</v>
      </c>
      <c r="B9496" t="s">
        <v>6577</v>
      </c>
      <c r="C9496" t="s">
        <v>350</v>
      </c>
      <c r="D9496">
        <v>122</v>
      </c>
      <c r="G9496" t="b">
        <v>0</v>
      </c>
    </row>
    <row r="9497" spans="1:7" x14ac:dyDescent="0.3">
      <c r="A9497" t="s">
        <v>10707</v>
      </c>
      <c r="B9497" t="s">
        <v>485</v>
      </c>
      <c r="C9497" t="s">
        <v>1406</v>
      </c>
      <c r="D9497">
        <v>295</v>
      </c>
      <c r="G9497" t="b">
        <v>0</v>
      </c>
    </row>
    <row r="9498" spans="1:7" x14ac:dyDescent="0.3">
      <c r="A9498" t="s">
        <v>10708</v>
      </c>
      <c r="B9498" t="s">
        <v>8339</v>
      </c>
      <c r="C9498" t="s">
        <v>1147</v>
      </c>
      <c r="D9498">
        <v>456</v>
      </c>
      <c r="G9498" t="b">
        <v>0</v>
      </c>
    </row>
    <row r="9499" spans="1:7" x14ac:dyDescent="0.3">
      <c r="A9499" t="s">
        <v>10709</v>
      </c>
      <c r="B9499" t="s">
        <v>117</v>
      </c>
      <c r="C9499" t="s">
        <v>268</v>
      </c>
      <c r="D9499">
        <v>132</v>
      </c>
      <c r="G9499" t="b">
        <v>0</v>
      </c>
    </row>
    <row r="9500" spans="1:7" x14ac:dyDescent="0.3">
      <c r="A9500" t="s">
        <v>10710</v>
      </c>
      <c r="B9500" t="s">
        <v>268</v>
      </c>
      <c r="C9500" t="s">
        <v>117</v>
      </c>
      <c r="D9500">
        <v>36</v>
      </c>
      <c r="G9500" t="b">
        <v>0</v>
      </c>
    </row>
    <row r="9501" spans="1:7" x14ac:dyDescent="0.3">
      <c r="A9501" t="s">
        <v>10711</v>
      </c>
      <c r="B9501" t="s">
        <v>65</v>
      </c>
      <c r="C9501" t="s">
        <v>2986</v>
      </c>
      <c r="D9501">
        <v>699</v>
      </c>
      <c r="G9501" t="b">
        <v>0</v>
      </c>
    </row>
    <row r="9502" spans="1:7" x14ac:dyDescent="0.3">
      <c r="A9502" t="s">
        <v>10712</v>
      </c>
      <c r="B9502" t="s">
        <v>2986</v>
      </c>
      <c r="C9502" t="s">
        <v>65</v>
      </c>
      <c r="D9502">
        <v>29</v>
      </c>
      <c r="G9502" t="b">
        <v>0</v>
      </c>
    </row>
    <row r="9503" spans="1:7" x14ac:dyDescent="0.3">
      <c r="A9503" t="s">
        <v>10713</v>
      </c>
      <c r="B9503" t="s">
        <v>5799</v>
      </c>
      <c r="C9503" t="s">
        <v>2387</v>
      </c>
      <c r="D9503">
        <v>413</v>
      </c>
      <c r="G9503" t="b">
        <v>0</v>
      </c>
    </row>
    <row r="9504" spans="1:7" x14ac:dyDescent="0.3">
      <c r="A9504" t="s">
        <v>10714</v>
      </c>
      <c r="B9504" t="s">
        <v>75</v>
      </c>
      <c r="C9504" t="s">
        <v>99</v>
      </c>
      <c r="D9504">
        <v>182</v>
      </c>
      <c r="G9504" t="b">
        <v>0</v>
      </c>
    </row>
    <row r="9505" spans="1:7" x14ac:dyDescent="0.3">
      <c r="A9505" t="s">
        <v>10715</v>
      </c>
      <c r="B9505" t="s">
        <v>99</v>
      </c>
      <c r="C9505" t="s">
        <v>75</v>
      </c>
      <c r="D9505">
        <v>811</v>
      </c>
      <c r="G9505" t="b">
        <v>0</v>
      </c>
    </row>
    <row r="9506" spans="1:7" x14ac:dyDescent="0.3">
      <c r="A9506" t="s">
        <v>10716</v>
      </c>
      <c r="B9506" t="s">
        <v>99</v>
      </c>
      <c r="C9506" t="s">
        <v>6577</v>
      </c>
      <c r="D9506">
        <v>613</v>
      </c>
      <c r="G9506" t="b">
        <v>0</v>
      </c>
    </row>
    <row r="9507" spans="1:7" x14ac:dyDescent="0.3">
      <c r="A9507" t="s">
        <v>10717</v>
      </c>
      <c r="B9507" t="s">
        <v>6577</v>
      </c>
      <c r="C9507" t="s">
        <v>99</v>
      </c>
      <c r="D9507">
        <v>59</v>
      </c>
      <c r="G9507" t="b">
        <v>0</v>
      </c>
    </row>
    <row r="9508" spans="1:7" x14ac:dyDescent="0.3">
      <c r="A9508" t="s">
        <v>10718</v>
      </c>
      <c r="B9508" t="s">
        <v>995</v>
      </c>
      <c r="C9508" t="s">
        <v>1406</v>
      </c>
      <c r="D9508">
        <v>216</v>
      </c>
      <c r="G9508" t="b">
        <v>0</v>
      </c>
    </row>
    <row r="9509" spans="1:7" x14ac:dyDescent="0.3">
      <c r="A9509" t="s">
        <v>10719</v>
      </c>
      <c r="B9509" t="s">
        <v>2481</v>
      </c>
      <c r="C9509" t="s">
        <v>1406</v>
      </c>
      <c r="D9509">
        <v>175</v>
      </c>
      <c r="G9509" t="b">
        <v>0</v>
      </c>
    </row>
    <row r="9510" spans="1:7" x14ac:dyDescent="0.3">
      <c r="A9510" t="s">
        <v>10720</v>
      </c>
      <c r="B9510" t="s">
        <v>605</v>
      </c>
      <c r="C9510" t="s">
        <v>907</v>
      </c>
      <c r="D9510">
        <v>119</v>
      </c>
      <c r="G9510" t="b">
        <v>0</v>
      </c>
    </row>
    <row r="9511" spans="1:7" x14ac:dyDescent="0.3">
      <c r="A9511" t="s">
        <v>10721</v>
      </c>
      <c r="B9511" t="s">
        <v>85</v>
      </c>
      <c r="C9511" t="s">
        <v>8339</v>
      </c>
      <c r="D9511">
        <v>280</v>
      </c>
      <c r="G9511" t="b">
        <v>0</v>
      </c>
    </row>
    <row r="9512" spans="1:7" x14ac:dyDescent="0.3">
      <c r="A9512" t="s">
        <v>10722</v>
      </c>
      <c r="B9512" t="s">
        <v>8339</v>
      </c>
      <c r="C9512" t="s">
        <v>85</v>
      </c>
      <c r="D9512">
        <v>496</v>
      </c>
      <c r="G9512" t="b">
        <v>0</v>
      </c>
    </row>
    <row r="9513" spans="1:7" x14ac:dyDescent="0.3">
      <c r="A9513" t="s">
        <v>10723</v>
      </c>
      <c r="B9513" t="s">
        <v>1406</v>
      </c>
      <c r="C9513" t="s">
        <v>268</v>
      </c>
      <c r="D9513">
        <v>356</v>
      </c>
      <c r="G9513" t="b">
        <v>0</v>
      </c>
    </row>
    <row r="9514" spans="1:7" x14ac:dyDescent="0.3">
      <c r="A9514" t="s">
        <v>10724</v>
      </c>
      <c r="B9514" t="s">
        <v>1406</v>
      </c>
      <c r="C9514" t="s">
        <v>470</v>
      </c>
      <c r="D9514">
        <v>895</v>
      </c>
      <c r="G9514" t="b">
        <v>0</v>
      </c>
    </row>
    <row r="9515" spans="1:7" x14ac:dyDescent="0.3">
      <c r="A9515" t="s">
        <v>10725</v>
      </c>
      <c r="B9515" t="s">
        <v>1309</v>
      </c>
      <c r="C9515" t="s">
        <v>81</v>
      </c>
      <c r="D9515">
        <v>988</v>
      </c>
      <c r="G9515" t="b">
        <v>0</v>
      </c>
    </row>
    <row r="9516" spans="1:7" x14ac:dyDescent="0.3">
      <c r="A9516" t="s">
        <v>10726</v>
      </c>
      <c r="B9516" t="s">
        <v>5799</v>
      </c>
      <c r="C9516" t="s">
        <v>250</v>
      </c>
      <c r="D9516">
        <v>188</v>
      </c>
      <c r="G9516" t="b">
        <v>0</v>
      </c>
    </row>
    <row r="9517" spans="1:7" x14ac:dyDescent="0.3">
      <c r="A9517" t="s">
        <v>10727</v>
      </c>
      <c r="B9517" t="s">
        <v>3684</v>
      </c>
      <c r="C9517" t="s">
        <v>751</v>
      </c>
      <c r="D9517">
        <v>98</v>
      </c>
      <c r="G9517" t="b">
        <v>0</v>
      </c>
    </row>
    <row r="9518" spans="1:7" x14ac:dyDescent="0.3">
      <c r="A9518" t="s">
        <v>10728</v>
      </c>
      <c r="B9518" t="s">
        <v>25</v>
      </c>
      <c r="C9518" t="s">
        <v>123</v>
      </c>
      <c r="D9518">
        <v>1197</v>
      </c>
      <c r="G9518" t="b">
        <v>0</v>
      </c>
    </row>
    <row r="9519" spans="1:7" x14ac:dyDescent="0.3">
      <c r="A9519" t="s">
        <v>10729</v>
      </c>
      <c r="B9519" t="s">
        <v>79</v>
      </c>
      <c r="C9519" t="s">
        <v>123</v>
      </c>
      <c r="D9519">
        <v>1019</v>
      </c>
      <c r="G9519" t="b">
        <v>0</v>
      </c>
    </row>
    <row r="9520" spans="1:7" x14ac:dyDescent="0.3">
      <c r="A9520" t="s">
        <v>10730</v>
      </c>
      <c r="B9520" t="s">
        <v>123</v>
      </c>
      <c r="C9520" t="s">
        <v>79</v>
      </c>
      <c r="D9520">
        <v>127</v>
      </c>
      <c r="G9520" t="b">
        <v>0</v>
      </c>
    </row>
    <row r="9521" spans="1:7" x14ac:dyDescent="0.3">
      <c r="A9521" t="s">
        <v>10731</v>
      </c>
      <c r="B9521" t="s">
        <v>719</v>
      </c>
      <c r="C9521" t="s">
        <v>603</v>
      </c>
      <c r="D9521">
        <v>1</v>
      </c>
      <c r="G9521" t="b">
        <v>0</v>
      </c>
    </row>
    <row r="9522" spans="1:7" x14ac:dyDescent="0.3">
      <c r="A9522" t="s">
        <v>10732</v>
      </c>
      <c r="B9522" t="s">
        <v>121</v>
      </c>
      <c r="C9522" t="s">
        <v>123</v>
      </c>
      <c r="D9522">
        <v>508</v>
      </c>
      <c r="G9522" t="b">
        <v>0</v>
      </c>
    </row>
    <row r="9523" spans="1:7" x14ac:dyDescent="0.3">
      <c r="A9523" t="s">
        <v>10733</v>
      </c>
      <c r="B9523" t="s">
        <v>123</v>
      </c>
      <c r="C9523" t="s">
        <v>121</v>
      </c>
      <c r="D9523">
        <v>66</v>
      </c>
      <c r="G9523" t="b">
        <v>0</v>
      </c>
    </row>
    <row r="9524" spans="1:7" x14ac:dyDescent="0.3">
      <c r="A9524" t="s">
        <v>10734</v>
      </c>
      <c r="B9524" t="s">
        <v>6577</v>
      </c>
      <c r="C9524" t="s">
        <v>55</v>
      </c>
      <c r="D9524">
        <v>437</v>
      </c>
      <c r="G9524" t="b">
        <v>0</v>
      </c>
    </row>
    <row r="9525" spans="1:7" x14ac:dyDescent="0.3">
      <c r="A9525" t="s">
        <v>10735</v>
      </c>
      <c r="B9525" t="s">
        <v>8339</v>
      </c>
      <c r="C9525" t="s">
        <v>13</v>
      </c>
      <c r="D9525">
        <v>104</v>
      </c>
      <c r="G9525" t="b">
        <v>0</v>
      </c>
    </row>
    <row r="9526" spans="1:7" x14ac:dyDescent="0.3">
      <c r="A9526" t="s">
        <v>10736</v>
      </c>
      <c r="B9526" t="s">
        <v>13</v>
      </c>
      <c r="C9526" t="s">
        <v>8339</v>
      </c>
      <c r="D9526">
        <v>286</v>
      </c>
      <c r="G9526" t="b">
        <v>0</v>
      </c>
    </row>
    <row r="9527" spans="1:7" x14ac:dyDescent="0.3">
      <c r="A9527" t="s">
        <v>10737</v>
      </c>
      <c r="B9527" t="s">
        <v>1998</v>
      </c>
      <c r="C9527" t="s">
        <v>5799</v>
      </c>
      <c r="D9527">
        <v>378</v>
      </c>
      <c r="G9527" t="b">
        <v>0</v>
      </c>
    </row>
    <row r="9528" spans="1:7" x14ac:dyDescent="0.3">
      <c r="A9528" t="s">
        <v>10738</v>
      </c>
      <c r="B9528" t="s">
        <v>9</v>
      </c>
      <c r="C9528" t="s">
        <v>115</v>
      </c>
      <c r="D9528">
        <v>645</v>
      </c>
      <c r="G9528" t="b">
        <v>0</v>
      </c>
    </row>
    <row r="9529" spans="1:7" x14ac:dyDescent="0.3">
      <c r="A9529" t="s">
        <v>10739</v>
      </c>
      <c r="B9529" t="s">
        <v>115</v>
      </c>
      <c r="C9529" t="s">
        <v>9</v>
      </c>
      <c r="D9529">
        <v>547</v>
      </c>
      <c r="G9529" t="b">
        <v>0</v>
      </c>
    </row>
    <row r="9530" spans="1:7" x14ac:dyDescent="0.3">
      <c r="A9530" t="s">
        <v>10740</v>
      </c>
      <c r="B9530" t="s">
        <v>5799</v>
      </c>
      <c r="C9530" t="s">
        <v>8733</v>
      </c>
      <c r="D9530">
        <v>417</v>
      </c>
      <c r="G9530" t="b">
        <v>0</v>
      </c>
    </row>
    <row r="9531" spans="1:7" x14ac:dyDescent="0.3">
      <c r="A9531" t="s">
        <v>10741</v>
      </c>
      <c r="B9531" t="s">
        <v>79</v>
      </c>
      <c r="C9531" t="s">
        <v>87</v>
      </c>
      <c r="D9531">
        <v>770</v>
      </c>
      <c r="G9531" t="b">
        <v>0</v>
      </c>
    </row>
    <row r="9532" spans="1:7" x14ac:dyDescent="0.3">
      <c r="A9532" t="s">
        <v>10742</v>
      </c>
      <c r="B9532" t="s">
        <v>87</v>
      </c>
      <c r="C9532" t="s">
        <v>79</v>
      </c>
      <c r="D9532">
        <v>320</v>
      </c>
      <c r="G9532" t="b">
        <v>0</v>
      </c>
    </row>
    <row r="9533" spans="1:7" x14ac:dyDescent="0.3">
      <c r="A9533" t="s">
        <v>10743</v>
      </c>
      <c r="B9533" t="s">
        <v>8339</v>
      </c>
      <c r="C9533" t="s">
        <v>326</v>
      </c>
      <c r="D9533">
        <v>196</v>
      </c>
      <c r="G9533" t="b">
        <v>0</v>
      </c>
    </row>
    <row r="9534" spans="1:7" x14ac:dyDescent="0.3">
      <c r="A9534" t="s">
        <v>10744</v>
      </c>
      <c r="B9534" t="s">
        <v>65</v>
      </c>
      <c r="C9534" t="s">
        <v>115</v>
      </c>
      <c r="D9534">
        <v>812</v>
      </c>
      <c r="G9534" t="b">
        <v>0</v>
      </c>
    </row>
    <row r="9535" spans="1:7" x14ac:dyDescent="0.3">
      <c r="A9535" t="s">
        <v>10745</v>
      </c>
      <c r="B9535" t="s">
        <v>115</v>
      </c>
      <c r="C9535" t="s">
        <v>65</v>
      </c>
      <c r="D9535">
        <v>20</v>
      </c>
      <c r="G9535" t="b">
        <v>0</v>
      </c>
    </row>
    <row r="9536" spans="1:7" x14ac:dyDescent="0.3">
      <c r="A9536" t="s">
        <v>10746</v>
      </c>
      <c r="B9536" t="s">
        <v>719</v>
      </c>
      <c r="C9536" t="s">
        <v>37</v>
      </c>
      <c r="D9536">
        <v>85</v>
      </c>
      <c r="G9536" t="b">
        <v>0</v>
      </c>
    </row>
    <row r="9537" spans="1:7" x14ac:dyDescent="0.3">
      <c r="A9537" t="s">
        <v>10747</v>
      </c>
      <c r="B9537" t="s">
        <v>400</v>
      </c>
      <c r="C9537" t="s">
        <v>6577</v>
      </c>
      <c r="D9537">
        <v>277</v>
      </c>
      <c r="G9537" t="b">
        <v>0</v>
      </c>
    </row>
    <row r="9538" spans="1:7" x14ac:dyDescent="0.3">
      <c r="A9538" t="s">
        <v>10748</v>
      </c>
      <c r="B9538" t="s">
        <v>6577</v>
      </c>
      <c r="C9538" t="s">
        <v>39</v>
      </c>
      <c r="D9538">
        <v>22</v>
      </c>
      <c r="G9538" t="b">
        <v>0</v>
      </c>
    </row>
    <row r="9539" spans="1:7" x14ac:dyDescent="0.3">
      <c r="A9539" t="s">
        <v>10749</v>
      </c>
      <c r="B9539" t="s">
        <v>111</v>
      </c>
      <c r="C9539" t="s">
        <v>1147</v>
      </c>
      <c r="D9539">
        <v>618</v>
      </c>
      <c r="G9539" t="b">
        <v>0</v>
      </c>
    </row>
    <row r="9540" spans="1:7" x14ac:dyDescent="0.3">
      <c r="A9540" t="s">
        <v>10750</v>
      </c>
      <c r="B9540" t="s">
        <v>1147</v>
      </c>
      <c r="C9540" t="s">
        <v>111</v>
      </c>
      <c r="D9540">
        <v>133</v>
      </c>
      <c r="G9540" t="b">
        <v>0</v>
      </c>
    </row>
    <row r="9541" spans="1:7" x14ac:dyDescent="0.3">
      <c r="A9541" t="s">
        <v>10751</v>
      </c>
      <c r="B9541" t="s">
        <v>25</v>
      </c>
      <c r="C9541" t="s">
        <v>6577</v>
      </c>
      <c r="D9541">
        <v>616</v>
      </c>
      <c r="G9541" t="b">
        <v>0</v>
      </c>
    </row>
    <row r="9542" spans="1:7" x14ac:dyDescent="0.3">
      <c r="A9542" t="s">
        <v>10752</v>
      </c>
      <c r="B9542" t="s">
        <v>6577</v>
      </c>
      <c r="C9542" t="s">
        <v>75</v>
      </c>
      <c r="D9542">
        <v>854</v>
      </c>
      <c r="G9542" t="b">
        <v>0</v>
      </c>
    </row>
    <row r="9543" spans="1:7" x14ac:dyDescent="0.3">
      <c r="A9543" t="s">
        <v>10753</v>
      </c>
      <c r="B9543" t="s">
        <v>75</v>
      </c>
      <c r="C9543" t="s">
        <v>6577</v>
      </c>
      <c r="D9543">
        <v>139</v>
      </c>
      <c r="G9543" t="b">
        <v>0</v>
      </c>
    </row>
    <row r="9544" spans="1:7" x14ac:dyDescent="0.3">
      <c r="A9544" t="s">
        <v>10754</v>
      </c>
      <c r="B9544" t="s">
        <v>6577</v>
      </c>
      <c r="C9544" t="s">
        <v>387</v>
      </c>
      <c r="D9544">
        <v>493</v>
      </c>
      <c r="G9544" t="b">
        <v>0</v>
      </c>
    </row>
    <row r="9545" spans="1:7" x14ac:dyDescent="0.3">
      <c r="A9545" t="s">
        <v>10755</v>
      </c>
      <c r="B9545" t="s">
        <v>87</v>
      </c>
      <c r="C9545" t="s">
        <v>390</v>
      </c>
      <c r="D9545">
        <v>399</v>
      </c>
      <c r="G9545" t="b">
        <v>0</v>
      </c>
    </row>
    <row r="9546" spans="1:7" x14ac:dyDescent="0.3">
      <c r="A9546" t="s">
        <v>10756</v>
      </c>
      <c r="B9546" t="s">
        <v>390</v>
      </c>
      <c r="C9546" t="s">
        <v>87</v>
      </c>
      <c r="D9546">
        <v>428</v>
      </c>
      <c r="G9546" t="b">
        <v>0</v>
      </c>
    </row>
    <row r="9547" spans="1:7" x14ac:dyDescent="0.3">
      <c r="A9547" t="s">
        <v>10757</v>
      </c>
      <c r="B9547" t="s">
        <v>406</v>
      </c>
      <c r="C9547" t="s">
        <v>123</v>
      </c>
      <c r="D9547">
        <v>1146</v>
      </c>
      <c r="G9547" t="b">
        <v>0</v>
      </c>
    </row>
    <row r="9548" spans="1:7" x14ac:dyDescent="0.3">
      <c r="A9548" t="s">
        <v>10758</v>
      </c>
      <c r="B9548" t="s">
        <v>400</v>
      </c>
      <c r="C9548" t="s">
        <v>8339</v>
      </c>
      <c r="D9548">
        <v>180</v>
      </c>
      <c r="G9548" t="b">
        <v>0</v>
      </c>
    </row>
    <row r="9549" spans="1:7" x14ac:dyDescent="0.3">
      <c r="A9549" t="s">
        <v>10759</v>
      </c>
      <c r="B9549" t="s">
        <v>125</v>
      </c>
      <c r="C9549" t="s">
        <v>8339</v>
      </c>
      <c r="D9549">
        <v>523</v>
      </c>
      <c r="G9549" t="b">
        <v>0</v>
      </c>
    </row>
    <row r="9550" spans="1:7" x14ac:dyDescent="0.3">
      <c r="A9550" t="s">
        <v>10760</v>
      </c>
      <c r="B9550" t="s">
        <v>65</v>
      </c>
      <c r="C9550" t="s">
        <v>69</v>
      </c>
      <c r="D9550">
        <v>790</v>
      </c>
      <c r="G9550" t="b">
        <v>0</v>
      </c>
    </row>
    <row r="9551" spans="1:7" x14ac:dyDescent="0.3">
      <c r="A9551" t="s">
        <v>10761</v>
      </c>
      <c r="B9551" t="s">
        <v>69</v>
      </c>
      <c r="C9551" t="s">
        <v>65</v>
      </c>
      <c r="D9551">
        <v>42</v>
      </c>
      <c r="G9551" t="b">
        <v>0</v>
      </c>
    </row>
    <row r="9552" spans="1:7" x14ac:dyDescent="0.3">
      <c r="A9552" t="s">
        <v>10762</v>
      </c>
      <c r="B9552" t="s">
        <v>504</v>
      </c>
      <c r="C9552" t="s">
        <v>4967</v>
      </c>
      <c r="D9552">
        <v>1267</v>
      </c>
      <c r="G9552" t="b">
        <v>0</v>
      </c>
    </row>
    <row r="9553" spans="1:7" x14ac:dyDescent="0.3">
      <c r="A9553" t="s">
        <v>10763</v>
      </c>
      <c r="B9553" t="s">
        <v>459</v>
      </c>
      <c r="C9553" t="s">
        <v>6577</v>
      </c>
      <c r="D9553">
        <v>32</v>
      </c>
      <c r="G9553" t="b">
        <v>0</v>
      </c>
    </row>
    <row r="9554" spans="1:7" x14ac:dyDescent="0.3">
      <c r="A9554" t="s">
        <v>10764</v>
      </c>
      <c r="B9554" t="s">
        <v>6577</v>
      </c>
      <c r="C9554" t="s">
        <v>470</v>
      </c>
      <c r="D9554">
        <v>609</v>
      </c>
      <c r="G9554" t="b">
        <v>0</v>
      </c>
    </row>
    <row r="9555" spans="1:7" x14ac:dyDescent="0.3">
      <c r="A9555" t="s">
        <v>10765</v>
      </c>
      <c r="B9555" t="s">
        <v>75</v>
      </c>
      <c r="C9555" t="s">
        <v>77</v>
      </c>
      <c r="D9555">
        <v>1022</v>
      </c>
      <c r="G9555" t="b">
        <v>0</v>
      </c>
    </row>
    <row r="9556" spans="1:7" x14ac:dyDescent="0.3">
      <c r="A9556" t="s">
        <v>10766</v>
      </c>
      <c r="B9556" t="s">
        <v>77</v>
      </c>
      <c r="C9556" t="s">
        <v>75</v>
      </c>
      <c r="D9556">
        <v>907</v>
      </c>
      <c r="G9556" t="b">
        <v>0</v>
      </c>
    </row>
    <row r="9557" spans="1:7" x14ac:dyDescent="0.3">
      <c r="A9557" t="s">
        <v>10767</v>
      </c>
      <c r="B9557" t="s">
        <v>1406</v>
      </c>
      <c r="C9557" t="s">
        <v>111</v>
      </c>
      <c r="D9557">
        <v>778</v>
      </c>
      <c r="G9557" t="b">
        <v>0</v>
      </c>
    </row>
    <row r="9558" spans="1:7" x14ac:dyDescent="0.3">
      <c r="A9558" t="s">
        <v>10768</v>
      </c>
      <c r="B9558" t="s">
        <v>485</v>
      </c>
      <c r="C9558" t="s">
        <v>87</v>
      </c>
      <c r="D9558">
        <v>219</v>
      </c>
      <c r="G9558" t="b">
        <v>0</v>
      </c>
    </row>
    <row r="9559" spans="1:7" x14ac:dyDescent="0.3">
      <c r="A9559" t="s">
        <v>10769</v>
      </c>
      <c r="B9559" t="s">
        <v>115</v>
      </c>
      <c r="C9559" t="s">
        <v>4428</v>
      </c>
      <c r="D9559">
        <v>959</v>
      </c>
      <c r="G9559" t="b">
        <v>0</v>
      </c>
    </row>
    <row r="9560" spans="1:7" x14ac:dyDescent="0.3">
      <c r="A9560" t="s">
        <v>10770</v>
      </c>
      <c r="B9560" t="s">
        <v>97</v>
      </c>
      <c r="C9560" t="s">
        <v>5799</v>
      </c>
      <c r="D9560">
        <v>673</v>
      </c>
      <c r="G9560" t="b">
        <v>0</v>
      </c>
    </row>
    <row r="9561" spans="1:7" x14ac:dyDescent="0.3">
      <c r="A9561" t="s">
        <v>10771</v>
      </c>
      <c r="B9561" t="s">
        <v>5799</v>
      </c>
      <c r="C9561" t="s">
        <v>97</v>
      </c>
      <c r="D9561">
        <v>41</v>
      </c>
      <c r="G9561" t="b">
        <v>0</v>
      </c>
    </row>
    <row r="9562" spans="1:7" x14ac:dyDescent="0.3">
      <c r="A9562" t="s">
        <v>10772</v>
      </c>
      <c r="B9562" t="s">
        <v>29</v>
      </c>
      <c r="C9562" t="s">
        <v>6577</v>
      </c>
      <c r="D9562">
        <v>19</v>
      </c>
      <c r="G9562" t="b">
        <v>0</v>
      </c>
    </row>
    <row r="9563" spans="1:7" x14ac:dyDescent="0.3">
      <c r="A9563" t="s">
        <v>10773</v>
      </c>
      <c r="B9563" t="s">
        <v>6577</v>
      </c>
      <c r="C9563" t="s">
        <v>29</v>
      </c>
      <c r="D9563">
        <v>64</v>
      </c>
      <c r="G9563" t="b">
        <v>0</v>
      </c>
    </row>
    <row r="9564" spans="1:7" x14ac:dyDescent="0.3">
      <c r="A9564" t="s">
        <v>10774</v>
      </c>
      <c r="B9564" t="s">
        <v>9</v>
      </c>
      <c r="C9564" t="s">
        <v>6577</v>
      </c>
      <c r="D9564">
        <v>201</v>
      </c>
      <c r="G9564" t="b">
        <v>0</v>
      </c>
    </row>
    <row r="9565" spans="1:7" x14ac:dyDescent="0.3">
      <c r="A9565" t="s">
        <v>10775</v>
      </c>
      <c r="B9565" t="s">
        <v>6577</v>
      </c>
      <c r="C9565" t="s">
        <v>9</v>
      </c>
      <c r="D9565">
        <v>400</v>
      </c>
      <c r="G9565" t="b">
        <v>0</v>
      </c>
    </row>
    <row r="9566" spans="1:7" x14ac:dyDescent="0.3">
      <c r="A9566" t="s">
        <v>10776</v>
      </c>
      <c r="B9566" t="s">
        <v>995</v>
      </c>
      <c r="C9566" t="s">
        <v>77</v>
      </c>
      <c r="D9566">
        <v>449</v>
      </c>
      <c r="G9566" t="b">
        <v>0</v>
      </c>
    </row>
    <row r="9567" spans="1:7" x14ac:dyDescent="0.3">
      <c r="A9567" t="s">
        <v>10777</v>
      </c>
      <c r="B9567" t="s">
        <v>8339</v>
      </c>
      <c r="C9567" t="s">
        <v>387</v>
      </c>
      <c r="D9567">
        <v>590</v>
      </c>
      <c r="G9567" t="b">
        <v>0</v>
      </c>
    </row>
    <row r="9568" spans="1:7" x14ac:dyDescent="0.3">
      <c r="A9568" t="s">
        <v>10778</v>
      </c>
      <c r="B9568" t="s">
        <v>65</v>
      </c>
      <c r="C9568" t="s">
        <v>131</v>
      </c>
      <c r="D9568">
        <v>41</v>
      </c>
      <c r="G9568" t="b">
        <v>0</v>
      </c>
    </row>
    <row r="9569" spans="1:7" x14ac:dyDescent="0.3">
      <c r="A9569" t="s">
        <v>10779</v>
      </c>
      <c r="B9569" t="s">
        <v>131</v>
      </c>
      <c r="C9569" t="s">
        <v>65</v>
      </c>
      <c r="D9569">
        <v>687</v>
      </c>
      <c r="G9569" t="b">
        <v>0</v>
      </c>
    </row>
    <row r="9570" spans="1:7" x14ac:dyDescent="0.3">
      <c r="A9570" t="s">
        <v>10780</v>
      </c>
      <c r="B9570" t="s">
        <v>2481</v>
      </c>
      <c r="C9570" t="s">
        <v>123</v>
      </c>
      <c r="D9570">
        <v>468</v>
      </c>
      <c r="G9570" t="b">
        <v>0</v>
      </c>
    </row>
    <row r="9571" spans="1:7" x14ac:dyDescent="0.3">
      <c r="A9571" t="s">
        <v>10781</v>
      </c>
      <c r="B9571" t="s">
        <v>111</v>
      </c>
      <c r="C9571" t="s">
        <v>123</v>
      </c>
      <c r="D9571">
        <v>266</v>
      </c>
      <c r="G9571" t="b">
        <v>0</v>
      </c>
    </row>
    <row r="9572" spans="1:7" x14ac:dyDescent="0.3">
      <c r="A9572" t="s">
        <v>10782</v>
      </c>
      <c r="B9572" t="s">
        <v>123</v>
      </c>
      <c r="C9572" t="s">
        <v>111</v>
      </c>
      <c r="D9572">
        <v>485</v>
      </c>
      <c r="G9572" t="b">
        <v>0</v>
      </c>
    </row>
    <row r="9573" spans="1:7" x14ac:dyDescent="0.3">
      <c r="A9573" t="s">
        <v>10783</v>
      </c>
      <c r="B9573" t="s">
        <v>485</v>
      </c>
      <c r="C9573" t="s">
        <v>2986</v>
      </c>
      <c r="D9573">
        <v>912</v>
      </c>
      <c r="G9573" t="b">
        <v>0</v>
      </c>
    </row>
    <row r="9574" spans="1:7" x14ac:dyDescent="0.3">
      <c r="A9574" t="s">
        <v>10784</v>
      </c>
      <c r="B9574" t="s">
        <v>6577</v>
      </c>
      <c r="C9574" t="s">
        <v>608</v>
      </c>
      <c r="D9574">
        <v>1289</v>
      </c>
      <c r="G9574" t="b">
        <v>0</v>
      </c>
    </row>
    <row r="9575" spans="1:7" x14ac:dyDescent="0.3">
      <c r="A9575" t="s">
        <v>10785</v>
      </c>
      <c r="B9575" t="s">
        <v>63</v>
      </c>
      <c r="C9575" t="s">
        <v>8339</v>
      </c>
      <c r="D9575">
        <v>509</v>
      </c>
      <c r="G9575" t="b">
        <v>0</v>
      </c>
    </row>
    <row r="9576" spans="1:7" x14ac:dyDescent="0.3">
      <c r="A9576" t="s">
        <v>10786</v>
      </c>
      <c r="B9576" t="s">
        <v>8339</v>
      </c>
      <c r="C9576" t="s">
        <v>63</v>
      </c>
      <c r="D9576">
        <v>240</v>
      </c>
      <c r="G9576" t="b">
        <v>0</v>
      </c>
    </row>
    <row r="9577" spans="1:7" x14ac:dyDescent="0.3">
      <c r="A9577" t="s">
        <v>10787</v>
      </c>
      <c r="B9577" t="s">
        <v>123</v>
      </c>
      <c r="C9577" t="s">
        <v>55</v>
      </c>
      <c r="D9577">
        <v>625</v>
      </c>
      <c r="G9577" t="b">
        <v>0</v>
      </c>
    </row>
    <row r="9578" spans="1:7" x14ac:dyDescent="0.3">
      <c r="A9578" t="s">
        <v>10788</v>
      </c>
      <c r="B9578" t="s">
        <v>55</v>
      </c>
      <c r="C9578" t="s">
        <v>123</v>
      </c>
      <c r="D9578">
        <v>208</v>
      </c>
      <c r="G9578" t="b">
        <v>0</v>
      </c>
    </row>
    <row r="9579" spans="1:7" x14ac:dyDescent="0.3">
      <c r="A9579" t="s">
        <v>10789</v>
      </c>
      <c r="B9579" t="s">
        <v>35</v>
      </c>
      <c r="C9579" t="s">
        <v>6577</v>
      </c>
      <c r="D9579">
        <v>427</v>
      </c>
      <c r="G9579" t="b">
        <v>0</v>
      </c>
    </row>
    <row r="9580" spans="1:7" x14ac:dyDescent="0.3">
      <c r="A9580" t="s">
        <v>10790</v>
      </c>
      <c r="B9580" t="s">
        <v>6577</v>
      </c>
      <c r="C9580" t="s">
        <v>35</v>
      </c>
      <c r="D9580">
        <v>197</v>
      </c>
      <c r="G9580" t="b">
        <v>0</v>
      </c>
    </row>
    <row r="9581" spans="1:7" x14ac:dyDescent="0.3">
      <c r="A9581" t="s">
        <v>10791</v>
      </c>
      <c r="B9581" t="s">
        <v>1147</v>
      </c>
      <c r="C9581" t="s">
        <v>391</v>
      </c>
      <c r="D9581">
        <v>1546</v>
      </c>
      <c r="G9581" t="b">
        <v>0</v>
      </c>
    </row>
    <row r="9582" spans="1:7" x14ac:dyDescent="0.3">
      <c r="A9582" t="s">
        <v>10792</v>
      </c>
      <c r="B9582" t="s">
        <v>5799</v>
      </c>
      <c r="C9582" t="s">
        <v>216</v>
      </c>
      <c r="D9582">
        <v>278</v>
      </c>
      <c r="G9582" t="b">
        <v>0</v>
      </c>
    </row>
    <row r="9583" spans="1:7" x14ac:dyDescent="0.3">
      <c r="A9583" t="s">
        <v>10793</v>
      </c>
      <c r="B9583" t="s">
        <v>5178</v>
      </c>
      <c r="C9583" t="s">
        <v>345</v>
      </c>
      <c r="D9583">
        <v>602</v>
      </c>
      <c r="G9583" t="b">
        <v>0</v>
      </c>
    </row>
    <row r="9584" spans="1:7" x14ac:dyDescent="0.3">
      <c r="A9584" t="s">
        <v>10794</v>
      </c>
      <c r="B9584" t="s">
        <v>485</v>
      </c>
      <c r="C9584" t="s">
        <v>131</v>
      </c>
      <c r="D9584">
        <v>254</v>
      </c>
      <c r="G9584" t="b">
        <v>0</v>
      </c>
    </row>
    <row r="9585" spans="1:7" x14ac:dyDescent="0.3">
      <c r="A9585" t="s">
        <v>10795</v>
      </c>
      <c r="B9585" t="s">
        <v>9</v>
      </c>
      <c r="C9585" t="s">
        <v>345</v>
      </c>
      <c r="D9585">
        <v>590</v>
      </c>
      <c r="G9585" t="b">
        <v>0</v>
      </c>
    </row>
    <row r="9586" spans="1:7" x14ac:dyDescent="0.3">
      <c r="A9586" t="s">
        <v>10796</v>
      </c>
      <c r="B9586" t="s">
        <v>345</v>
      </c>
      <c r="C9586" t="s">
        <v>9</v>
      </c>
      <c r="D9586">
        <v>90</v>
      </c>
      <c r="G9586" t="b">
        <v>0</v>
      </c>
    </row>
    <row r="9587" spans="1:7" x14ac:dyDescent="0.3">
      <c r="A9587" t="s">
        <v>10797</v>
      </c>
      <c r="B9587" t="s">
        <v>19</v>
      </c>
      <c r="C9587" t="s">
        <v>6577</v>
      </c>
      <c r="D9587">
        <v>182</v>
      </c>
      <c r="G9587" t="b">
        <v>0</v>
      </c>
    </row>
    <row r="9588" spans="1:7" x14ac:dyDescent="0.3">
      <c r="A9588" t="s">
        <v>10798</v>
      </c>
      <c r="B9588" t="s">
        <v>6577</v>
      </c>
      <c r="C9588" t="s">
        <v>19</v>
      </c>
      <c r="D9588">
        <v>141</v>
      </c>
      <c r="G9588" t="b">
        <v>0</v>
      </c>
    </row>
    <row r="9589" spans="1:7" x14ac:dyDescent="0.3">
      <c r="A9589" t="s">
        <v>10799</v>
      </c>
      <c r="B9589" t="s">
        <v>5799</v>
      </c>
      <c r="C9589" t="s">
        <v>1202</v>
      </c>
      <c r="D9589">
        <v>103</v>
      </c>
      <c r="G9589" t="b">
        <v>0</v>
      </c>
    </row>
    <row r="9590" spans="1:7" x14ac:dyDescent="0.3">
      <c r="A9590" t="s">
        <v>10800</v>
      </c>
      <c r="B9590" t="s">
        <v>268</v>
      </c>
      <c r="C9590" t="s">
        <v>69</v>
      </c>
      <c r="D9590">
        <v>520</v>
      </c>
      <c r="G9590" t="b">
        <v>0</v>
      </c>
    </row>
    <row r="9591" spans="1:7" x14ac:dyDescent="0.3">
      <c r="A9591" t="s">
        <v>10801</v>
      </c>
      <c r="B9591" t="s">
        <v>69</v>
      </c>
      <c r="C9591" t="s">
        <v>268</v>
      </c>
      <c r="D9591">
        <v>363</v>
      </c>
      <c r="G9591" t="b">
        <v>0</v>
      </c>
    </row>
    <row r="9592" spans="1:7" x14ac:dyDescent="0.3">
      <c r="A9592" t="s">
        <v>10802</v>
      </c>
      <c r="B9592" t="s">
        <v>5799</v>
      </c>
      <c r="C9592" t="s">
        <v>295</v>
      </c>
      <c r="D9592">
        <v>55</v>
      </c>
      <c r="G9592" t="b">
        <v>0</v>
      </c>
    </row>
    <row r="9593" spans="1:7" x14ac:dyDescent="0.3">
      <c r="A9593" t="s">
        <v>10803</v>
      </c>
      <c r="B9593" t="s">
        <v>79</v>
      </c>
      <c r="C9593" t="s">
        <v>1546</v>
      </c>
      <c r="D9593">
        <v>178</v>
      </c>
      <c r="G9593" t="b">
        <v>0</v>
      </c>
    </row>
    <row r="9594" spans="1:7" x14ac:dyDescent="0.3">
      <c r="A9594" t="s">
        <v>10804</v>
      </c>
      <c r="B9594" t="s">
        <v>1546</v>
      </c>
      <c r="C9594" t="s">
        <v>79</v>
      </c>
      <c r="D9594">
        <v>96</v>
      </c>
      <c r="G9594" t="b">
        <v>0</v>
      </c>
    </row>
    <row r="9595" spans="1:7" x14ac:dyDescent="0.3">
      <c r="A9595" t="s">
        <v>10805</v>
      </c>
      <c r="B9595" t="s">
        <v>761</v>
      </c>
      <c r="C9595" t="s">
        <v>497</v>
      </c>
      <c r="D9595">
        <v>1371</v>
      </c>
      <c r="G9595" t="b">
        <v>0</v>
      </c>
    </row>
    <row r="9596" spans="1:7" x14ac:dyDescent="0.3">
      <c r="A9596" t="s">
        <v>10806</v>
      </c>
      <c r="B9596" t="s">
        <v>87</v>
      </c>
      <c r="C9596" t="s">
        <v>75</v>
      </c>
      <c r="D9596">
        <v>1216</v>
      </c>
      <c r="G9596" t="b">
        <v>0</v>
      </c>
    </row>
    <row r="9597" spans="1:7" x14ac:dyDescent="0.3">
      <c r="A9597" t="s">
        <v>10807</v>
      </c>
      <c r="B9597" t="s">
        <v>75</v>
      </c>
      <c r="C9597" t="s">
        <v>87</v>
      </c>
      <c r="D9597">
        <v>604</v>
      </c>
      <c r="G9597" t="b">
        <v>0</v>
      </c>
    </row>
    <row r="9598" spans="1:7" x14ac:dyDescent="0.3">
      <c r="A9598" t="s">
        <v>10808</v>
      </c>
      <c r="B9598" t="s">
        <v>8339</v>
      </c>
      <c r="C9598" t="s">
        <v>129</v>
      </c>
      <c r="D9598">
        <v>147</v>
      </c>
      <c r="G9598" t="b">
        <v>0</v>
      </c>
    </row>
    <row r="9599" spans="1:7" x14ac:dyDescent="0.3">
      <c r="A9599" t="s">
        <v>10809</v>
      </c>
      <c r="B9599" t="s">
        <v>129</v>
      </c>
      <c r="C9599" t="s">
        <v>8339</v>
      </c>
      <c r="D9599">
        <v>455</v>
      </c>
      <c r="G9599" t="b">
        <v>0</v>
      </c>
    </row>
    <row r="9600" spans="1:7" x14ac:dyDescent="0.3">
      <c r="A9600" t="s">
        <v>10810</v>
      </c>
      <c r="B9600" t="s">
        <v>45</v>
      </c>
      <c r="C9600" t="s">
        <v>391</v>
      </c>
      <c r="D9600">
        <v>1622</v>
      </c>
      <c r="G9600" t="b">
        <v>0</v>
      </c>
    </row>
    <row r="9601" spans="1:7" x14ac:dyDescent="0.3">
      <c r="A9601" t="s">
        <v>10811</v>
      </c>
      <c r="B9601" t="s">
        <v>8339</v>
      </c>
      <c r="C9601" t="s">
        <v>55</v>
      </c>
      <c r="D9601">
        <v>1303</v>
      </c>
      <c r="G9601" t="b">
        <v>0</v>
      </c>
    </row>
    <row r="9602" spans="1:7" x14ac:dyDescent="0.3">
      <c r="A9602" t="s">
        <v>10812</v>
      </c>
      <c r="B9602" t="s">
        <v>125</v>
      </c>
      <c r="C9602" t="s">
        <v>6577</v>
      </c>
      <c r="D9602">
        <v>620</v>
      </c>
      <c r="G9602" t="b">
        <v>0</v>
      </c>
    </row>
    <row r="9603" spans="1:7" x14ac:dyDescent="0.3">
      <c r="A9603" t="s">
        <v>10813</v>
      </c>
      <c r="B9603" t="s">
        <v>9</v>
      </c>
      <c r="C9603" t="s">
        <v>79</v>
      </c>
      <c r="D9603">
        <v>344</v>
      </c>
      <c r="G9603" t="b">
        <v>0</v>
      </c>
    </row>
    <row r="9604" spans="1:7" x14ac:dyDescent="0.3">
      <c r="A9604" t="s">
        <v>10814</v>
      </c>
      <c r="B9604" t="s">
        <v>79</v>
      </c>
      <c r="C9604" t="s">
        <v>9</v>
      </c>
      <c r="D9604">
        <v>257</v>
      </c>
      <c r="G9604" t="b">
        <v>0</v>
      </c>
    </row>
    <row r="9605" spans="1:7" x14ac:dyDescent="0.3">
      <c r="A9605" t="s">
        <v>10815</v>
      </c>
      <c r="B9605" t="s">
        <v>19</v>
      </c>
      <c r="C9605" t="s">
        <v>8339</v>
      </c>
      <c r="D9605">
        <v>84</v>
      </c>
      <c r="G9605" t="b">
        <v>0</v>
      </c>
    </row>
    <row r="9606" spans="1:7" x14ac:dyDescent="0.3">
      <c r="A9606" t="s">
        <v>10816</v>
      </c>
      <c r="B9606" t="s">
        <v>8339</v>
      </c>
      <c r="C9606" t="s">
        <v>19</v>
      </c>
      <c r="D9606">
        <v>231</v>
      </c>
      <c r="G9606" t="b">
        <v>0</v>
      </c>
    </row>
    <row r="9607" spans="1:7" x14ac:dyDescent="0.3">
      <c r="A9607" t="s">
        <v>10817</v>
      </c>
      <c r="B9607" t="s">
        <v>8339</v>
      </c>
      <c r="C9607" t="s">
        <v>29</v>
      </c>
      <c r="D9607">
        <v>78</v>
      </c>
      <c r="G9607" t="b">
        <v>0</v>
      </c>
    </row>
    <row r="9608" spans="1:7" x14ac:dyDescent="0.3">
      <c r="A9608" t="s">
        <v>10818</v>
      </c>
      <c r="B9608" t="s">
        <v>29</v>
      </c>
      <c r="C9608" t="s">
        <v>8339</v>
      </c>
      <c r="D9608">
        <v>83</v>
      </c>
      <c r="G9608" t="b">
        <v>0</v>
      </c>
    </row>
    <row r="9609" spans="1:7" x14ac:dyDescent="0.3">
      <c r="A9609" t="s">
        <v>10819</v>
      </c>
      <c r="B9609" t="s">
        <v>87</v>
      </c>
      <c r="C9609" t="s">
        <v>77</v>
      </c>
      <c r="D9609">
        <v>1245</v>
      </c>
      <c r="G9609" t="b">
        <v>0</v>
      </c>
    </row>
    <row r="9610" spans="1:7" x14ac:dyDescent="0.3">
      <c r="A9610" t="s">
        <v>10820</v>
      </c>
      <c r="B9610" t="s">
        <v>77</v>
      </c>
      <c r="C9610" t="s">
        <v>87</v>
      </c>
      <c r="D9610">
        <v>518</v>
      </c>
      <c r="G9610" t="b">
        <v>0</v>
      </c>
    </row>
    <row r="9611" spans="1:7" x14ac:dyDescent="0.3">
      <c r="A9611" t="s">
        <v>10821</v>
      </c>
      <c r="B9611" t="s">
        <v>6577</v>
      </c>
      <c r="C9611" t="s">
        <v>111</v>
      </c>
      <c r="D9611">
        <v>492</v>
      </c>
      <c r="G9611" t="b">
        <v>0</v>
      </c>
    </row>
    <row r="9612" spans="1:7" x14ac:dyDescent="0.3">
      <c r="A9612" t="s">
        <v>10822</v>
      </c>
      <c r="B9612" t="s">
        <v>111</v>
      </c>
      <c r="C9612" t="s">
        <v>6577</v>
      </c>
      <c r="D9612">
        <v>259</v>
      </c>
      <c r="G9612" t="b">
        <v>0</v>
      </c>
    </row>
    <row r="9613" spans="1:7" x14ac:dyDescent="0.3">
      <c r="A9613" t="s">
        <v>10823</v>
      </c>
      <c r="B9613" t="s">
        <v>6577</v>
      </c>
      <c r="C9613" t="s">
        <v>121</v>
      </c>
      <c r="D9613">
        <v>73</v>
      </c>
      <c r="G9613" t="b">
        <v>0</v>
      </c>
    </row>
    <row r="9614" spans="1:7" x14ac:dyDescent="0.3">
      <c r="A9614" t="s">
        <v>10824</v>
      </c>
      <c r="B9614" t="s">
        <v>470</v>
      </c>
      <c r="C9614" t="s">
        <v>77</v>
      </c>
      <c r="D9614">
        <v>274</v>
      </c>
      <c r="G9614" t="b">
        <v>0</v>
      </c>
    </row>
    <row r="9615" spans="1:7" x14ac:dyDescent="0.3">
      <c r="A9615" t="s">
        <v>10825</v>
      </c>
      <c r="B9615" t="s">
        <v>77</v>
      </c>
      <c r="C9615" t="s">
        <v>470</v>
      </c>
      <c r="D9615">
        <v>662</v>
      </c>
      <c r="G9615" t="b">
        <v>0</v>
      </c>
    </row>
    <row r="9616" spans="1:7" x14ac:dyDescent="0.3">
      <c r="A9616" t="s">
        <v>10826</v>
      </c>
      <c r="B9616" t="s">
        <v>516</v>
      </c>
      <c r="C9616" t="s">
        <v>5799</v>
      </c>
      <c r="D9616">
        <v>547</v>
      </c>
      <c r="G9616" t="b">
        <v>0</v>
      </c>
    </row>
    <row r="9617" spans="1:7" x14ac:dyDescent="0.3">
      <c r="A9617" t="s">
        <v>10827</v>
      </c>
      <c r="B9617" t="s">
        <v>129</v>
      </c>
      <c r="C9617" t="s">
        <v>6577</v>
      </c>
      <c r="D9617">
        <v>552</v>
      </c>
      <c r="G9617" t="b">
        <v>0</v>
      </c>
    </row>
    <row r="9618" spans="1:7" x14ac:dyDescent="0.3">
      <c r="A9618" t="s">
        <v>10828</v>
      </c>
      <c r="B9618" t="s">
        <v>6577</v>
      </c>
      <c r="C9618" t="s">
        <v>129</v>
      </c>
      <c r="D9618">
        <v>50</v>
      </c>
      <c r="G9618" t="b">
        <v>0</v>
      </c>
    </row>
    <row r="9619" spans="1:7" x14ac:dyDescent="0.3">
      <c r="A9619" t="s">
        <v>10829</v>
      </c>
      <c r="B9619" t="s">
        <v>87</v>
      </c>
      <c r="C9619" t="s">
        <v>2986</v>
      </c>
      <c r="D9619">
        <v>693</v>
      </c>
      <c r="G9619" t="b">
        <v>0</v>
      </c>
    </row>
    <row r="9620" spans="1:7" x14ac:dyDescent="0.3">
      <c r="A9620" t="s">
        <v>10830</v>
      </c>
      <c r="B9620" t="s">
        <v>2986</v>
      </c>
      <c r="C9620" t="s">
        <v>87</v>
      </c>
      <c r="D9620">
        <v>134</v>
      </c>
      <c r="G9620" t="b">
        <v>0</v>
      </c>
    </row>
    <row r="9621" spans="1:7" x14ac:dyDescent="0.3">
      <c r="A9621" t="s">
        <v>10831</v>
      </c>
      <c r="B9621" t="s">
        <v>51</v>
      </c>
      <c r="C9621" t="s">
        <v>391</v>
      </c>
      <c r="D9621">
        <v>2528</v>
      </c>
      <c r="G9621" t="b">
        <v>0</v>
      </c>
    </row>
    <row r="9622" spans="1:7" x14ac:dyDescent="0.3">
      <c r="A9622" t="s">
        <v>10832</v>
      </c>
      <c r="B9622" t="s">
        <v>8339</v>
      </c>
      <c r="C9622" t="s">
        <v>69</v>
      </c>
      <c r="D9622">
        <v>519</v>
      </c>
      <c r="G9622" t="b">
        <v>0</v>
      </c>
    </row>
    <row r="9623" spans="1:7" x14ac:dyDescent="0.3">
      <c r="A9623" t="s">
        <v>10833</v>
      </c>
      <c r="B9623" t="s">
        <v>69</v>
      </c>
      <c r="C9623" t="s">
        <v>8339</v>
      </c>
      <c r="D9623">
        <v>196</v>
      </c>
      <c r="G9623" t="b">
        <v>0</v>
      </c>
    </row>
    <row r="9624" spans="1:7" x14ac:dyDescent="0.3">
      <c r="A9624" t="s">
        <v>10834</v>
      </c>
      <c r="B9624" t="s">
        <v>8339</v>
      </c>
      <c r="C9624" t="s">
        <v>51</v>
      </c>
      <c r="D9624">
        <v>484</v>
      </c>
      <c r="G9624" t="b">
        <v>0</v>
      </c>
    </row>
    <row r="9625" spans="1:7" x14ac:dyDescent="0.3">
      <c r="A9625" t="s">
        <v>10835</v>
      </c>
      <c r="B9625" t="s">
        <v>51</v>
      </c>
      <c r="C9625" t="s">
        <v>8339</v>
      </c>
      <c r="D9625">
        <v>526</v>
      </c>
      <c r="G9625" t="b">
        <v>0</v>
      </c>
    </row>
    <row r="9626" spans="1:7" x14ac:dyDescent="0.3">
      <c r="A9626" t="s">
        <v>10836</v>
      </c>
      <c r="B9626" t="s">
        <v>672</v>
      </c>
      <c r="C9626" t="s">
        <v>77</v>
      </c>
      <c r="D9626">
        <v>1099</v>
      </c>
      <c r="G9626" t="b">
        <v>0</v>
      </c>
    </row>
    <row r="9627" spans="1:7" x14ac:dyDescent="0.3">
      <c r="A9627" t="s">
        <v>10837</v>
      </c>
      <c r="B9627" t="s">
        <v>7</v>
      </c>
      <c r="C9627" t="s">
        <v>5799</v>
      </c>
      <c r="D9627">
        <v>548</v>
      </c>
      <c r="G9627" t="b">
        <v>0</v>
      </c>
    </row>
    <row r="9628" spans="1:7" x14ac:dyDescent="0.3">
      <c r="A9628" t="s">
        <v>10838</v>
      </c>
      <c r="B9628" t="s">
        <v>123</v>
      </c>
      <c r="C9628" t="s">
        <v>575</v>
      </c>
      <c r="D9628">
        <v>300</v>
      </c>
      <c r="G9628" t="b">
        <v>0</v>
      </c>
    </row>
    <row r="9629" spans="1:7" x14ac:dyDescent="0.3">
      <c r="A9629" t="s">
        <v>10839</v>
      </c>
      <c r="B9629" t="s">
        <v>157</v>
      </c>
      <c r="C9629" t="s">
        <v>6577</v>
      </c>
      <c r="D9629">
        <v>264</v>
      </c>
      <c r="G9629" t="b">
        <v>0</v>
      </c>
    </row>
    <row r="9630" spans="1:7" x14ac:dyDescent="0.3">
      <c r="A9630" t="s">
        <v>10840</v>
      </c>
      <c r="B9630" t="s">
        <v>6577</v>
      </c>
      <c r="C9630" t="s">
        <v>157</v>
      </c>
      <c r="D9630">
        <v>1121</v>
      </c>
      <c r="G9630" t="b">
        <v>0</v>
      </c>
    </row>
    <row r="9631" spans="1:7" x14ac:dyDescent="0.3">
      <c r="A9631" t="s">
        <v>10841</v>
      </c>
      <c r="B9631" t="s">
        <v>1406</v>
      </c>
      <c r="C9631" t="s">
        <v>2986</v>
      </c>
      <c r="D9631">
        <v>617</v>
      </c>
      <c r="G9631" t="b">
        <v>0</v>
      </c>
    </row>
    <row r="9632" spans="1:7" x14ac:dyDescent="0.3">
      <c r="A9632" t="s">
        <v>10842</v>
      </c>
      <c r="B9632" t="s">
        <v>406</v>
      </c>
      <c r="C9632" t="s">
        <v>8339</v>
      </c>
      <c r="D9632">
        <v>468</v>
      </c>
      <c r="G9632" t="b">
        <v>0</v>
      </c>
    </row>
    <row r="9633" spans="1:7" x14ac:dyDescent="0.3">
      <c r="A9633" t="s">
        <v>10843</v>
      </c>
      <c r="B9633" t="s">
        <v>8339</v>
      </c>
      <c r="C9633" t="s">
        <v>470</v>
      </c>
      <c r="D9633">
        <v>706</v>
      </c>
      <c r="G9633" t="b">
        <v>0</v>
      </c>
    </row>
    <row r="9634" spans="1:7" x14ac:dyDescent="0.3">
      <c r="A9634" t="s">
        <v>10844</v>
      </c>
      <c r="B9634" t="s">
        <v>245</v>
      </c>
      <c r="C9634" t="s">
        <v>5799</v>
      </c>
      <c r="D9634">
        <v>540</v>
      </c>
      <c r="G9634" t="b">
        <v>0</v>
      </c>
    </row>
    <row r="9635" spans="1:7" x14ac:dyDescent="0.3">
      <c r="A9635" t="s">
        <v>10845</v>
      </c>
      <c r="B9635" t="s">
        <v>77</v>
      </c>
      <c r="C9635" t="s">
        <v>55</v>
      </c>
      <c r="D9635">
        <v>1259</v>
      </c>
      <c r="G9635" t="b">
        <v>0</v>
      </c>
    </row>
    <row r="9636" spans="1:7" x14ac:dyDescent="0.3">
      <c r="A9636" t="s">
        <v>10846</v>
      </c>
      <c r="B9636" t="s">
        <v>55</v>
      </c>
      <c r="C9636" t="s">
        <v>77</v>
      </c>
      <c r="D9636">
        <v>446</v>
      </c>
      <c r="G9636" t="b">
        <v>0</v>
      </c>
    </row>
    <row r="9637" spans="1:7" x14ac:dyDescent="0.3">
      <c r="A9637" t="s">
        <v>10847</v>
      </c>
      <c r="B9637" t="s">
        <v>77</v>
      </c>
      <c r="C9637" t="s">
        <v>35</v>
      </c>
      <c r="D9637">
        <v>669</v>
      </c>
      <c r="G9637" t="b">
        <v>0</v>
      </c>
    </row>
    <row r="9638" spans="1:7" x14ac:dyDescent="0.3">
      <c r="A9638" t="s">
        <v>10848</v>
      </c>
      <c r="B9638" t="s">
        <v>35</v>
      </c>
      <c r="C9638" t="s">
        <v>77</v>
      </c>
      <c r="D9638">
        <v>1310</v>
      </c>
      <c r="G9638" t="b">
        <v>0</v>
      </c>
    </row>
    <row r="9639" spans="1:7" x14ac:dyDescent="0.3">
      <c r="A9639" t="s">
        <v>10849</v>
      </c>
      <c r="B9639" t="s">
        <v>8339</v>
      </c>
      <c r="C9639" t="s">
        <v>538</v>
      </c>
      <c r="D9639">
        <v>233</v>
      </c>
      <c r="G9639" t="b">
        <v>0</v>
      </c>
    </row>
    <row r="9640" spans="1:7" x14ac:dyDescent="0.3">
      <c r="A9640" t="s">
        <v>10850</v>
      </c>
      <c r="B9640" t="s">
        <v>6577</v>
      </c>
      <c r="C9640" t="s">
        <v>115</v>
      </c>
      <c r="D9640">
        <v>695</v>
      </c>
      <c r="G9640" t="b">
        <v>0</v>
      </c>
    </row>
    <row r="9641" spans="1:7" x14ac:dyDescent="0.3">
      <c r="A9641" t="s">
        <v>10851</v>
      </c>
      <c r="B9641" t="s">
        <v>115</v>
      </c>
      <c r="C9641" t="s">
        <v>6577</v>
      </c>
      <c r="D9641">
        <v>196</v>
      </c>
      <c r="G9641" t="b">
        <v>0</v>
      </c>
    </row>
    <row r="9642" spans="1:7" x14ac:dyDescent="0.3">
      <c r="A9642" t="s">
        <v>10852</v>
      </c>
      <c r="B9642" t="s">
        <v>13</v>
      </c>
      <c r="C9642" t="s">
        <v>6577</v>
      </c>
      <c r="D9642">
        <v>383</v>
      </c>
      <c r="G9642" t="b">
        <v>0</v>
      </c>
    </row>
    <row r="9643" spans="1:7" x14ac:dyDescent="0.3">
      <c r="A9643" t="s">
        <v>10853</v>
      </c>
      <c r="B9643" t="s">
        <v>6577</v>
      </c>
      <c r="C9643" t="s">
        <v>13</v>
      </c>
      <c r="D9643">
        <v>680</v>
      </c>
      <c r="G9643" t="b">
        <v>0</v>
      </c>
    </row>
    <row r="9644" spans="1:7" x14ac:dyDescent="0.3">
      <c r="A9644" t="s">
        <v>10854</v>
      </c>
      <c r="B9644" t="s">
        <v>77</v>
      </c>
      <c r="C9644" t="s">
        <v>6577</v>
      </c>
      <c r="D9644">
        <v>53</v>
      </c>
      <c r="G9644" t="b">
        <v>0</v>
      </c>
    </row>
    <row r="9645" spans="1:7" x14ac:dyDescent="0.3">
      <c r="A9645" t="s">
        <v>10855</v>
      </c>
      <c r="B9645" t="s">
        <v>6577</v>
      </c>
      <c r="C9645" t="s">
        <v>77</v>
      </c>
      <c r="D9645">
        <v>883</v>
      </c>
      <c r="G9645" t="b">
        <v>0</v>
      </c>
    </row>
    <row r="9646" spans="1:7" x14ac:dyDescent="0.3">
      <c r="A9646" t="s">
        <v>10856</v>
      </c>
      <c r="B9646" t="s">
        <v>6577</v>
      </c>
      <c r="C9646" t="s">
        <v>45</v>
      </c>
      <c r="D9646">
        <v>283</v>
      </c>
      <c r="G9646" t="b">
        <v>0</v>
      </c>
    </row>
    <row r="9647" spans="1:7" x14ac:dyDescent="0.3">
      <c r="A9647" t="s">
        <v>10857</v>
      </c>
      <c r="B9647" t="s">
        <v>672</v>
      </c>
      <c r="C9647" t="s">
        <v>6577</v>
      </c>
      <c r="D9647">
        <v>216</v>
      </c>
      <c r="G9647" t="b">
        <v>0</v>
      </c>
    </row>
    <row r="9648" spans="1:7" x14ac:dyDescent="0.3">
      <c r="A9648" t="s">
        <v>10858</v>
      </c>
      <c r="B9648" t="s">
        <v>6577</v>
      </c>
      <c r="C9648" t="s">
        <v>105</v>
      </c>
      <c r="D9648">
        <v>315</v>
      </c>
      <c r="G9648" t="b">
        <v>0</v>
      </c>
    </row>
    <row r="9649" spans="1:7" x14ac:dyDescent="0.3">
      <c r="A9649" t="s">
        <v>10859</v>
      </c>
      <c r="B9649" t="s">
        <v>63</v>
      </c>
      <c r="C9649" t="s">
        <v>6577</v>
      </c>
      <c r="D9649">
        <v>48</v>
      </c>
      <c r="G9649" t="b">
        <v>0</v>
      </c>
    </row>
    <row r="9650" spans="1:7" x14ac:dyDescent="0.3">
      <c r="A9650" t="s">
        <v>10860</v>
      </c>
      <c r="B9650" t="s">
        <v>6577</v>
      </c>
      <c r="C9650" t="s">
        <v>63</v>
      </c>
      <c r="D9650">
        <v>1116</v>
      </c>
      <c r="G9650" t="b">
        <v>0</v>
      </c>
    </row>
    <row r="9651" spans="1:7" x14ac:dyDescent="0.3">
      <c r="A9651" t="s">
        <v>10861</v>
      </c>
      <c r="B9651" t="s">
        <v>365</v>
      </c>
      <c r="C9651" t="s">
        <v>8339</v>
      </c>
      <c r="D9651">
        <v>49</v>
      </c>
      <c r="G9651" t="b">
        <v>0</v>
      </c>
    </row>
    <row r="9652" spans="1:7" x14ac:dyDescent="0.3">
      <c r="A9652" t="s">
        <v>10862</v>
      </c>
      <c r="B9652" t="s">
        <v>35</v>
      </c>
      <c r="C9652" t="s">
        <v>8339</v>
      </c>
      <c r="D9652">
        <v>26</v>
      </c>
      <c r="G9652" t="b">
        <v>0</v>
      </c>
    </row>
    <row r="9653" spans="1:7" x14ac:dyDescent="0.3">
      <c r="A9653" t="s">
        <v>10863</v>
      </c>
      <c r="B9653" t="s">
        <v>8339</v>
      </c>
      <c r="C9653" t="s">
        <v>35</v>
      </c>
      <c r="D9653">
        <v>294</v>
      </c>
      <c r="G9653" t="b">
        <v>0</v>
      </c>
    </row>
    <row r="9654" spans="1:7" x14ac:dyDescent="0.3">
      <c r="A9654" t="s">
        <v>10864</v>
      </c>
      <c r="B9654" t="s">
        <v>139</v>
      </c>
      <c r="C9654" t="s">
        <v>6577</v>
      </c>
      <c r="D9654">
        <v>60</v>
      </c>
      <c r="G9654" t="b">
        <v>0</v>
      </c>
    </row>
    <row r="9655" spans="1:7" x14ac:dyDescent="0.3">
      <c r="A9655" t="s">
        <v>10865</v>
      </c>
      <c r="B9655" t="s">
        <v>6577</v>
      </c>
      <c r="C9655" t="s">
        <v>139</v>
      </c>
      <c r="D9655">
        <v>224</v>
      </c>
      <c r="G9655" t="b">
        <v>0</v>
      </c>
    </row>
    <row r="9656" spans="1:7" x14ac:dyDescent="0.3">
      <c r="A9656" t="s">
        <v>10866</v>
      </c>
      <c r="B9656" t="s">
        <v>71</v>
      </c>
      <c r="C9656" t="s">
        <v>77</v>
      </c>
      <c r="D9656">
        <v>1121</v>
      </c>
      <c r="G9656" t="b">
        <v>0</v>
      </c>
    </row>
    <row r="9657" spans="1:7" x14ac:dyDescent="0.3">
      <c r="A9657" t="s">
        <v>10867</v>
      </c>
      <c r="B9657" t="s">
        <v>77</v>
      </c>
      <c r="C9657" t="s">
        <v>71</v>
      </c>
      <c r="D9657">
        <v>711</v>
      </c>
      <c r="G9657" t="b">
        <v>0</v>
      </c>
    </row>
    <row r="9658" spans="1:7" x14ac:dyDescent="0.3">
      <c r="A9658" t="s">
        <v>10868</v>
      </c>
      <c r="B9658" t="s">
        <v>6577</v>
      </c>
      <c r="C9658" t="s">
        <v>590</v>
      </c>
      <c r="D9658">
        <v>709</v>
      </c>
      <c r="G9658" t="b">
        <v>0</v>
      </c>
    </row>
    <row r="9659" spans="1:7" x14ac:dyDescent="0.3">
      <c r="A9659" t="s">
        <v>10869</v>
      </c>
      <c r="B9659" t="s">
        <v>345</v>
      </c>
      <c r="C9659" t="s">
        <v>391</v>
      </c>
      <c r="D9659">
        <v>1644</v>
      </c>
      <c r="G9659" t="b">
        <v>0</v>
      </c>
    </row>
    <row r="9660" spans="1:7" x14ac:dyDescent="0.3">
      <c r="A9660" t="s">
        <v>10870</v>
      </c>
      <c r="B9660" t="s">
        <v>121</v>
      </c>
      <c r="C9660" t="s">
        <v>77</v>
      </c>
      <c r="D9660">
        <v>810</v>
      </c>
      <c r="G9660" t="b">
        <v>0</v>
      </c>
    </row>
    <row r="9661" spans="1:7" x14ac:dyDescent="0.3">
      <c r="A9661" t="s">
        <v>10871</v>
      </c>
      <c r="B9661" t="s">
        <v>77</v>
      </c>
      <c r="C9661" t="s">
        <v>121</v>
      </c>
      <c r="D9661">
        <v>126</v>
      </c>
      <c r="G9661" t="b">
        <v>0</v>
      </c>
    </row>
    <row r="9662" spans="1:7" x14ac:dyDescent="0.3">
      <c r="A9662" t="s">
        <v>10872</v>
      </c>
      <c r="B9662" t="s">
        <v>87</v>
      </c>
      <c r="C9662" t="s">
        <v>65</v>
      </c>
      <c r="D9662">
        <v>826</v>
      </c>
      <c r="G9662" t="b">
        <v>0</v>
      </c>
    </row>
    <row r="9663" spans="1:7" x14ac:dyDescent="0.3">
      <c r="A9663" t="s">
        <v>10873</v>
      </c>
      <c r="B9663" t="s">
        <v>65</v>
      </c>
      <c r="C9663" t="s">
        <v>87</v>
      </c>
      <c r="D9663">
        <v>1</v>
      </c>
      <c r="G9663" t="b">
        <v>0</v>
      </c>
    </row>
    <row r="9664" spans="1:7" x14ac:dyDescent="0.3">
      <c r="A9664" t="s">
        <v>10874</v>
      </c>
      <c r="B9664" t="s">
        <v>27</v>
      </c>
      <c r="C9664" t="s">
        <v>6577</v>
      </c>
      <c r="D9664">
        <v>466</v>
      </c>
      <c r="G9664" t="b">
        <v>0</v>
      </c>
    </row>
    <row r="9665" spans="1:7" x14ac:dyDescent="0.3">
      <c r="A9665" t="s">
        <v>10875</v>
      </c>
      <c r="B9665" t="s">
        <v>6577</v>
      </c>
      <c r="C9665" t="s">
        <v>27</v>
      </c>
      <c r="D9665">
        <v>1120</v>
      </c>
      <c r="G9665" t="b">
        <v>0</v>
      </c>
    </row>
    <row r="9666" spans="1:7" x14ac:dyDescent="0.3">
      <c r="A9666" t="s">
        <v>10876</v>
      </c>
      <c r="B9666" t="s">
        <v>87</v>
      </c>
      <c r="C9666" t="s">
        <v>6577</v>
      </c>
      <c r="D9666">
        <v>362</v>
      </c>
      <c r="G9666" t="b">
        <v>0</v>
      </c>
    </row>
    <row r="9667" spans="1:7" x14ac:dyDescent="0.3">
      <c r="A9667" t="s">
        <v>10877</v>
      </c>
      <c r="B9667" t="s">
        <v>6577</v>
      </c>
      <c r="C9667" t="s">
        <v>87</v>
      </c>
      <c r="D9667">
        <v>465</v>
      </c>
      <c r="G9667" t="b">
        <v>0</v>
      </c>
    </row>
    <row r="9668" spans="1:7" x14ac:dyDescent="0.3">
      <c r="A9668" t="s">
        <v>10878</v>
      </c>
      <c r="B9668" t="s">
        <v>6577</v>
      </c>
      <c r="C9668" t="s">
        <v>143</v>
      </c>
      <c r="D9668">
        <v>176</v>
      </c>
      <c r="G9668" t="b">
        <v>0</v>
      </c>
    </row>
    <row r="9669" spans="1:7" x14ac:dyDescent="0.3">
      <c r="A9669" t="s">
        <v>10879</v>
      </c>
      <c r="B9669" t="s">
        <v>143</v>
      </c>
      <c r="C9669" t="s">
        <v>6577</v>
      </c>
      <c r="D9669">
        <v>33</v>
      </c>
      <c r="G9669" t="b">
        <v>0</v>
      </c>
    </row>
    <row r="9670" spans="1:7" x14ac:dyDescent="0.3">
      <c r="A9670" t="s">
        <v>10880</v>
      </c>
      <c r="B9670" t="s">
        <v>6577</v>
      </c>
      <c r="C9670" t="s">
        <v>123</v>
      </c>
      <c r="D9670">
        <v>581</v>
      </c>
      <c r="G9670" t="b">
        <v>0</v>
      </c>
    </row>
    <row r="9671" spans="1:7" x14ac:dyDescent="0.3">
      <c r="A9671" t="s">
        <v>10881</v>
      </c>
      <c r="B9671" t="s">
        <v>365</v>
      </c>
      <c r="C9671" t="s">
        <v>6577</v>
      </c>
      <c r="D9671">
        <v>146</v>
      </c>
      <c r="G9671" t="b">
        <v>0</v>
      </c>
    </row>
    <row r="9672" spans="1:7" x14ac:dyDescent="0.3">
      <c r="A9672" t="s">
        <v>10882</v>
      </c>
      <c r="B9672" t="s">
        <v>8339</v>
      </c>
      <c r="C9672" t="s">
        <v>345</v>
      </c>
      <c r="D9672">
        <v>358</v>
      </c>
      <c r="G9672" t="b">
        <v>0</v>
      </c>
    </row>
    <row r="9673" spans="1:7" x14ac:dyDescent="0.3">
      <c r="A9673" t="s">
        <v>10883</v>
      </c>
      <c r="B9673" t="s">
        <v>87</v>
      </c>
      <c r="C9673" t="s">
        <v>268</v>
      </c>
      <c r="D9673">
        <v>432</v>
      </c>
      <c r="G9673" t="b">
        <v>0</v>
      </c>
    </row>
    <row r="9674" spans="1:7" x14ac:dyDescent="0.3">
      <c r="A9674" t="s">
        <v>10884</v>
      </c>
      <c r="B9674" t="s">
        <v>268</v>
      </c>
      <c r="C9674" t="s">
        <v>87</v>
      </c>
      <c r="D9674">
        <v>395</v>
      </c>
      <c r="G9674" t="b">
        <v>0</v>
      </c>
    </row>
    <row r="9675" spans="1:7" x14ac:dyDescent="0.3">
      <c r="A9675" t="s">
        <v>10885</v>
      </c>
      <c r="B9675" t="s">
        <v>605</v>
      </c>
      <c r="C9675" t="s">
        <v>3684</v>
      </c>
      <c r="D9675">
        <v>253</v>
      </c>
      <c r="G9675" t="b">
        <v>0</v>
      </c>
    </row>
    <row r="9676" spans="1:7" x14ac:dyDescent="0.3">
      <c r="A9676" t="s">
        <v>10886</v>
      </c>
      <c r="B9676" t="s">
        <v>572</v>
      </c>
      <c r="C9676" t="s">
        <v>6577</v>
      </c>
      <c r="D9676">
        <v>585</v>
      </c>
      <c r="G9676" t="b">
        <v>0</v>
      </c>
    </row>
    <row r="9677" spans="1:7" x14ac:dyDescent="0.3">
      <c r="A9677" t="s">
        <v>10887</v>
      </c>
      <c r="B9677" t="s">
        <v>6577</v>
      </c>
      <c r="C9677" t="s">
        <v>79</v>
      </c>
      <c r="D9677">
        <v>143</v>
      </c>
      <c r="G9677" t="b">
        <v>0</v>
      </c>
    </row>
    <row r="9678" spans="1:7" x14ac:dyDescent="0.3">
      <c r="A9678" t="s">
        <v>10888</v>
      </c>
      <c r="B9678" t="s">
        <v>79</v>
      </c>
      <c r="C9678" t="s">
        <v>6577</v>
      </c>
      <c r="D9678">
        <v>438</v>
      </c>
      <c r="G9678" t="b">
        <v>0</v>
      </c>
    </row>
    <row r="9679" spans="1:7" x14ac:dyDescent="0.3">
      <c r="A9679" t="s">
        <v>10889</v>
      </c>
      <c r="B9679" t="s">
        <v>6577</v>
      </c>
      <c r="C9679" t="s">
        <v>390</v>
      </c>
      <c r="D9679">
        <v>37</v>
      </c>
      <c r="G9679" t="b">
        <v>0</v>
      </c>
    </row>
    <row r="9680" spans="1:7" x14ac:dyDescent="0.3">
      <c r="A9680" t="s">
        <v>10890</v>
      </c>
      <c r="B9680" t="s">
        <v>27</v>
      </c>
      <c r="C9680" t="s">
        <v>8339</v>
      </c>
      <c r="D9680">
        <v>231</v>
      </c>
      <c r="G9680" t="b">
        <v>0</v>
      </c>
    </row>
    <row r="9681" spans="1:7" x14ac:dyDescent="0.3">
      <c r="A9681" t="s">
        <v>10891</v>
      </c>
      <c r="B9681" t="s">
        <v>8339</v>
      </c>
      <c r="C9681" t="s">
        <v>27</v>
      </c>
      <c r="D9681">
        <v>308</v>
      </c>
      <c r="G9681" t="b">
        <v>0</v>
      </c>
    </row>
    <row r="9682" spans="1:7" x14ac:dyDescent="0.3">
      <c r="A9682" t="s">
        <v>10892</v>
      </c>
      <c r="B9682" t="s">
        <v>87</v>
      </c>
      <c r="C9682" t="s">
        <v>8339</v>
      </c>
      <c r="D9682">
        <v>265</v>
      </c>
      <c r="G9682" t="b">
        <v>0</v>
      </c>
    </row>
    <row r="9683" spans="1:7" x14ac:dyDescent="0.3">
      <c r="A9683" t="s">
        <v>10893</v>
      </c>
      <c r="B9683" t="s">
        <v>8339</v>
      </c>
      <c r="C9683" t="s">
        <v>87</v>
      </c>
      <c r="D9683">
        <v>562</v>
      </c>
      <c r="G9683" t="b">
        <v>0</v>
      </c>
    </row>
    <row r="9684" spans="1:7" x14ac:dyDescent="0.3">
      <c r="A9684" t="s">
        <v>10894</v>
      </c>
      <c r="B9684" t="s">
        <v>85</v>
      </c>
      <c r="C9684" t="s">
        <v>6577</v>
      </c>
      <c r="D9684">
        <v>377</v>
      </c>
      <c r="G9684" t="b">
        <v>0</v>
      </c>
    </row>
    <row r="9685" spans="1:7" x14ac:dyDescent="0.3">
      <c r="A9685" t="s">
        <v>10895</v>
      </c>
      <c r="B9685" t="s">
        <v>6577</v>
      </c>
      <c r="C9685" t="s">
        <v>85</v>
      </c>
      <c r="D9685">
        <v>399</v>
      </c>
      <c r="G9685" t="b">
        <v>0</v>
      </c>
    </row>
    <row r="9686" spans="1:7" x14ac:dyDescent="0.3">
      <c r="A9686" t="s">
        <v>10896</v>
      </c>
      <c r="B9686" t="s">
        <v>6577</v>
      </c>
      <c r="C9686" t="s">
        <v>51</v>
      </c>
      <c r="D9686">
        <v>1085</v>
      </c>
      <c r="G9686" t="b">
        <v>0</v>
      </c>
    </row>
    <row r="9687" spans="1:7" x14ac:dyDescent="0.3">
      <c r="A9687" t="s">
        <v>10897</v>
      </c>
      <c r="B9687" t="s">
        <v>51</v>
      </c>
      <c r="C9687" t="s">
        <v>6577</v>
      </c>
      <c r="D9687">
        <v>623</v>
      </c>
      <c r="G9687" t="b">
        <v>0</v>
      </c>
    </row>
    <row r="9688" spans="1:7" x14ac:dyDescent="0.3">
      <c r="A9688" t="s">
        <v>10898</v>
      </c>
      <c r="B9688" t="s">
        <v>131</v>
      </c>
      <c r="C9688" t="s">
        <v>8339</v>
      </c>
      <c r="D9688">
        <v>230</v>
      </c>
      <c r="G9688" t="b">
        <v>0</v>
      </c>
    </row>
    <row r="9689" spans="1:7" x14ac:dyDescent="0.3">
      <c r="A9689" t="s">
        <v>10899</v>
      </c>
      <c r="B9689" t="s">
        <v>8339</v>
      </c>
      <c r="C9689" t="s">
        <v>131</v>
      </c>
      <c r="D9689">
        <v>239</v>
      </c>
      <c r="G9689" t="b">
        <v>0</v>
      </c>
    </row>
    <row r="9690" spans="1:7" x14ac:dyDescent="0.3">
      <c r="A9690" t="s">
        <v>10900</v>
      </c>
      <c r="B9690" t="s">
        <v>8339</v>
      </c>
      <c r="C9690" t="s">
        <v>45</v>
      </c>
      <c r="D9690">
        <v>1140</v>
      </c>
      <c r="G9690" t="b">
        <v>0</v>
      </c>
    </row>
    <row r="9691" spans="1:7" x14ac:dyDescent="0.3">
      <c r="A9691" t="s">
        <v>10901</v>
      </c>
      <c r="B9691" t="s">
        <v>995</v>
      </c>
      <c r="C9691" t="s">
        <v>8339</v>
      </c>
      <c r="D9691">
        <v>405</v>
      </c>
      <c r="G9691" t="b">
        <v>0</v>
      </c>
    </row>
    <row r="9692" spans="1:7" x14ac:dyDescent="0.3">
      <c r="A9692" t="s">
        <v>10902</v>
      </c>
      <c r="B9692" t="s">
        <v>2953</v>
      </c>
      <c r="C9692" t="s">
        <v>504</v>
      </c>
      <c r="D9692">
        <v>386</v>
      </c>
      <c r="G9692" t="b">
        <v>0</v>
      </c>
    </row>
    <row r="9693" spans="1:7" x14ac:dyDescent="0.3">
      <c r="A9693" t="s">
        <v>10903</v>
      </c>
      <c r="B9693" t="s">
        <v>2481</v>
      </c>
      <c r="C9693" t="s">
        <v>6577</v>
      </c>
      <c r="D9693">
        <v>461</v>
      </c>
      <c r="G9693" t="b">
        <v>0</v>
      </c>
    </row>
    <row r="9694" spans="1:7" x14ac:dyDescent="0.3">
      <c r="A9694" t="s">
        <v>10904</v>
      </c>
      <c r="B9694" t="s">
        <v>2986</v>
      </c>
      <c r="C9694" t="s">
        <v>77</v>
      </c>
      <c r="D9694">
        <v>552</v>
      </c>
      <c r="G9694" t="b">
        <v>0</v>
      </c>
    </row>
    <row r="9695" spans="1:7" x14ac:dyDescent="0.3">
      <c r="A9695" t="s">
        <v>10905</v>
      </c>
      <c r="B9695" t="s">
        <v>77</v>
      </c>
      <c r="C9695" t="s">
        <v>2986</v>
      </c>
      <c r="D9695">
        <v>384</v>
      </c>
      <c r="G9695" t="b">
        <v>0</v>
      </c>
    </row>
    <row r="9696" spans="1:7" x14ac:dyDescent="0.3">
      <c r="A9696" t="s">
        <v>10906</v>
      </c>
      <c r="B9696" t="s">
        <v>8339</v>
      </c>
      <c r="C9696" t="s">
        <v>575</v>
      </c>
      <c r="D9696">
        <v>1042</v>
      </c>
      <c r="G9696" t="b">
        <v>0</v>
      </c>
    </row>
    <row r="9697" spans="1:7" x14ac:dyDescent="0.3">
      <c r="A9697" t="s">
        <v>10907</v>
      </c>
      <c r="B9697" t="s">
        <v>6577</v>
      </c>
      <c r="C9697" t="s">
        <v>1146</v>
      </c>
      <c r="D9697">
        <v>100</v>
      </c>
      <c r="G9697" t="b">
        <v>0</v>
      </c>
    </row>
    <row r="9698" spans="1:7" x14ac:dyDescent="0.3">
      <c r="A9698" t="s">
        <v>10908</v>
      </c>
      <c r="B9698" t="s">
        <v>2481</v>
      </c>
      <c r="C9698" t="s">
        <v>77</v>
      </c>
      <c r="D9698">
        <v>1344</v>
      </c>
      <c r="G9698" t="b">
        <v>0</v>
      </c>
    </row>
    <row r="9699" spans="1:7" x14ac:dyDescent="0.3">
      <c r="A9699" t="s">
        <v>10909</v>
      </c>
      <c r="B9699" t="s">
        <v>8339</v>
      </c>
      <c r="C9699" t="s">
        <v>75</v>
      </c>
      <c r="D9699">
        <v>951</v>
      </c>
      <c r="G9699" t="b">
        <v>0</v>
      </c>
    </row>
    <row r="9700" spans="1:7" x14ac:dyDescent="0.3">
      <c r="A9700" t="s">
        <v>10910</v>
      </c>
      <c r="B9700" t="s">
        <v>75</v>
      </c>
      <c r="C9700" t="s">
        <v>8339</v>
      </c>
      <c r="D9700">
        <v>42</v>
      </c>
      <c r="G9700" t="b">
        <v>0</v>
      </c>
    </row>
    <row r="9701" spans="1:7" x14ac:dyDescent="0.3">
      <c r="A9701" t="s">
        <v>10911</v>
      </c>
      <c r="B9701" t="s">
        <v>220</v>
      </c>
      <c r="C9701" t="s">
        <v>5799</v>
      </c>
      <c r="D9701">
        <v>486</v>
      </c>
      <c r="G9701" t="b">
        <v>0</v>
      </c>
    </row>
    <row r="9702" spans="1:7" x14ac:dyDescent="0.3">
      <c r="A9702" t="s">
        <v>10912</v>
      </c>
      <c r="B9702" t="s">
        <v>10913</v>
      </c>
      <c r="C9702" t="s">
        <v>10285</v>
      </c>
      <c r="D9702">
        <v>1243</v>
      </c>
      <c r="G9702" t="b">
        <v>0</v>
      </c>
    </row>
    <row r="9703" spans="1:7" x14ac:dyDescent="0.3">
      <c r="A9703" t="s">
        <v>10914</v>
      </c>
      <c r="B9703" t="s">
        <v>131</v>
      </c>
      <c r="C9703" t="s">
        <v>77</v>
      </c>
      <c r="D9703">
        <v>1210</v>
      </c>
      <c r="G9703" t="b">
        <v>0</v>
      </c>
    </row>
    <row r="9704" spans="1:7" x14ac:dyDescent="0.3">
      <c r="A9704" t="s">
        <v>10915</v>
      </c>
      <c r="B9704" t="s">
        <v>77</v>
      </c>
      <c r="C9704" t="s">
        <v>131</v>
      </c>
      <c r="D9704">
        <v>195</v>
      </c>
      <c r="G9704" t="b">
        <v>0</v>
      </c>
    </row>
    <row r="9705" spans="1:7" x14ac:dyDescent="0.3">
      <c r="A9705" t="s">
        <v>10916</v>
      </c>
      <c r="B9705" t="s">
        <v>6577</v>
      </c>
      <c r="C9705" t="s">
        <v>1147</v>
      </c>
      <c r="D9705">
        <v>359</v>
      </c>
      <c r="G9705" t="b">
        <v>0</v>
      </c>
    </row>
    <row r="9706" spans="1:7" x14ac:dyDescent="0.3">
      <c r="A9706" t="s">
        <v>10917</v>
      </c>
      <c r="B9706" t="s">
        <v>25</v>
      </c>
      <c r="C9706" t="s">
        <v>8339</v>
      </c>
      <c r="D9706">
        <v>519</v>
      </c>
      <c r="G9706" t="b">
        <v>0</v>
      </c>
    </row>
    <row r="9707" spans="1:7" x14ac:dyDescent="0.3">
      <c r="A9707" t="s">
        <v>10918</v>
      </c>
      <c r="B9707" t="s">
        <v>2020</v>
      </c>
      <c r="C9707" t="s">
        <v>6577</v>
      </c>
      <c r="D9707">
        <v>69</v>
      </c>
      <c r="G9707" t="b">
        <v>0</v>
      </c>
    </row>
    <row r="9708" spans="1:7" x14ac:dyDescent="0.3">
      <c r="A9708" t="s">
        <v>10919</v>
      </c>
      <c r="B9708" t="s">
        <v>71</v>
      </c>
      <c r="C9708" t="s">
        <v>123</v>
      </c>
      <c r="D9708">
        <v>1077</v>
      </c>
      <c r="G9708" t="b">
        <v>0</v>
      </c>
    </row>
    <row r="9709" spans="1:7" x14ac:dyDescent="0.3">
      <c r="A9709" t="s">
        <v>10920</v>
      </c>
      <c r="B9709" t="s">
        <v>123</v>
      </c>
      <c r="C9709" t="s">
        <v>71</v>
      </c>
      <c r="D9709">
        <v>77</v>
      </c>
      <c r="G9709" t="b">
        <v>0</v>
      </c>
    </row>
    <row r="9710" spans="1:7" x14ac:dyDescent="0.3">
      <c r="A9710" t="s">
        <v>10921</v>
      </c>
      <c r="B9710" t="s">
        <v>6577</v>
      </c>
      <c r="C9710" t="s">
        <v>2986</v>
      </c>
      <c r="D9710">
        <v>331</v>
      </c>
      <c r="G9710" t="b">
        <v>0</v>
      </c>
    </row>
    <row r="9711" spans="1:7" x14ac:dyDescent="0.3">
      <c r="A9711" t="s">
        <v>10922</v>
      </c>
      <c r="B9711" t="s">
        <v>75</v>
      </c>
      <c r="C9711" t="s">
        <v>123</v>
      </c>
      <c r="D9711">
        <v>720</v>
      </c>
      <c r="G9711" t="b">
        <v>0</v>
      </c>
    </row>
    <row r="9712" spans="1:7" x14ac:dyDescent="0.3">
      <c r="A9712" t="s">
        <v>10923</v>
      </c>
      <c r="B9712" t="s">
        <v>123</v>
      </c>
      <c r="C9712" t="s">
        <v>75</v>
      </c>
      <c r="D9712">
        <v>273</v>
      </c>
      <c r="G9712" t="b">
        <v>0</v>
      </c>
    </row>
    <row r="9713" spans="1:7" x14ac:dyDescent="0.3">
      <c r="A9713" t="s">
        <v>10924</v>
      </c>
      <c r="B9713" t="s">
        <v>83</v>
      </c>
      <c r="C9713" t="s">
        <v>5799</v>
      </c>
      <c r="D9713">
        <v>441</v>
      </c>
      <c r="G9713" t="b">
        <v>0</v>
      </c>
    </row>
    <row r="9714" spans="1:7" x14ac:dyDescent="0.3">
      <c r="A9714" t="s">
        <v>10925</v>
      </c>
      <c r="B9714" t="s">
        <v>5799</v>
      </c>
      <c r="C9714" t="s">
        <v>83</v>
      </c>
      <c r="D9714">
        <v>657</v>
      </c>
      <c r="G9714" t="b">
        <v>0</v>
      </c>
    </row>
    <row r="9715" spans="1:7" x14ac:dyDescent="0.3">
      <c r="A9715" t="s">
        <v>10926</v>
      </c>
      <c r="B9715" t="s">
        <v>6577</v>
      </c>
      <c r="C9715" t="s">
        <v>107</v>
      </c>
      <c r="D9715">
        <v>827</v>
      </c>
      <c r="G9715" t="b">
        <v>0</v>
      </c>
    </row>
    <row r="9716" spans="1:7" x14ac:dyDescent="0.3">
      <c r="A9716" t="s">
        <v>10927</v>
      </c>
      <c r="B9716" t="s">
        <v>2481</v>
      </c>
      <c r="C9716" t="s">
        <v>8339</v>
      </c>
      <c r="D9716">
        <v>364</v>
      </c>
      <c r="G9716" t="b">
        <v>0</v>
      </c>
    </row>
    <row r="9717" spans="1:7" x14ac:dyDescent="0.3">
      <c r="A9717" t="s">
        <v>10928</v>
      </c>
      <c r="B9717" t="s">
        <v>1832</v>
      </c>
      <c r="C9717" t="s">
        <v>5799</v>
      </c>
      <c r="D9717">
        <v>275</v>
      </c>
      <c r="G9717" t="b">
        <v>0</v>
      </c>
    </row>
    <row r="9718" spans="1:7" x14ac:dyDescent="0.3">
      <c r="A9718" t="s">
        <v>10929</v>
      </c>
      <c r="B9718" t="s">
        <v>115</v>
      </c>
      <c r="C9718" t="s">
        <v>123</v>
      </c>
      <c r="D9718">
        <v>201</v>
      </c>
      <c r="G9718" t="b">
        <v>0</v>
      </c>
    </row>
    <row r="9719" spans="1:7" x14ac:dyDescent="0.3">
      <c r="A9719" t="s">
        <v>10930</v>
      </c>
      <c r="B9719" t="s">
        <v>123</v>
      </c>
      <c r="C9719" t="s">
        <v>115</v>
      </c>
      <c r="D9719">
        <v>114</v>
      </c>
      <c r="G9719" t="b">
        <v>0</v>
      </c>
    </row>
    <row r="9720" spans="1:7" x14ac:dyDescent="0.3">
      <c r="A9720" t="s">
        <v>10931</v>
      </c>
      <c r="B9720" t="s">
        <v>406</v>
      </c>
      <c r="C9720" t="s">
        <v>6577</v>
      </c>
      <c r="D9720">
        <v>565</v>
      </c>
      <c r="G9720" t="b">
        <v>0</v>
      </c>
    </row>
    <row r="9721" spans="1:7" x14ac:dyDescent="0.3">
      <c r="A9721" t="s">
        <v>10932</v>
      </c>
      <c r="B9721" t="s">
        <v>458</v>
      </c>
      <c r="C9721" t="s">
        <v>6577</v>
      </c>
      <c r="D9721">
        <v>460</v>
      </c>
      <c r="G9721" t="b">
        <v>0</v>
      </c>
    </row>
    <row r="9722" spans="1:7" x14ac:dyDescent="0.3">
      <c r="A9722" t="s">
        <v>10933</v>
      </c>
      <c r="B9722" t="s">
        <v>77</v>
      </c>
      <c r="C9722" t="s">
        <v>111</v>
      </c>
      <c r="D9722">
        <v>545</v>
      </c>
      <c r="G9722" t="b">
        <v>0</v>
      </c>
    </row>
    <row r="9723" spans="1:7" x14ac:dyDescent="0.3">
      <c r="A9723" t="s">
        <v>10934</v>
      </c>
      <c r="B9723" t="s">
        <v>111</v>
      </c>
      <c r="C9723" t="s">
        <v>77</v>
      </c>
      <c r="D9723">
        <v>391</v>
      </c>
      <c r="G9723" t="b">
        <v>0</v>
      </c>
    </row>
    <row r="9724" spans="1:7" x14ac:dyDescent="0.3">
      <c r="A9724" t="s">
        <v>10935</v>
      </c>
      <c r="B9724" t="s">
        <v>8339</v>
      </c>
      <c r="C9724" t="s">
        <v>590</v>
      </c>
      <c r="D9724">
        <v>806</v>
      </c>
      <c r="G9724" t="b">
        <v>0</v>
      </c>
    </row>
    <row r="9725" spans="1:7" x14ac:dyDescent="0.3">
      <c r="A9725" t="s">
        <v>10936</v>
      </c>
      <c r="B9725" t="s">
        <v>8339</v>
      </c>
      <c r="C9725" t="s">
        <v>111</v>
      </c>
      <c r="D9725">
        <v>589</v>
      </c>
      <c r="G9725" t="b">
        <v>0</v>
      </c>
    </row>
    <row r="9726" spans="1:7" x14ac:dyDescent="0.3">
      <c r="A9726" t="s">
        <v>10937</v>
      </c>
      <c r="B9726" t="s">
        <v>111</v>
      </c>
      <c r="C9726" t="s">
        <v>8339</v>
      </c>
      <c r="D9726">
        <v>162</v>
      </c>
      <c r="G9726" t="b">
        <v>0</v>
      </c>
    </row>
    <row r="9727" spans="1:7" x14ac:dyDescent="0.3">
      <c r="A9727" t="s">
        <v>10938</v>
      </c>
      <c r="B9727" t="s">
        <v>485</v>
      </c>
      <c r="C9727" t="s">
        <v>6577</v>
      </c>
      <c r="D9727">
        <v>581</v>
      </c>
      <c r="G9727" t="b">
        <v>0</v>
      </c>
    </row>
    <row r="9728" spans="1:7" x14ac:dyDescent="0.3">
      <c r="A9728" t="s">
        <v>10939</v>
      </c>
      <c r="B9728" t="s">
        <v>995</v>
      </c>
      <c r="C9728" t="s">
        <v>6577</v>
      </c>
      <c r="D9728">
        <v>502</v>
      </c>
      <c r="G9728" t="b">
        <v>0</v>
      </c>
    </row>
    <row r="9729" spans="1:7" x14ac:dyDescent="0.3">
      <c r="A9729" t="s">
        <v>10940</v>
      </c>
      <c r="B9729" t="s">
        <v>6577</v>
      </c>
      <c r="C9729" t="s">
        <v>345</v>
      </c>
      <c r="D9729">
        <v>261</v>
      </c>
      <c r="G9729" t="b">
        <v>0</v>
      </c>
    </row>
    <row r="9730" spans="1:7" x14ac:dyDescent="0.3">
      <c r="A9730" t="s">
        <v>10941</v>
      </c>
      <c r="B9730" t="s">
        <v>65</v>
      </c>
      <c r="C9730" t="s">
        <v>6577</v>
      </c>
      <c r="D9730">
        <v>368</v>
      </c>
      <c r="G9730" t="b">
        <v>0</v>
      </c>
    </row>
    <row r="9731" spans="1:7" x14ac:dyDescent="0.3">
      <c r="A9731" t="s">
        <v>10942</v>
      </c>
      <c r="B9731" t="s">
        <v>6577</v>
      </c>
      <c r="C9731" t="s">
        <v>65</v>
      </c>
      <c r="D9731">
        <v>464</v>
      </c>
      <c r="G9731" t="b">
        <v>0</v>
      </c>
    </row>
    <row r="9732" spans="1:7" x14ac:dyDescent="0.3">
      <c r="A9732" t="s">
        <v>10943</v>
      </c>
      <c r="B9732" t="s">
        <v>8339</v>
      </c>
      <c r="C9732" t="s">
        <v>121</v>
      </c>
      <c r="D9732">
        <v>170</v>
      </c>
      <c r="G9732" t="b">
        <v>0</v>
      </c>
    </row>
    <row r="9733" spans="1:7" x14ac:dyDescent="0.3">
      <c r="A9733" t="s">
        <v>10944</v>
      </c>
      <c r="B9733" t="s">
        <v>8339</v>
      </c>
      <c r="C9733" t="s">
        <v>2986</v>
      </c>
      <c r="D9733">
        <v>428</v>
      </c>
      <c r="G9733" t="b">
        <v>0</v>
      </c>
    </row>
    <row r="9734" spans="1:7" x14ac:dyDescent="0.3">
      <c r="A9734" t="s">
        <v>10945</v>
      </c>
      <c r="B9734" t="s">
        <v>10946</v>
      </c>
      <c r="C9734" t="s">
        <v>10947</v>
      </c>
      <c r="D9734">
        <v>1770</v>
      </c>
      <c r="G9734" t="b">
        <v>0</v>
      </c>
    </row>
    <row r="9735" spans="1:7" x14ac:dyDescent="0.3">
      <c r="A9735" t="s">
        <v>10948</v>
      </c>
      <c r="B9735" t="s">
        <v>8339</v>
      </c>
      <c r="C9735" t="s">
        <v>79</v>
      </c>
      <c r="D9735">
        <v>218</v>
      </c>
      <c r="G9735" t="b">
        <v>0</v>
      </c>
    </row>
    <row r="9736" spans="1:7" x14ac:dyDescent="0.3">
      <c r="A9736" t="s">
        <v>10949</v>
      </c>
      <c r="B9736" t="s">
        <v>79</v>
      </c>
      <c r="C9736" t="s">
        <v>8339</v>
      </c>
      <c r="D9736">
        <v>341</v>
      </c>
      <c r="G9736" t="b">
        <v>0</v>
      </c>
    </row>
    <row r="9737" spans="1:7" x14ac:dyDescent="0.3">
      <c r="A9737" t="s">
        <v>10950</v>
      </c>
      <c r="B9737" t="s">
        <v>8339</v>
      </c>
      <c r="C9737" t="s">
        <v>6577</v>
      </c>
      <c r="D9737">
        <v>97</v>
      </c>
      <c r="G9737" t="b">
        <v>0</v>
      </c>
    </row>
    <row r="9738" spans="1:7" x14ac:dyDescent="0.3">
      <c r="A9738" t="s">
        <v>10951</v>
      </c>
      <c r="B9738" t="s">
        <v>10913</v>
      </c>
      <c r="C9738" t="s">
        <v>4799</v>
      </c>
      <c r="D9738">
        <v>34</v>
      </c>
      <c r="G9738" t="b">
        <v>0</v>
      </c>
    </row>
    <row r="9739" spans="1:7" x14ac:dyDescent="0.3">
      <c r="A9739" t="s">
        <v>10952</v>
      </c>
      <c r="B9739" t="s">
        <v>6577</v>
      </c>
      <c r="C9739" t="s">
        <v>268</v>
      </c>
      <c r="D9739">
        <v>70</v>
      </c>
      <c r="G9739" t="b">
        <v>0</v>
      </c>
    </row>
    <row r="9740" spans="1:7" x14ac:dyDescent="0.3">
      <c r="A9740" t="s">
        <v>10953</v>
      </c>
      <c r="B9740" t="s">
        <v>4799</v>
      </c>
      <c r="C9740" t="s">
        <v>10599</v>
      </c>
      <c r="D9740">
        <v>1559</v>
      </c>
      <c r="G9740" t="b">
        <v>0</v>
      </c>
    </row>
    <row r="9741" spans="1:7" x14ac:dyDescent="0.3">
      <c r="A9741" t="s">
        <v>10954</v>
      </c>
      <c r="B9741" t="s">
        <v>71</v>
      </c>
      <c r="C9741" t="s">
        <v>8339</v>
      </c>
      <c r="D9741">
        <v>335</v>
      </c>
      <c r="G9741" t="b">
        <v>0</v>
      </c>
    </row>
    <row r="9742" spans="1:7" x14ac:dyDescent="0.3">
      <c r="A9742" t="s">
        <v>10955</v>
      </c>
      <c r="B9742" t="s">
        <v>8339</v>
      </c>
      <c r="C9742" t="s">
        <v>71</v>
      </c>
      <c r="D9742">
        <v>755</v>
      </c>
      <c r="G9742" t="b">
        <v>0</v>
      </c>
    </row>
    <row r="9743" spans="1:7" x14ac:dyDescent="0.3">
      <c r="A9743" t="s">
        <v>10956</v>
      </c>
      <c r="B9743" t="s">
        <v>8339</v>
      </c>
      <c r="C9743" t="s">
        <v>115</v>
      </c>
      <c r="D9743">
        <v>806</v>
      </c>
      <c r="G9743" t="b">
        <v>0</v>
      </c>
    </row>
    <row r="9744" spans="1:7" x14ac:dyDescent="0.3">
      <c r="A9744" t="s">
        <v>10957</v>
      </c>
      <c r="B9744" t="s">
        <v>115</v>
      </c>
      <c r="C9744" t="s">
        <v>8339</v>
      </c>
      <c r="D9744">
        <v>99</v>
      </c>
      <c r="G9744" t="b">
        <v>0</v>
      </c>
    </row>
    <row r="9745" spans="1:7" x14ac:dyDescent="0.3">
      <c r="A9745" t="s">
        <v>10958</v>
      </c>
      <c r="B9745" t="s">
        <v>10913</v>
      </c>
      <c r="C9745" t="s">
        <v>10599</v>
      </c>
      <c r="D9745">
        <v>1593</v>
      </c>
      <c r="G97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2026-06-29T13:17:30Z</dcterms:created>
  <dcterms:modified xsi:type="dcterms:W3CDTF">2026-07-04T16:01:41Z</dcterms:modified>
</cp:coreProperties>
</file>