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 Dhage\Desktop\upGrad\Excel\"/>
    </mc:Choice>
  </mc:AlternateContent>
  <xr:revisionPtr revIDLastSave="0" documentId="8_{998B2422-58BB-44E6-BDB0-092172D541A4}" xr6:coauthVersionLast="47" xr6:coauthVersionMax="47" xr10:uidLastSave="{00000000-0000-0000-0000-000000000000}"/>
  <bookViews>
    <workbookView xWindow="-108" yWindow="-108" windowWidth="23256" windowHeight="12456" xr2:uid="{8332DCCA-9D0C-4638-9EE2-EC570EA52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E5" i="1" s="1"/>
  <c r="F5" i="1" s="1"/>
  <c r="E4" i="1"/>
  <c r="G5" i="1" l="1"/>
  <c r="E6" i="1" s="1"/>
  <c r="F6" i="1" s="1"/>
  <c r="G6" i="1" l="1"/>
  <c r="E7" i="1" s="1"/>
  <c r="F7" i="1" s="1"/>
  <c r="G7" i="1"/>
</calcChain>
</file>

<file path=xl/sharedStrings.xml><?xml version="1.0" encoding="utf-8"?>
<sst xmlns="http://schemas.openxmlformats.org/spreadsheetml/2006/main" count="6" uniqueCount="6">
  <si>
    <t>Years</t>
  </si>
  <si>
    <t>Principal</t>
  </si>
  <si>
    <t>Intrest</t>
  </si>
  <si>
    <t>Total Amount</t>
  </si>
  <si>
    <t>Principal Amount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</si>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</sst>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2D84-31FA-492E-98FE-F63ABD4EF347}">
  <dimension ref="D3:K7"/>
  <sheetViews>
    <sheetView tabSelected="1" workbookViewId="0">
      <selection activeCell="I11" sqref="I11"/>
    </sheetView>
  </sheetViews>
  <sheetFormatPr defaultRowHeight="14.4" x14ac:dyDescent="0.3"/>
  <cols>
    <col min="5" max="5" width="10.88671875" customWidth="1"/>
    <col min="7" max="7" width="11.77734375" customWidth="1"/>
    <col min="10" max="10" width="15.44140625" customWidth="1"/>
  </cols>
  <sheetData>
    <row r="3" spans="4:11" x14ac:dyDescent="0.3">
      <c r="D3" t="s">
        <v>0</v>
      </c>
      <c r="E3" t="s">
        <v>1</v>
      </c>
      <c r="F3" t="s">
        <v>2</v>
      </c>
      <c r="G3" t="s">
        <v>3</v>
      </c>
      <c r="J3" t="s">
        <v>4</v>
      </c>
      <c r="K3" t="s">
        <v>5</v>
      </c>
    </row>
    <row r="4" spans="4:11" x14ac:dyDescent="0.3">
      <c r="D4">
        <v>1</v>
      </c>
      <c r="E4">
        <f>J4</f>
        <v>20000</v>
      </c>
      <c r="F4">
        <f>E4*$K$4</f>
        <v>2000</v>
      </c>
      <c r="G4">
        <f>E4+F4</f>
        <v>22000</v>
      </c>
      <c r="J4">
        <v>20000</v>
      </c>
      <c r="K4" s="1">
        <v>0.1</v>
      </c>
    </row>
    <row r="5" spans="4:11" x14ac:dyDescent="0.3">
      <c r="D5">
        <v>2</v>
      </c>
      <c r="E5">
        <f>G4</f>
        <v>22000</v>
      </c>
      <c r="F5">
        <f t="shared" ref="F5:F7" si="0">E5*$K$4</f>
        <v>2200</v>
      </c>
      <c r="G5">
        <f t="shared" ref="G5:G7" si="1">E5+F5</f>
        <v>24200</v>
      </c>
    </row>
    <row r="6" spans="4:11" x14ac:dyDescent="0.3">
      <c r="D6">
        <v>3</v>
      </c>
      <c r="E6">
        <f t="shared" ref="E6:E7" si="2">G5</f>
        <v>24200</v>
      </c>
      <c r="F6">
        <f t="shared" si="0"/>
        <v>2420</v>
      </c>
      <c r="G6">
        <f t="shared" si="1"/>
        <v>26620</v>
      </c>
    </row>
    <row r="7" spans="4:11" x14ac:dyDescent="0.3">
      <c r="D7">
        <v>4</v>
      </c>
      <c r="E7">
        <f t="shared" si="2"/>
        <v>26620</v>
      </c>
      <c r="F7">
        <f t="shared" si="0"/>
        <v>2662</v>
      </c>
      <c r="G7">
        <f t="shared" si="1"/>
        <v>29282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DHAGE</dc:creator>
  <cp:lastModifiedBy>MANOJ DHAGE</cp:lastModifiedBy>
  <dcterms:created xsi:type="dcterms:W3CDTF">2026-01-29T07:03:14Z</dcterms:created>
  <dcterms:modified xsi:type="dcterms:W3CDTF">2026-01-29T07:11:27Z</dcterms:modified>
</cp:coreProperties>
</file>