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Excel 5/"/>
    </mc:Choice>
  </mc:AlternateContent>
  <xr:revisionPtr revIDLastSave="10" documentId="11_F25DC773A252ABDACC10487479D841A05ADE58E8" xr6:coauthVersionLast="47" xr6:coauthVersionMax="47" xr10:uidLastSave="{C95C4D60-7865-4D6C-887A-FABAD88FD1E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E15" i="1"/>
</calcChain>
</file>

<file path=xl/sharedStrings.xml><?xml version="1.0" encoding="utf-8"?>
<sst xmlns="http://schemas.openxmlformats.org/spreadsheetml/2006/main" count="43" uniqueCount="43">
  <si>
    <t>Errors</t>
  </si>
  <si>
    <t>Meaning</t>
  </si>
  <si>
    <t>Common Reasons</t>
  </si>
  <si>
    <t>Example</t>
  </si>
  <si>
    <t>Solution</t>
  </si>
  <si>
    <t>Excel cannot understand the type of value you used.</t>
  </si>
  <si>
    <t>Text used instead of number</t>
  </si>
  <si>
    <t>Wrong date format</t>
  </si>
  <si>
    <t>Invalid function argument</t>
  </si>
  <si>
    <t>Convert text to number/date</t>
  </si>
  <si>
    <t>Use DATE() for dates</t>
  </si>
  <si>
    <r>
      <t xml:space="preserve">You tried to </t>
    </r>
    <r>
      <rPr>
        <b/>
        <sz val="11"/>
        <color rgb="FF000000"/>
        <rFont val="Aptos Narrow"/>
        <family val="2"/>
      </rPr>
      <t>divide by zero or blank</t>
    </r>
    <r>
      <rPr>
        <sz val="11"/>
        <color rgb="FF000000"/>
        <rFont val="Aptos Narrow"/>
        <family val="2"/>
      </rPr>
      <t>.</t>
    </r>
  </si>
  <si>
    <t>Use IFERROR or condition:</t>
  </si>
  <si>
    <r>
      <t xml:space="preserve">Excel does </t>
    </r>
    <r>
      <rPr>
        <b/>
        <sz val="11"/>
        <color rgb="FF000000"/>
        <rFont val="Aptos Narrow"/>
        <family val="2"/>
      </rPr>
      <t>not recognize the function or text</t>
    </r>
    <r>
      <rPr>
        <sz val="11"/>
        <color rgb="FF000000"/>
        <rFont val="Aptos Narrow"/>
        <family val="2"/>
      </rPr>
      <t>.</t>
    </r>
  </si>
  <si>
    <t>Function name spelled wrong</t>
  </si>
  <si>
    <t>Text not inside quotes</t>
  </si>
  <si>
    <t>#REF!</t>
  </si>
  <si>
    <t>Cell reference is invalid or deleted.</t>
  </si>
  <si>
    <t>Delete a column used in formula</t>
  </si>
  <si>
    <t>=A1+B1   → delete column B → #REF!</t>
  </si>
  <si>
    <t>#NUM!</t>
  </si>
  <si>
    <t>Number is too big, too small, or invalid math.</t>
  </si>
  <si>
    <t>Check logic,Ensure correct order of values</t>
  </si>
  <si>
    <t>Value not available / not found,</t>
  </si>
  <si>
    <t>Very Common in LOOKUP functions</t>
  </si>
  <si>
    <t>########</t>
  </si>
  <si>
    <t>Not an error – display problem</t>
  </si>
  <si>
    <t>Column too narrow</t>
  </si>
  <si>
    <t>Negative date/time</t>
  </si>
  <si>
    <t>Increase column width</t>
  </si>
  <si>
    <t>Change format to General</t>
  </si>
  <si>
    <t>#SPILL!</t>
  </si>
  <si>
    <t>Dynamic array result cannot expand.</t>
  </si>
  <si>
    <t>Clear blocking cells</t>
  </si>
  <si>
    <t>Not valid</t>
  </si>
  <si>
    <t>=10/0</t>
  </si>
  <si>
    <t>=SUMM(A1:A5)</t>
  </si>
  <si>
    <t>=DATEDIF("15-06-2020",TODAY(),"Y")</t>
  </si>
  <si>
    <t>=A1/B1   (B1 is blank)</t>
  </si>
  <si>
    <t>=Rahul+10</t>
  </si>
  <si>
    <t>=SQRT(-25)</t>
  </si>
  <si>
    <t>=VLOOKUP(105,A1:B10,2,FALSE)</t>
  </si>
  <si>
    <t>="10"+5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</si>
</sst>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wrapText="1"/>
    </xf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1" fillId="0" borderId="5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4" fontId="1" fillId="0" borderId="2" xfId="0" applyNumberFormat="1" applyFont="1" applyBorder="1"/>
    <xf numFmtId="14" fontId="1" fillId="0" borderId="3" xfId="0" applyNumberFormat="1" applyFont="1" applyBorder="1"/>
    <xf numFmtId="14" fontId="1" fillId="0" borderId="4" xfId="0" applyNumberFormat="1" applyFont="1" applyBorder="1"/>
    <xf numFmtId="0" fontId="1" fillId="0" borderId="1" xfId="0" quotePrefix="1" applyFont="1" applyBorder="1"/>
    <xf numFmtId="0" fontId="1" fillId="0" borderId="2" xfId="0" quotePrefix="1" applyFont="1" applyBorder="1"/>
    <xf numFmtId="0" fontId="1" fillId="0" borderId="2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" sqref="F2:F6"/>
    </sheetView>
  </sheetViews>
  <sheetFormatPr defaultRowHeight="14.5"/>
  <cols>
    <col min="2" max="2" width="8.81640625" bestFit="1" customWidth="1"/>
    <col min="3" max="3" width="38.08984375" bestFit="1" customWidth="1"/>
    <col min="4" max="4" width="28.26953125" bestFit="1" customWidth="1"/>
    <col min="5" max="5" width="9.08984375" bestFit="1" customWidth="1"/>
    <col min="6" max="6" width="29.6328125" bestFit="1" customWidth="1"/>
    <col min="7" max="7" width="22.1796875" bestFit="1" customWidth="1"/>
  </cols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</row>
    <row r="2" spans="1:7" ht="29">
      <c r="A2" s="16"/>
      <c r="B2" s="17" t="e">
        <v>#VALUE!</v>
      </c>
      <c r="C2" s="20" t="s">
        <v>5</v>
      </c>
      <c r="D2" s="3" t="s">
        <v>6</v>
      </c>
      <c r="E2" s="37" t="s">
        <v>42</v>
      </c>
      <c r="F2" s="36" t="s">
        <v>37</v>
      </c>
      <c r="G2" s="3" t="s">
        <v>9</v>
      </c>
    </row>
    <row r="3" spans="1:7">
      <c r="A3" s="16"/>
      <c r="B3" s="18"/>
      <c r="C3" s="21"/>
      <c r="D3" s="4"/>
      <c r="E3" s="21"/>
      <c r="F3" s="24"/>
      <c r="G3" s="5"/>
    </row>
    <row r="4" spans="1:7" ht="43.5">
      <c r="A4" s="16"/>
      <c r="B4" s="18"/>
      <c r="C4" s="21"/>
      <c r="D4" s="5" t="s">
        <v>7</v>
      </c>
      <c r="E4" s="21"/>
      <c r="F4" s="24"/>
      <c r="G4" s="5" t="s">
        <v>10</v>
      </c>
    </row>
    <row r="5" spans="1:7">
      <c r="A5" s="16"/>
      <c r="B5" s="18"/>
      <c r="C5" s="21"/>
      <c r="D5" s="5"/>
      <c r="E5" s="21"/>
      <c r="F5" s="24"/>
      <c r="G5" s="5"/>
    </row>
    <row r="6" spans="1:7" ht="43.5">
      <c r="A6" s="16"/>
      <c r="B6" s="19"/>
      <c r="C6" s="22"/>
      <c r="D6" s="6" t="s">
        <v>8</v>
      </c>
      <c r="E6" s="22"/>
      <c r="F6" s="25"/>
      <c r="G6" s="6"/>
    </row>
    <row r="7" spans="1:7">
      <c r="A7" s="1"/>
      <c r="B7" s="7" t="e">
        <v>#DIV/0!</v>
      </c>
      <c r="C7" s="8" t="s">
        <v>11</v>
      </c>
      <c r="D7" s="8"/>
      <c r="E7" s="35" t="s">
        <v>35</v>
      </c>
      <c r="F7" s="35" t="s">
        <v>38</v>
      </c>
      <c r="G7" s="8" t="s">
        <v>12</v>
      </c>
    </row>
    <row r="8" spans="1:7" ht="58">
      <c r="A8" s="16"/>
      <c r="B8" s="26" t="e">
        <v>#NAME?</v>
      </c>
      <c r="C8" s="28" t="s">
        <v>13</v>
      </c>
      <c r="D8" s="9" t="s">
        <v>14</v>
      </c>
      <c r="E8" s="36" t="s">
        <v>36</v>
      </c>
      <c r="F8" s="36" t="s">
        <v>39</v>
      </c>
      <c r="G8" s="23"/>
    </row>
    <row r="9" spans="1:7">
      <c r="A9" s="16"/>
      <c r="B9" s="27"/>
      <c r="C9" s="29"/>
      <c r="D9" s="10"/>
      <c r="E9" s="25"/>
      <c r="F9" s="25"/>
      <c r="G9" s="25"/>
    </row>
    <row r="10" spans="1:7" ht="43.5">
      <c r="A10" s="1"/>
      <c r="B10" s="7"/>
      <c r="C10" s="30"/>
      <c r="D10" s="11" t="s">
        <v>15</v>
      </c>
      <c r="E10" s="8"/>
      <c r="F10" s="8"/>
      <c r="G10" s="8"/>
    </row>
    <row r="11" spans="1:7">
      <c r="A11" s="1"/>
      <c r="B11" s="7" t="s">
        <v>16</v>
      </c>
      <c r="C11" s="8" t="s">
        <v>17</v>
      </c>
      <c r="D11" s="12" t="s">
        <v>18</v>
      </c>
      <c r="E11" s="8"/>
      <c r="F11" s="35" t="s">
        <v>19</v>
      </c>
      <c r="G11" s="8"/>
    </row>
    <row r="12" spans="1:7" ht="87">
      <c r="A12" s="1"/>
      <c r="B12" s="7" t="s">
        <v>20</v>
      </c>
      <c r="C12" s="8" t="s">
        <v>21</v>
      </c>
      <c r="D12" s="8"/>
      <c r="E12" s="35" t="s">
        <v>40</v>
      </c>
      <c r="F12" s="8"/>
      <c r="G12" s="13" t="s">
        <v>22</v>
      </c>
    </row>
    <row r="13" spans="1:7" ht="58">
      <c r="A13" s="16"/>
      <c r="B13" s="26" t="e">
        <v>#N/A</v>
      </c>
      <c r="C13" s="3" t="s">
        <v>23</v>
      </c>
      <c r="D13" s="23"/>
      <c r="E13" s="36" t="s">
        <v>41</v>
      </c>
      <c r="F13" s="23"/>
      <c r="G13" s="23" t="str">
        <f>IFERROR(VLOOKUP(105,A1:B10,2,FALSE),"Not Found")</f>
        <v>Not Found</v>
      </c>
    </row>
    <row r="14" spans="1:7" ht="72.5">
      <c r="A14" s="16"/>
      <c r="B14" s="27"/>
      <c r="C14" s="6" t="s">
        <v>24</v>
      </c>
      <c r="D14" s="25"/>
      <c r="E14" s="25"/>
      <c r="F14" s="25"/>
      <c r="G14" s="25"/>
    </row>
    <row r="15" spans="1:7" ht="43.5">
      <c r="A15" s="16"/>
      <c r="B15" s="26" t="s">
        <v>25</v>
      </c>
      <c r="C15" s="23" t="s">
        <v>26</v>
      </c>
      <c r="D15" s="3" t="s">
        <v>27</v>
      </c>
      <c r="E15" s="32">
        <f ca="1">TODAY()-10</f>
        <v>46045</v>
      </c>
      <c r="F15" s="23"/>
      <c r="G15" s="3" t="s">
        <v>29</v>
      </c>
    </row>
    <row r="16" spans="1:7">
      <c r="A16" s="16"/>
      <c r="B16" s="31"/>
      <c r="C16" s="24"/>
      <c r="D16" s="5"/>
      <c r="E16" s="33"/>
      <c r="F16" s="24"/>
      <c r="G16" s="5"/>
    </row>
    <row r="17" spans="1:7" ht="43.5">
      <c r="A17" s="16"/>
      <c r="B17" s="27"/>
      <c r="C17" s="25"/>
      <c r="D17" s="6" t="s">
        <v>28</v>
      </c>
      <c r="E17" s="34"/>
      <c r="F17" s="25"/>
      <c r="G17" s="6" t="s">
        <v>30</v>
      </c>
    </row>
    <row r="18" spans="1:7">
      <c r="A18" s="1"/>
      <c r="B18" s="15" t="s">
        <v>31</v>
      </c>
      <c r="C18" s="8" t="s">
        <v>32</v>
      </c>
      <c r="D18" s="8"/>
      <c r="E18" s="8"/>
      <c r="F18" s="8"/>
      <c r="G18" s="8" t="s">
        <v>33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 t="s">
        <v>34</v>
      </c>
      <c r="F20" s="14">
        <v>46055</v>
      </c>
      <c r="G20" s="1"/>
    </row>
  </sheetData>
  <mergeCells count="22">
    <mergeCell ref="A15:A17"/>
    <mergeCell ref="B15:B17"/>
    <mergeCell ref="C15:C17"/>
    <mergeCell ref="E15:E17"/>
    <mergeCell ref="F15:F17"/>
    <mergeCell ref="G8:G9"/>
    <mergeCell ref="A13:A14"/>
    <mergeCell ref="B13:B14"/>
    <mergeCell ref="D13:D14"/>
    <mergeCell ref="E13:E14"/>
    <mergeCell ref="F13:F14"/>
    <mergeCell ref="G13:G14"/>
    <mergeCell ref="A2:A6"/>
    <mergeCell ref="B2:B6"/>
    <mergeCell ref="C2:C6"/>
    <mergeCell ref="E2:E6"/>
    <mergeCell ref="F2:F6"/>
    <mergeCell ref="A8:A9"/>
    <mergeCell ref="B8:B9"/>
    <mergeCell ref="C8:C10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2015-06-05T18:17:20Z</dcterms:created>
  <dcterms:modified xsi:type="dcterms:W3CDTF">2026-02-02T16:34:05Z</dcterms:modified>
</cp:coreProperties>
</file>