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8b782886c340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8a9edc2a8d14679"/>
    <x:sheet xmlns:r="http://schemas.openxmlformats.org/officeDocument/2006/relationships" name="BalanceRules" sheetId="2" r:id="R4abaf9e298974d0f"/>
    <x:sheet xmlns:r="http://schemas.openxmlformats.org/officeDocument/2006/relationships" name="Meta" sheetId="3" r:id="R4e5df4278fa141f1"/>
    <x:sheet xmlns:r="http://schemas.openxmlformats.org/officeDocument/2006/relationships" name="Items" sheetId="4" r:id="R6223d0a959b74611"/>
    <x:sheet xmlns:r="http://schemas.openxmlformats.org/officeDocument/2006/relationships" name="VendorStock" sheetId="5" r:id="R5ad73bbd6ec34f97"/>
    <x:sheet xmlns:r="http://schemas.openxmlformats.org/officeDocument/2006/relationships" name="Skills" sheetId="6" r:id="R6e3bb205c9ac4652"/>
    <x:sheet xmlns:r="http://schemas.openxmlformats.org/officeDocument/2006/relationships" name="TeachStock" sheetId="7" r:id="Rb86be2a05fa54a38"/>
    <x:sheet xmlns:r="http://schemas.openxmlformats.org/officeDocument/2006/relationships" name="NPCs" sheetId="8" r:id="R99c4a4e2d5bb477a"/>
    <x:sheet xmlns:r="http://schemas.openxmlformats.org/officeDocument/2006/relationships" name="NPCSkillLevels" sheetId="9" r:id="Rf60757aab81d4b1f"/>
    <x:sheet xmlns:r="http://schemas.openxmlformats.org/officeDocument/2006/relationships" name="NPCEquipment" sheetId="10" r:id="R681d9604f6ad4d55"/>
    <x:sheet xmlns:r="http://schemas.openxmlformats.org/officeDocument/2006/relationships" name="NPCLoot" sheetId="11" r:id="R0680ff9c68954897"/>
    <x:sheet xmlns:r="http://schemas.openxmlformats.org/officeDocument/2006/relationships" name="Quests" sheetId="12" r:id="R909334ff213b4c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7">
    <x:font>
      <x:sz val="11"/>
      <x:name val="Carlito"/>
    </x:font>
    <x:font>
      <x:sz val="11"/>
      <x:color rgb="FF203040"/>
      <x:name val="Carlito"/>
    </x:font>
    <x:font>
      <x:b/>
      <x:sz val="11"/>
      <x:color rgb="FFFFFFFF"/>
      <x:name val="Carlito"/>
    </x:font>
    <x:font>
      <x:i/>
      <x:sz val="11"/>
      <x:color rgb="FF2E5D7B"/>
      <x:name val="Carlito"/>
    </x:font>
    <x:font>
      <x:b/>
      <x:sz val="11"/>
      <x:color rgb="FF17324D"/>
      <x:name val="Carlito"/>
    </x:font>
    <x:font>
      <x:b/>
      <x:sz val="11"/>
      <x:color rgb="FF2E5D7B"/>
      <x:name val="Carlito"/>
    </x:font>
    <x:font>
      <x:sz val="11"/>
      <x:color rgb="FF2E5D7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5D7B"/>
      </x:patternFill>
    </x:fill>
    <x:fill>
      <x:patternFill patternType="solid">
        <x:fgColor rgb="FFEAF6EF"/>
      </x:patternFill>
    </x:fill>
    <x:fill>
      <x:patternFill patternType="solid">
        <x:fgColor rgb="FFFFF5D9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FDEDEC"/>
      </x:patternFill>
    </x:fill>
  </x:fills>
  <x:borders count="5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  <x:border>
      <x:bottom style="medium">
        <x:color rgb="FF2E5D7B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right"/>
    </x:xf>
    <x:xf numFmtId="0" fontId="1" fillId="6" borderId="1" xfId="0" applyNumberFormat="1" applyFont="1" applyFill="1" applyBorder="1"/>
    <x:xf numFmtId="0" fontId="4" fillId="6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horizontal="right" vertical="center"/>
    </x:xf>
    <x:xf numFmtId="0" fontId="4" fillId="6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/>
    </x:xf>
    <x:xf numFmtId="0" fontId="1" fillId="6" borderId="3" xfId="0" applyNumberFormat="1" applyFont="1" applyFill="1" applyBorder="1" applyAlignment="1">
      <x:alignment vertical="center" wrapText="1"/>
    </x:xf>
    <x:xf numFmtId="0" fontId="1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 wrapText="1"/>
    </x:xf>
    <x:xf numFmtId="0" fontId="1" fillId="8" borderId="3" xfId="0" applyNumberFormat="1" applyFont="1" applyFill="1" applyBorder="1" applyAlignment="1">
      <x:alignment vertical="center"/>
    </x:xf>
    <x:xf numFmtId="0" fontId="1" fillId="8" borderId="3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 wrapText="1"/>
    </x:xf>
    <x:xf numFmtId="0" fontId="1" fillId="9" borderId="3" xfId="0" applyNumberFormat="1" applyFont="1" applyFill="1" applyBorder="1" applyAlignment="1">
      <x:alignment vertical="center"/>
    </x:xf>
    <x:xf numFmtId="0" fontId="1" fillId="9" borderId="3" xfId="0" applyNumberFormat="1" applyFont="1" applyFill="1" applyBorder="1" applyAlignment="1">
      <x:alignment vertical="center" wrapText="1"/>
    </x:xf>
    <x:xf numFmtId="200" fontId="1" fillId="0" borderId="3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horizontal="right" vertical="center"/>
    </x:xf>
    <x:xf numFmtId="201" fontId="1" fillId="0" borderId="3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451d760664db1" /><Relationship Type="http://schemas.openxmlformats.org/officeDocument/2006/relationships/theme" Target="/xl/theme/theme1.xml" Id="Rd023907c24f44b9b" /><Relationship Type="http://schemas.microsoft.com/office/2022/11/relationships/FeaturePropertyBag" Target="/xl/featurePropertyBag/featurePropertyBag.xml" Id="R0c936002c74048cd" /><Relationship Type="http://schemas.openxmlformats.org/officeDocument/2006/relationships/sharedStrings" Target="/xl/sharedStrings.xml" Id="Rf0abf621a17c4c22" /><Relationship Type="http://schemas.openxmlformats.org/officeDocument/2006/relationships/worksheet" Target="/xl/worksheets/sheet1.xml" Id="R78a9edc2a8d14679" /><Relationship Type="http://schemas.openxmlformats.org/officeDocument/2006/relationships/worksheet" Target="/xl/worksheets/sheet2.xml" Id="R4abaf9e298974d0f" /><Relationship Type="http://schemas.openxmlformats.org/officeDocument/2006/relationships/worksheet" Target="/xl/worksheets/sheet3.xml" Id="R4e5df4278fa141f1" /><Relationship Type="http://schemas.openxmlformats.org/officeDocument/2006/relationships/worksheet" Target="/xl/worksheets/sheet4.xml" Id="R6223d0a959b74611" /><Relationship Type="http://schemas.openxmlformats.org/officeDocument/2006/relationships/worksheet" Target="/xl/worksheets/sheet5.xml" Id="R5ad73bbd6ec34f97" /><Relationship Type="http://schemas.openxmlformats.org/officeDocument/2006/relationships/worksheet" Target="/xl/worksheets/sheet6.xml" Id="R6e3bb205c9ac4652" /><Relationship Type="http://schemas.openxmlformats.org/officeDocument/2006/relationships/worksheet" Target="/xl/worksheets/sheet7.xml" Id="Rb86be2a05fa54a38" /><Relationship Type="http://schemas.openxmlformats.org/officeDocument/2006/relationships/worksheet" Target="/xl/worksheets/sheet8.xml" Id="R99c4a4e2d5bb477a" /><Relationship Type="http://schemas.openxmlformats.org/officeDocument/2006/relationships/worksheet" Target="/xl/worksheets/sheet9.xml" Id="Rf60757aab81d4b1f" /><Relationship Type="http://schemas.openxmlformats.org/officeDocument/2006/relationships/worksheet" Target="/xl/worksheets/sheet10.xml" Id="R681d9604f6ad4d55" /><Relationship Type="http://schemas.openxmlformats.org/officeDocument/2006/relationships/worksheet" Target="/xl/worksheets/sheet11.xml" Id="R0680ff9c68954897" /><Relationship Type="http://schemas.openxmlformats.org/officeDocument/2006/relationships/worksheet" Target="/xl/worksheets/sheet12.xml" Id="R909334ff213b4c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32" hidden="0" customWidth="1"/>
  </x:cols>
  <x:sheetData>
    <x:row r="1" ht="36" customHeight="1">
      <x:c r="A1" s="5" t="str">
        <x:v>FrontendLegends v4 数值与数据设定集</x:v>
      </x:c>
      <x:c r="B1" s="5"/>
      <x:c r="C1" s="5"/>
      <x:c r="D1" s="5"/>
      <x:c r="E1" s="5"/>
    </x:row>
    <x:row r="2">
      <x:c r="A2" s="35" t="str">
        <x:v>运行时代码与 assets/Data/*.json 是行为事实来源；本工作簿支持结构化维护与 JSON 往返。</x:v>
      </x:c>
      <x:c r="B2" s="35"/>
      <x:c r="C2" s="35"/>
      <x:c r="D2" s="35"/>
      <x:c r="E2" s="35"/>
    </x:row>
    <x:row r="3">
      <x:c r="A3" s="36"/>
      <x:c r="B3" s="36"/>
      <x:c r="C3" s="36"/>
      <x:c r="D3" s="36"/>
      <x:c r="E3" s="36"/>
    </x:row>
    <x:row r="4">
      <x:c r="A4" s="37" t="str">
        <x:v>数据规模</x:v>
      </x:c>
      <x:c r="B4" s="37" t="str">
        <x:v>当前数量</x:v>
      </x:c>
      <x:c r="C4" s="36"/>
      <x:c r="D4" s="37" t="str">
        <x:v>v4 核心标准</x:v>
      </x:c>
      <x:c r="E4" s="37" t="str">
        <x:v>规则</x:v>
      </x:c>
    </x:row>
    <x:row r="5" ht="34" customHeight="1">
      <x:c r="A5" s="38" t="str">
        <x:v>道具</x:v>
      </x:c>
      <x:c r="B5" s="39" t="n">
        <x:f>COUNTA('Items'!$A$2:$A$30)</x:f>
        <x:v>29</x:v>
      </x:c>
      <x:c r="C5" s="36"/>
      <x:c r="D5" s="40" t="str">
        <x:v>标准镜像战</x:v>
      </x:c>
      <x:c r="E5" s="41" t="str">
        <x:v>同属性、同功法，无闪避/装备/道具/加力/主动招式：8–12 回合</x:v>
      </x:c>
    </x:row>
    <x:row r="6" ht="34" customHeight="1">
      <x:c r="A6" s="38" t="str">
        <x:v>功法</x:v>
      </x:c>
      <x:c r="B6" s="39" t="n">
        <x:f>COUNTA('Skills'!$A$2:$A$22)</x:f>
        <x:v>21</x:v>
      </x:c>
      <x:c r="C6" s="36"/>
      <x:c r="D6" s="40" t="str">
        <x:v>生命上限</x:v>
      </x:c>
      <x:c r="E6" s="41" t="str">
        <x:v>186 + 架构×6 + floor(sqrt(精力上限)×3)</x:v>
      </x:c>
    </x:row>
    <x:row r="7" ht="34" customHeight="1">
      <x:c r="A7" s="38" t="str">
        <x:v>NPC</x:v>
      </x:c>
      <x:c r="B7" s="39" t="n">
        <x:f>COUNTA('NPCs'!$A$2:$A$67)</x:f>
        <x:v>66</x:v>
      </x:c>
      <x:c r="C7" s="36"/>
      <x:c r="D7" s="40" t="str">
        <x:v>非战斗单位</x:v>
      </x:c>
      <x:c r="E7" s="41" t="str">
        <x:v>noncombatant 生命系数 0.24；小学生 48 体力</x:v>
      </x:c>
    </x:row>
    <x:row r="8" ht="34" customHeight="1">
      <x:c r="A8" s="38" t="str">
        <x:v>任务与生成器</x:v>
      </x:c>
      <x:c r="B8" s="39" t="n">
        <x:f>COUNTA('Quests'!$A$2:$A$5)</x:f>
        <x:v>4</x:v>
      </x:c>
      <x:c r="C8" s="36"/>
      <x:c r="D8" s="40" t="str">
        <x:v>任务并行</x:v>
      </x:c>
      <x:c r="E8" s="41" t="str">
        <x:v>不同任务可同时活动；仅同一固定 ID 或同一生成器不可重复</x:v>
      </x:c>
    </x:row>
    <x:row r="9">
      <x:c r="A9" s="38" t="str">
        <x:v>平衡规则</x:v>
      </x:c>
      <x:c r="B9" s="39" t="n">
        <x:f>COUNTA('BalanceRules'!$A$2:$A$34)</x:f>
        <x:v>33</x:v>
      </x:c>
      <x:c r="C9" s="36"/>
      <x:c r="D9" s="36"/>
      <x:c r="E9" s="36"/>
    </x:row>
    <x:row r="10">
      <x:c r="A10" s="36"/>
      <x:c r="B10" s="36"/>
      <x:c r="C10" s="36"/>
      <x:c r="D10" s="36"/>
      <x:c r="E10" s="36"/>
    </x:row>
    <x:row r="11">
      <x:c r="A11" s="42" t="str">
        <x:v>维护流程</x:v>
      </x:c>
      <x:c r="B11" s="42"/>
      <x:c r="C11" s="42"/>
      <x:c r="D11" s="42"/>
      <x:c r="E11" s="42"/>
    </x:row>
    <x:row r="12" ht="30" customHeight="1">
      <x:c r="A12" s="43" t="str">
        <x:v>1</x:v>
      </x:c>
      <x:c r="B12" s="44" t="str">
        <x:v>优先维护 ID</x:v>
      </x:c>
      <x:c r="C12" s="45" t="str">
        <x:v>itemId / skillId / npcId / questId 是稳定主键。</x:v>
      </x:c>
      <x:c r="D12" s="45" t="str">
        <x:v>itemId / skillId / npcId / questId 是稳定主键。</x:v>
      </x:c>
      <x:c r="E12" s="45" t="str">
        <x:v>itemId / skillId / npcId / questId 是稳定主键。</x:v>
      </x:c>
    </x:row>
    <x:row r="13" ht="30" customHeight="1">
      <x:c r="A13" s="46" t="str">
        <x:v>2</x:v>
      </x:c>
      <x:c r="B13" s="47" t="str">
        <x:v>多对多关系</x:v>
      </x:c>
      <x:c r="C13" s="48" t="str">
        <x:v>商店、授艺、NPC 功法、装备与掉落放在独立关系表。</x:v>
      </x:c>
      <x:c r="D13" s="48" t="str">
        <x:v>商店、授艺、NPC 功法、装备与掉落放在独立关系表。</x:v>
      </x:c>
      <x:c r="E13" s="48" t="str">
        <x:v>商店、授艺、NPC 功法、装备与掉落放在独立关系表。</x:v>
      </x:c>
    </x:row>
    <x:row r="14" ht="30" customHeight="1">
      <x:c r="A14" s="46" t="str">
        <x:v>3</x:v>
      </x:c>
      <x:c r="B14" s="47" t="str">
        <x:v>复杂字段</x:v>
      </x:c>
      <x:c r="C14" s="48" t="str">
        <x:v>moves、ult、AI、任务目标等未展开字段由 configJson 无损透传。</x:v>
      </x:c>
      <x:c r="D14" s="48" t="str">
        <x:v>moves、ult、AI、任务目标等未展开字段由 configJson 无损透传。</x:v>
      </x:c>
      <x:c r="E14" s="48" t="str">
        <x:v>moves、ult、AI、任务目标等未展开字段由 configJson 无损透传。</x:v>
      </x:c>
    </x:row>
    <x:row r="15" ht="30" customHeight="1">
      <x:c r="A15" s="46" t="str">
        <x:v>4</x:v>
      </x:c>
      <x:c r="B15" s="47" t="str">
        <x:v>导出 JSON</x:v>
      </x:c>
      <x:c r="C15" s="48" t="str">
        <x:v>执行 npm run data:json；导出后必须运行游戏回归测试。</x:v>
      </x:c>
      <x:c r="D15" s="48" t="str">
        <x:v>执行 npm run data:json；导出后必须运行游戏回归测试。</x:v>
      </x:c>
      <x:c r="E15" s="48" t="str">
        <x:v>执行 npm run data:json；导出后必须运行游戏回归测试。</x:v>
      </x:c>
    </x:row>
    <x:row r="16" ht="30" customHeight="1">
      <x:c r="A16" s="46" t="str">
        <x:v>5</x:v>
      </x:c>
      <x:c r="B16" s="47" t="str">
        <x:v>重建工作簿</x:v>
      </x:c>
      <x:c r="C16" s="48" t="str">
        <x:v>执行 npm run data:excel 会生成基础版本；正式设定集按本工作簿样式交付。</x:v>
      </x:c>
      <x:c r="D16" s="48" t="str">
        <x:v>执行 npm run data:excel 会生成基础版本；正式设定集按本工作簿样式交付。</x:v>
      </x:c>
      <x:c r="E16" s="48" t="str">
        <x:v>执行 npm run data:excel 会生成基础版本；正式设定集按本工作簿样式交付。</x:v>
      </x:c>
    </x:row>
    <x:row r="17">
      <x:c r="A17" s="36"/>
      <x:c r="B17" s="36"/>
      <x:c r="C17" s="36"/>
      <x:c r="D17" s="36"/>
      <x:c r="E17" s="36"/>
    </x:row>
    <x:row r="18">
      <x:c r="A18" s="42" t="str">
        <x:v>设计参考</x:v>
      </x:c>
      <x:c r="B18" s="42"/>
      <x:c r="C18" s="42"/>
      <x:c r="D18" s="42"/>
      <x:c r="E18" s="42"/>
    </x:row>
    <x:row r="19" ht="34" customHeight="1">
      <x:c r="A19" s="44" t="str">
        <x:v>GDC：公式驱动平衡</x:v>
      </x:c>
      <x:c r="B19" s="44"/>
      <x:c r="C19" s="49" t="str">
        <x:v>https://www.gdcvault.com/play/1023865/Balancing-Your-Game-A-Formula</x:v>
      </x:c>
      <x:c r="D19" s="49"/>
      <x:c r="E19" s="49"/>
    </x:row>
    <x:row r="20" ht="34" customHeight="1">
      <x:c r="A20" s="47" t="str">
        <x:v>GDC：战斗致死性</x:v>
      </x:c>
      <x:c r="B20" s="47"/>
      <x:c r="C20" s="50" t="str">
        <x:v>https://www.gdcvault.com/play/1027184/Honoring-the-Blade-Lethality-and</x:v>
      </x:c>
      <x:c r="D20" s="50"/>
      <x:c r="E20" s="50"/>
    </x:row>
    <x:row r="21" ht="34" customHeight="1">
      <x:c r="A21" s="47" t="str">
        <x:v>Game Developer：经典 RPG 战斗数学</x:v>
      </x:c>
      <x:c r="B21" s="47"/>
      <x:c r="C21" s="50" t="str">
        <x:v>https://www.gamedeveloper.com/design/number-punchers-how-i-final-fantasy-i-and-i-dragon-quest-i-handle-combat-math</x:v>
      </x:c>
      <x:c r="D21" s="50"/>
      <x:c r="E21" s="50"/>
    </x:row>
    <x:row r="22" ht="34" customHeight="1">
      <x:c r="A22" s="47" t="str">
        <x:v>Riot：耐久度系统调整</x:v>
      </x:c>
      <x:c r="B22" s="47"/>
      <x:c r="C22" s="50" t="str">
        <x:v>https://www.leagueoflegends.com/en-us/news/game-updates/patch-12-10-notes/</x:v>
      </x:c>
      <x:c r="D22" s="50"/>
      <x:c r="E22" s="50"/>
    </x:row>
    <x:row r="23">
      <x:c r="A23" s="36"/>
      <x:c r="B23" s="36"/>
      <x:c r="C23" s="36"/>
      <x:c r="D23" s="36"/>
      <x:c r="E23" s="36"/>
    </x:row>
    <x:row r="24">
      <x:c r="A24" s="36"/>
      <x:c r="B24" s="36"/>
      <x:c r="C24" s="36"/>
      <x:c r="D24" s="36"/>
      <x:c r="E24" s="36"/>
    </x:row>
  </x:sheetData>
  <x:mergeCells>
    <x:mergeCell ref="A1:E1"/>
    <x:mergeCell ref="A2:E2"/>
    <x:mergeCell ref="A11:E11"/>
    <x:mergeCell ref="C12:E12"/>
    <x:mergeCell ref="C13:E13"/>
    <x:mergeCell ref="C14:E14"/>
    <x:mergeCell ref="C15:E15"/>
    <x:mergeCell ref="C16:E16"/>
    <x:mergeCell ref="A18:E18"/>
    <x:mergeCell ref="A19:B19"/>
    <x:mergeCell ref="C19:E19"/>
    <x:mergeCell ref="A20:B20"/>
    <x:mergeCell ref="C20:E20"/>
    <x:mergeCell ref="A21:B21"/>
    <x:mergeCell ref="C21:E21"/>
    <x:mergeCell ref="A22:B22"/>
    <x:mergeCell ref="C22:E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7" hidden="0" customWidth="1"/>
    <x:col min="3" max="3" width="35" hidden="0" customWidth="1"/>
    <x:col min="4" max="4" width="58" hidden="0" customWidth="1"/>
    <x:col min="5" max="5" width="48" hidden="0" customWidth="1"/>
  </x:cols>
  <x:sheetData>
    <x:row r="1" ht="28" customHeight="1">
      <x:c r="A1" s="57" t="str">
        <x:v>category</x:v>
      </x:c>
      <x:c r="B1" s="57" t="str">
        <x:v>key</x:v>
      </x:c>
      <x:c r="C1" s="57" t="str">
        <x:v>value</x:v>
      </x:c>
      <x:c r="D1" s="57" t="str">
        <x:v>formula</x:v>
      </x:c>
      <x:c r="E1" s="57" t="str">
        <x:v>notes</x:v>
      </x:c>
    </x:row>
    <x:row r="2" ht="40" customHeight="1">
      <x:c r="A2" s="58" t="str">
        <x:v>目标</x:v>
      </x:c>
      <x:c r="B2" s="58" t="str">
        <x:v>非战斗单位</x:v>
      </x:c>
      <x:c r="C2" s="59" t="str">
        <x:v>均衡新手1次有效命中、攻击尝试P90≤2；极端低编码中位4/P90 6次攻击尝试</x:v>
      </x:c>
      <x:c r="D2" s="59" t="str"/>
      <x:c r="E2" s="59" t="str">
        <x:v>儿童、商贩等不靠堆血延长战斗</x:v>
      </x:c>
    </x:row>
    <x:row r="3" ht="40" customHeight="1">
      <x:c r="A3" s="58" t="str">
        <x:v>目标</x:v>
      </x:c>
      <x:c r="B3" s="58" t="str">
        <x:v>同属性同功法镜像战</x:v>
      </x:c>
      <x:c r="C3" s="59" t="str">
        <x:v>8–12 回合</x:v>
      </x:c>
      <x:c r="D3" s="59" t="str">
        <x:v>双方同四维、同功法；无闪避/装备/道具/加力/主动招式；每回合至多各命中一次普攻</x:v>
      </x:c>
      <x:c r="E3" s="59" t="str">
        <x:v>保留暴击、完整功法被动招架、减伤和±10%伤害浮动</x:v>
      </x:c>
    </x:row>
    <x:row r="4" ht="40" customHeight="1">
      <x:c r="A4" s="60" t="str">
        <x:v>校准</x:v>
      </x:c>
      <x:c r="B4" s="60" t="str">
        <x:v>四门派镜像 P10/中位/P90</x:v>
      </x:c>
      <x:c r="C4" s="61" t="str">
        <x:v>L0 8/8/9；L20 8–9/9/10；L60 8–9/9–10/10–11；L100 8–9/9–10/10–11</x:v>
      </x:c>
      <x:c r="D4" s="61" t="str">
        <x:v>NG / React / Vue / Vanilla，各等级10,000次随机模拟</x:v>
      </x:c>
      <x:c r="E4" s="61" t="str">
        <x:v>16组P10、中位与P90全部位于8–12回合</x:v>
      </x:c>
    </x:row>
    <x:row r="5" ht="40" customHeight="1">
      <x:c r="A5" s="58" t="str">
        <x:v>目标</x:v>
      </x:c>
      <x:c r="B5" s="58" t="str">
        <x:v>精英 / Boss</x:v>
      </x:c>
      <x:c r="C5" s="59" t="str">
        <x:v>8–12 / 10–14 个决策</x:v>
      </x:c>
      <x:c r="D5" s="59" t="str"/>
      <x:c r="E5" s="59" t="str">
        <x:v>通过技能与阶段而非无限回血延长</x:v>
      </x:c>
    </x:row>
    <x:row r="6" ht="40" customHeight="1">
      <x:c r="A6" s="62" t="str">
        <x:v>基础</x:v>
      </x:c>
      <x:c r="B6" s="62" t="str">
        <x:v>攻击</x:v>
      </x:c>
      <x:c r="C6" s="63" t="str"/>
      <x:c r="D6" s="63" t="str">
        <x:v>floor(10 + 编码×1.8×centeredScale(编码,0.004,0.90,1.10))</x:v>
      </x:c>
      <x:c r="E6" s="63" t="str">
        <x:v>再加功法与装备攻击</x:v>
      </x:c>
    </x:row>
    <x:row r="7" ht="40" customHeight="1">
      <x:c r="A7" s="64" t="str">
        <x:v>基础</x:v>
      </x:c>
      <x:c r="B7" s="64" t="str">
        <x:v>防御</x:v>
      </x:c>
      <x:c r="C7" s="65" t="str"/>
      <x:c r="D7" s="65" t="str">
        <x:v>floor(架构×1.2×centeredScale(架构,0.003,0.92,1.08))</x:v>
      </x:c>
      <x:c r="E7" s="65" t="str">
        <x:v>再加功法与装备防御</x:v>
      </x:c>
    </x:row>
    <x:row r="8" ht="40" customHeight="1">
      <x:c r="A8" s="62" t="str">
        <x:v>资源</x:v>
      </x:c>
      <x:c r="B8" s="62" t="str">
        <x:v>体力上限</x:v>
      </x:c>
      <x:c r="C8" s="63" t="str"/>
      <x:c r="D8" s="63" t="str">
        <x:v>186 + 架构×6 + floor(sqrt(精力上限)×3)</x:v>
      </x:c>
      <x:c r="E8" s="63" t="str">
        <x:v>以生命池承载8–12回合基准；精力仍只按平方根反哺体力</x:v>
      </x:c>
    </x:row>
    <x:row r="9" ht="40" customHeight="1">
      <x:c r="A9" s="64" t="str">
        <x:v>资源</x:v>
      </x:c>
      <x:c r="B9" s="64" t="str">
        <x:v>玩家精力上限</x:v>
      </x:c>
      <x:c r="C9" s="65" t="str"/>
      <x:c r="D9" s="65" t="str">
        <x:v>精力修为 + 装备功法 mpMaxPerLv 加成</x:v>
      </x:c>
      <x:c r="E9" s="65" t="str">
        <x:v>功法上限字段已接入运行时</x:v>
      </x:c>
    </x:row>
    <x:row r="10" ht="40" customHeight="1">
      <x:c r="A10" s="62" t="str">
        <x:v>资源</x:v>
      </x:c>
      <x:c r="B10" s="62" t="str">
        <x:v>NPC精力上限</x:v>
      </x:c>
      <x:c r="C10" s="63" t="str"/>
      <x:c r="D10" s="63" t="str">
        <x:v>floor(内功值×25×架构修正) + 装备功法 mpMaxPerLv 加成</x:v>
      </x:c>
      <x:c r="E10" s="63" t="str">
        <x:v>NPC 内功值来自基础架构与已装备门派架构功法</x:v>
      </x:c>
    </x:row>
    <x:row r="11" ht="40" customHeight="1">
      <x:c r="A11" s="64" t="str">
        <x:v>判定</x:v>
      </x:c>
      <x:c r="B11" s="64" t="str">
        <x:v>命中率</x:v>
      </x:c>
      <x:c r="C11" s="65" t="str">
        <x:v>45%–95%</x:v>
      </x:c>
      <x:c r="D11" s="65" t="str">
        <x:v>clamp(78% + (攻方思维-守方思维)×1.2% + 命中加成 - 闪避加成)</x:v>
      </x:c>
      <x:c r="E11" s="65" t="str">
        <x:v>减少连续空回合</x:v>
      </x:c>
    </x:row>
    <x:row r="12" ht="40" customHeight="1">
      <x:c r="A12" s="62" t="str">
        <x:v>判定</x:v>
      </x:c>
      <x:c r="B12" s="62" t="str">
        <x:v>减伤率</x:v>
      </x:c>
      <x:c r="C12" s="63" t="str"/>
      <x:c r="D12" s="63" t="str">
        <x:v>防御/(防御+100)</x:v>
      </x:c>
      <x:c r="E12" s="63" t="str">
        <x:v>递减收益</x:v>
      </x:c>
    </x:row>
    <x:row r="13" ht="40" customHeight="1">
      <x:c r="A13" s="64" t="str">
        <x:v>判定</x:v>
      </x:c>
      <x:c r="B13" s="64" t="str">
        <x:v>招架率</x:v>
      </x:c>
      <x:c r="C13" s="65" t="str">
        <x:v>0%–55%</x:v>
      </x:c>
      <x:c r="D13" s="65" t="str">
        <x:v>clamp(4% + 编码×0.4% + 功法/装备招架)</x:v>
      </x:c>
      <x:c r="E13" s="65" t="str">
        <x:v>招架后保留 60% 伤害</x:v>
      </x:c>
    </x:row>
    <x:row r="14" ht="40" customHeight="1">
      <x:c r="A14" s="62" t="str">
        <x:v>判定</x:v>
      </x:c>
      <x:c r="B14" s="62" t="str">
        <x:v>暴击率</x:v>
      </x:c>
      <x:c r="C14" s="63" t="str">
        <x:v>2%–30%</x:v>
      </x:c>
      <x:c r="D14" s="63" t="str">
        <x:v>clamp(3% + 思维×0.15% + 灵感×0.15% + 装备暴击)</x:v>
      </x:c>
      <x:c r="E14" s="63" t="str">
        <x:v>架构不再负责暴击</x:v>
      </x:c>
    </x:row>
    <x:row r="15" ht="40" customHeight="1">
      <x:c r="A15" s="64" t="str">
        <x:v>技能</x:v>
      </x:c>
      <x:c r="B15" s="64" t="str">
        <x:v>招式触发</x:v>
      </x:c>
      <x:c r="C15" s="65" t="str">
        <x:v>攻击≤45%；闪避≤27%；招架≤35%</x:v>
      </x:c>
      <x:c r="D15" s="65" t="str">
        <x:v>各类型使用独立 base + count×perMove</x:v>
      </x:c>
      <x:c r="E15" s="65" t="str">
        <x:v>避免多层完全回避锁死战斗</x:v>
      </x:c>
    </x:row>
    <x:row r="16" ht="40" customHeight="1">
      <x:c r="A16" s="62" t="str">
        <x:v>技能</x:v>
      </x:c>
      <x:c r="B16" s="62" t="str">
        <x:v>加力</x:v>
      </x:c>
      <x:c r="C16" s="63" t="str">
        <x:v>额外伤害≤75%</x:v>
      </x:c>
      <x:c r="D16" s="63" t="str">
        <x:v>伤害×min(75%, 加力/(加力+100))×随机0.9–1.1</x:v>
      </x:c>
      <x:c r="E16" s="63" t="str">
        <x:v>递减收益，不再直接平铺数百点</x:v>
      </x:c>
    </x:row>
    <x:row r="17" ht="40" customHeight="1">
      <x:c r="A17" s="64" t="str">
        <x:v>AI</x:v>
      </x:c>
      <x:c r="B17" s="64" t="str">
        <x:v>NPC 加力</x:v>
      </x:c>
      <x:c r="C17" s="65" t="str">
        <x:v>默认 45% 概率、25% 内功</x:v>
      </x:c>
      <x:c r="D17" s="65" t="str">
        <x:v>可由 ai.forceUseRate / forceRatio 覆盖</x:v>
      </x:c>
      <x:c r="E17" s="65" t="str">
        <x:v>高阶人物有爆发但不再每击全力</x:v>
      </x:c>
    </x:row>
    <x:row r="18" ht="40" customHeight="1">
      <x:c r="A18" s="62" t="str">
        <x:v>AI</x:v>
      </x:c>
      <x:c r="B18" s="62" t="str">
        <x:v>NPC 摸鱼</x:v>
      </x:c>
      <x:c r="C18" s="63" t="str">
        <x:v>默认每战 1 次，最多回 18%</x:v>
      </x:c>
      <x:c r="D18" s="63" t="str">
        <x:v>体力低于35%且精力足够时20%概率</x:v>
      </x:c>
      <x:c r="E18" s="63" t="str">
        <x:v>不会反复重置血条</x:v>
      </x:c>
    </x:row>
    <x:row r="19" ht="40" customHeight="1">
      <x:c r="A19" s="64" t="str">
        <x:v>恢复</x:v>
      </x:c>
      <x:c r="B19" s="64" t="str">
        <x:v>玩家摸鱼 / 用药</x:v>
      </x:c>
      <x:c r="C19" s="65" t="str">
        <x:v>每战 1 次 / 2 次</x:v>
      </x:c>
      <x:c r="D19" s="65" t="str">
        <x:v>摸鱼最多恢复20%最大体力</x:v>
      </x:c>
      <x:c r="E19" s="65" t="str">
        <x:v>受保护 HUD 未改，以次数上限约束免费动作</x:v>
      </x:c>
    </x:row>
    <x:row r="20" ht="40" customHeight="1">
      <x:c r="A20" s="62" t="str">
        <x:v>伤势</x:v>
      </x:c>
      <x:c r="B20" s="62" t="str">
        <x:v>战后伤势</x:v>
      </x:c>
      <x:c r="C20" s="63" t="str">
        <x:v>单场≤真实体力20%</x:v>
      </x:c>
      <x:c r="D20" s="63" t="str">
        <x:v>净体力损失×15%×(1-功法伤势减免) + 当场重伤</x:v>
      </x:c>
      <x:c r="E20" s="63" t="str">
        <x:v>不按累计受击重复惩罚治疗</x:v>
      </x:c>
    </x:row>
    <x:row r="21" ht="40" customHeight="1">
      <x:c r="A21" s="64" t="str">
        <x:v>伤势</x:v>
      </x:c>
      <x:c r="B21" s="64" t="str">
        <x:v>破相判定</x:v>
      </x:c>
      <x:c r="C21" s="65" t="str">
        <x:v>濒死15%；归零30%；每次容貌−20</x:v>
      </x:c>
      <x:c r="D21" s="65" t="str">
        <x:v>两项独立判定且可叠加，仅致命战斗触发</x:v>
      </x:c>
      <x:c r="E21" s="65" t="str">
        <x:v>容貌永久损失会写入角色状态</x:v>
      </x:c>
    </x:row>
    <x:row r="22" ht="40" customHeight="1">
      <x:c r="A22" s="62" t="str">
        <x:v>战败</x:v>
      </x:c>
      <x:c r="B22" s="62" t="str">
        <x:v>资源与功法惩罚</x:v>
      </x:c>
      <x:c r="C22" s="63" t="str">
        <x:v>经验/潜能/Token各−5%～10%；25%概率最多一门功法−1级</x:v>
      </x:c>
      <x:c r="D22" s="63" t="str">
        <x:v>三类资源分别随机5%～10%；仅从高于保底等级的已学功法中随机一门</x:v>
      </x:c>
      <x:c r="E22" s="63" t="str">
        <x:v>结算后立即重算派生属性与体力/精力上限</x:v>
      </x:c>
    </x:row>
    <x:row r="23" ht="40" customHeight="1">
      <x:c r="A23" s="64" t="str">
        <x:v>成长</x:v>
      </x:c>
      <x:c r="B23" s="64" t="str">
        <x:v>学习需求</x:v>
      </x:c>
      <x:c r="C23" s="65" t="str">
        <x:v>满级单级跨度4</x:v>
      </x:c>
      <x:c r="D23" s="65" t="str">
        <x:v>二次曲线，灵感倍率65%–125%，结果向上取偶数</x:v>
      </x:c>
      <x:c r="E23" s="65" t="str">
        <x:v>旧跨度20下调，减少重复任务量</x:v>
      </x:c>
    </x:row>
    <x:row r="24" ht="40" customHeight="1">
      <x:c r="A24" s="66" t="str">
        <x:v>任务</x:v>
      </x:c>
      <x:c r="B24" s="66" t="str">
        <x:v>环任务成长</x:v>
      </x:c>
      <x:c r="C24" s="67" t="str">
        <x:v>线性且封顶</x:v>
      </x:c>
      <x:c r="D24" s="67" t="str">
        <x:v>1 + ringGrowth×(环数-1)，再受 growthCap 限制</x:v>
      </x:c>
      <x:c r="E24" s="67" t="str">
        <x:v>悬赏奖励也改为基于初始值线性成长</x:v>
      </x:c>
    </x:row>
    <x:row r="25" ht="40" customHeight="1">
      <x:c r="A25" s="66" t="str">
        <x:v>任务</x:v>
      </x:c>
      <x:c r="B25" s="66" t="str">
        <x:v>奖励互斥</x:v>
      </x:c>
      <x:c r="C25" s="67" t="str">
        <x:v>任务奖励或野战奖励二选一</x:v>
      </x:c>
      <x:c r="D25" s="67" t="str">
        <x:v>普通悬赏击杀先标记完成，回程交付时才发奖</x:v>
      </x:c>
      <x:c r="E25" s="67" t="str">
        <x:v>防止同一目标重复获得两份奖励</x:v>
      </x:c>
    </x:row>
    <x:row r="26" ht="40" customHeight="1">
      <x:c r="A26" s="66" t="str">
        <x:v>任务</x:v>
      </x:c>
      <x:c r="B26" s="66" t="str">
        <x:v>交付物退款</x:v>
      </x:c>
      <x:c r="C26" s="67" t="str">
        <x:v>固定成本补偿</x:v>
      </x:c>
      <x:c r="D26" s="67" t="str">
        <x:v>物品价格×itemRefundRate</x:v>
      </x:c>
      <x:c r="E26" s="67" t="str">
        <x:v>退款不参与环数成长或随机浮动，服务费才属于奖励</x:v>
      </x:c>
    </x:row>
    <x:row r="27" ht="40" customHeight="1">
      <x:c r="A27" s="66" t="str">
        <x:v>任务</x:v>
      </x:c>
      <x:c r="B27" s="66" t="str">
        <x:v>并行任务状态</x:v>
      </x:c>
      <x:c r="C27" s="67" t="str">
        <x:v>不同任务可同时活动</x:v>
      </x:c>
      <x:c r="D27" s="67" t="str">
        <x:v>固定任务按 quest_id；生成任务按 generator:&lt;generator_id&gt; 唯一</x:v>
      </x:c>
      <x:c r="E27" s="67" t="str">
        <x:v>同一 runtime_id/生成器不可重复；任务仅存本局内存，重开或读档时清空</x:v>
      </x:c>
    </x:row>
    <x:row r="28" ht="40" customHeight="1">
      <x:c r="A28" s="66" t="str">
        <x:v>任务</x:v>
      </x:c>
      <x:c r="B28" s="66" t="str">
        <x:v>随机目标过滤</x:v>
      </x:c>
      <x:c r="C28" s="67" t="str">
        <x:v>保护任务端点、非战斗与剧情人物</x:v>
      </x:c>
      <x:c r="D28" s="67" t="str">
        <x:v>排除全部任务发布/交付端点、当前目标；击杀池另排除未满18岁、noncombatant、商贩、典当商、师父、显式保护人物</x:v>
      </x:c>
      <x:c r="E28" s="67" t="str">
        <x:v>只有悬赏/击杀环响应击败事件，跑腿与谈话任务必须交付</x:v>
      </x:c>
    </x:row>
    <x:row r="29" ht="40" customHeight="1">
      <x:c r="A29" s="64" t="str">
        <x:v>人物</x:v>
      </x:c>
      <x:c r="B29" s="64" t="str">
        <x:v>combatRank</x:v>
      </x:c>
      <x:c r="C29" s="65" t="str">
        <x:v>noncombatant→legendary 共7档</x:v>
      </x:c>
      <x:c r="D29" s="65" t="str">
        <x:v>仅缩放生命池与普通奖励</x:v>
      </x:c>
      <x:c r="E29" s="65" t="str">
        <x:v>攻击、防御仍来自显式四维、功法、装备</x:v>
      </x:c>
    </x:row>
    <x:row r="30" ht="40" customHeight="1">
      <x:c r="A30" s="62" t="str">
        <x:v>人物</x:v>
      </x:c>
      <x:c r="B30" s="62" t="str">
        <x:v>combatRank 生命倍率</x:v>
      </x:c>
      <x:c r="C30" s="63" t="str">
        <x:v>0.24 / 0.78 / 0.92 / 1.00 / 1.10 / 1.20 / 1.30</x:v>
      </x:c>
      <x:c r="D30" s="63" t="str">
        <x:v>noncombatant / novice / trained / veteran / elite / master / legendary</x:v>
      </x:c>
      <x:c r="E30" s="63" t="str">
        <x:v>小学生为 noncombatant：2架构、0精力时最终48体力</x:v>
      </x:c>
    </x:row>
    <x:row r="31" ht="40" customHeight="1">
      <x:c r="A31" s="64" t="str">
        <x:v>人物</x:v>
      </x:c>
      <x:c r="B31" s="64" t="str">
        <x:v>combatRank 奖励倍率</x:v>
      </x:c>
      <x:c r="C31" s="65" t="str">
        <x:v>0.15 / 0.50 / 0.75 / 1.00 / 1.20 / 1.50 / 2.00</x:v>
      </x:c>
      <x:c r="D31" s="65" t="str">
        <x:v>noncombatant / novice / trained / veteran / elite / master / legendary</x:v>
      </x:c>
      <x:c r="E31" s="65" t="str">
        <x:v>战斗奖励与生命倍率分离，非战斗人物不成为刷取目标</x:v>
      </x:c>
    </x:row>
    <x:row r="32" ht="40" customHeight="1">
      <x:c r="A32" s="62" t="str">
        <x:v>人物</x:v>
      </x:c>
      <x:c r="B32" s="62" t="str">
        <x:v>combatRole</x:v>
      </x:c>
      <x:c r="C32" s="63" t="str">
        <x:v>7种原型</x:v>
      </x:c>
      <x:c r="D32" s="63" t="str">
        <x:v>noncombatant/striker/skirmisher/tank/counter/controller/balanced</x:v>
      </x:c>
      <x:c r="E32" s="63" t="str">
        <x:v>66 人四维配点全部唯一且总点数不变</x:v>
      </x:c>
    </x:row>
    <x:row r="33" ht="40" customHeight="1">
      <x:c r="A33" s="64" t="str">
        <x:v>状态</x:v>
      </x:c>
      <x:c r="B33" s="64" t="str">
        <x:v>资源归一化</x:v>
      </x:c>
      <x:c r="C33" s="65" t="str">
        <x:v>上限变化即时钳制</x:v>
      </x:c>
      <x:c r="D33" s="65" t="str">
        <x:v>卸功法或战败降级后重算四维、体力与精力上限</x:v>
      </x:c>
      <x:c r="E33" s="65" t="str">
        <x:v>不允许保存当前值高于新上限</x:v>
      </x:c>
    </x:row>
    <x:row r="34" ht="40" customHeight="1">
      <x:c r="A34" s="68" t="str">
        <x:v>存档</x:v>
      </x:c>
      <x:c r="B34" s="68" t="str">
        <x:v>v2/v3→v4</x:v>
      </x:c>
      <x:c r="C34" s="69" t="str">
        <x:v>按比例迁移</x:v>
      </x:c>
      <x:c r="D34" s="69" t="str">
        <x:v>旧体力/伤势按比例映射；v2 仅有证据时按双倍精力折半</x:v>
      </x:c>
      <x:c r="E34" s="69" t="str">
        <x:v>兼容 v2 中途未升版本便改为1:1精力的历史存档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48" hidden="0" customWidth="1"/>
    <x:col min="4" max="4" width="48" hidden="0" customWidth="1"/>
  </x:cols>
  <x:sheetData>
    <x:row r="1" ht="28" customHeight="1">
      <x:c r="A1" s="57" t="str">
        <x:v>file</x:v>
      </x:c>
      <x:c r="B1" s="57" t="str">
        <x:v>version</x:v>
      </x:c>
      <x:c r="C1" s="57" t="str">
        <x:v>note</x:v>
      </x:c>
      <x:c r="D1" s="57" t="str">
        <x:v>configJson</x:v>
      </x:c>
    </x:row>
    <x:row r="2" ht="236" customHeight="1">
      <x:c r="A2" s="52" t="str">
        <x:v>items.json</x:v>
      </x:c>
      <x:c r="B2" s="52" t="n">
        <x:v>3</x:v>
      </x:c>
      <x:c r="C2" s="48" t="str">
        <x:v>道具目录。kind: food/water/medicine/elixir/equip。通用属性：rarity/weight/stackLimit/tags/unique/discardable/consumeOnUse/source。消耗类效果写入 effects（food/water/hp/injury/appearance）；装备战斗修正写入 equipmentBonus（attack/defense/crit/dodge/hit/woundInflict/parry）；装备基础属性修正写入 attributes。只维护 price（原始买价）；卖出/典当收购价固定为 price 的四分之一，见 scripts/inventory_system.gd。useIntervalSec + cooldownLine 定义食物和药品的游戏时间冷却，冷却状态保存在 GameState profile。forbiddenGender + blockedLine 定义性别使用限制。vendorStock 键为 npcs.json 的 npcId，值为本表 item key 列表；无售卖 NPC 的道具不进入 vendorStock。dropNpcId 表示该 NPC 生死战胜利必定掉落本道具，与 NPC equipment 的战斗属性和展示无关；掉落查询见 scripts/npc_system.gd。</x:v>
      </x:c>
      <x:c r="D2" s="48" t="str"/>
    </x:row>
    <x:row r="3" ht="138" customHeight="1">
      <x:c r="A3" s="52" t="str">
        <x:v>skills.json</x:v>
      </x:c>
      <x:c r="B3" s="52" t="n">
        <x:v>3</x:v>
      </x:c>
      <x:c r="C3" s="48" t="str">
        <x:v>技能目录。基础功法为所有门派/NPC/玩家共用；门派高级功法每门派按 code/tune/arch/parry 各 1 个。灵感 knowledge 只有基础读书写字：无高级功法，且门派师父不授——由独立导师（有 teachStock 但无 joinSect 收徒门槛，如书颜 shu_yan）教授，无需拜师。combat 的 atk/def/hit/dodge/parry/mpMaxPerLv 均进入 v4 战斗聚合。teachStock 支持 { skillId, maxTeachLevel }，各导师实际上限以表中 30/40/60/70/80/100 等配置为准。</x:v>
      </x:c>
      <x:c r="D3" s="48" t="str"/>
    </x:row>
    <x:row r="4" ht="30" customHeight="1">
      <x:c r="A4" s="52" t="str">
        <x:v>npcs.json</x:v>
      </x:c>
      <x:c r="B4" s="52" t="n">
        <x:v>1</x:v>
      </x:c>
      <x:c r="C4" s="48" t="str"/>
      <x:c r="D4" s="48" t="str"/>
    </x:row>
    <x:row r="5" ht="236" customHeight="1">
      <x:c r="A5" s="52" t="str">
        <x:v>quests.json</x:v>
      </x:c>
      <x:c r="B5" s="52" t="n">
        <x:v>1</x:v>
      </x:c>
      <x:c r="C5" s="48" t="str">
        <x:v>任务 mock 数据；novice=新手(日常杂活或DARK学项目)，errand=布告栏(寻物/送信，回发布者交差)，bounty=捕快(悬赏)，ring=九日环任务(带话/送物到目标NPC处即时结算，每 ringSize 件一环，每单交付后 cooldownSec 冷却；奖励按环数线性成长并受 growthCap 封顶，交付时整包随机±fluctuation)，bountyRing/killRing=环形悬赏/杀人任务。所有任务均无时限；不同任务可以并行，同一固定任务 ID 或 generator runtime_id 不可重复接取。随机目标池排除全部任务发布、交付和当前目标人物；只有 bounty/bountyRing/killRing 会响应击败事件，跑腿和谈话任务必须正常交付。任务状态仅在本局内存中，重开或读档时清空（规范见 docs/balance_design.md）。giverNpcId / completionGiverId 都是任务端点 id，可指向 NPC 或 Props。通用 rewardBase 按经验:潜能:金钱=2:3:2.4 拆分；小不二 bountyRing 专用公式为 3:3:2.4；也可用显式 reward 覆盖。</x:v>
      </x:c>
      <x:c r="D5" s="48" t="str">
        <x:v>{"_linesNote":"novice.lines 支持 accepted/inProgress/tooExp/lowHp/done/cooldown（新手任务只耗体力，无 lowMp）；generators.lines 可选：offer 接取/inProgress 催办/done 完成/cooldown 冷却/requireFail 门槛。占位符 {target}=目标名 {map}=出没地图 {reward}=奖励串 {hpCost}=项目体力消耗。缺省走内置兜底句。"}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.800000190734863" hidden="0" customWidth="1"/>
    <x:col min="3" max="3" width="10" hidden="0" customWidth="1"/>
    <x:col min="4" max="4" width="11" hidden="0" customWidth="1"/>
    <x:col min="5" max="5" width="10" hidden="0" customWidth="1"/>
    <x:col min="6" max="6" width="11" hidden="0" customWidth="1"/>
    <x:col min="7" max="7" width="10" hidden="0" customWidth="1"/>
    <x:col min="8" max="8" width="13" hidden="0" customWidth="1"/>
    <x:col min="9" max="9" width="10" hidden="0" customWidth="1"/>
    <x:col min="10" max="10" width="14" hidden="0" customWidth="1"/>
    <x:col min="11" max="11" width="15" hidden="0" customWidth="1"/>
    <x:col min="12" max="12" width="21" hidden="0" customWidth="1"/>
    <x:col min="13" max="13" width="10" hidden="0" customWidth="1"/>
    <x:col min="14" max="14" width="12.800000190734863" hidden="0" customWidth="1"/>
    <x:col min="15" max="15" width="13" hidden="0" customWidth="1"/>
    <x:col min="16" max="16" width="14" hidden="0" customWidth="1"/>
    <x:col min="17" max="17" width="11" hidden="0" customWidth="1"/>
    <x:col min="18" max="18" width="15" hidden="0" customWidth="1"/>
    <x:col min="19" max="19" width="19" hidden="0" customWidth="1"/>
    <x:col min="20" max="20" width="18" hidden="0" customWidth="1"/>
    <x:col min="21" max="21" width="14" hidden="0" customWidth="1"/>
    <x:col min="22" max="22" width="15" hidden="0" customWidth="1"/>
    <x:col min="23" max="23" width="11" hidden="0" customWidth="1"/>
    <x:col min="24" max="24" width="13" hidden="0" customWidth="1"/>
    <x:col min="25" max="25" width="12" hidden="0" customWidth="1"/>
    <x:col min="26" max="26" width="13" hidden="0" customWidth="1"/>
    <x:col min="27" max="27" width="20" hidden="0" customWidth="1"/>
    <x:col min="28" max="28" width="10" hidden="0" customWidth="1"/>
    <x:col min="29" max="29" width="16" hidden="0" customWidth="1"/>
    <x:col min="30" max="30" width="15" hidden="0" customWidth="1"/>
    <x:col min="31" max="31" width="14" hidden="0" customWidth="1"/>
    <x:col min="32" max="32" width="19" hidden="0" customWidth="1"/>
    <x:col min="33" max="33" width="13" hidden="0" customWidth="1"/>
    <x:col min="34" max="34" width="14" hidden="0" customWidth="1"/>
    <x:col min="35" max="35" width="13" hidden="0" customWidth="1"/>
    <x:col min="36" max="36" width="18" hidden="0" customWidth="1"/>
    <x:col min="37" max="37" width="12" hidden="0" customWidth="1"/>
    <x:col min="38" max="38" width="11" hidden="0" customWidth="1"/>
    <x:col min="39" max="39" width="38" hidden="0" customWidth="1"/>
    <x:col min="40" max="40" width="48" hidden="0" customWidth="1"/>
  </x:cols>
  <x:sheetData>
    <x:row r="1" ht="28" customHeight="1">
      <x:c r="A1" s="57" t="str">
        <x:v>itemId</x:v>
      </x:c>
      <x:c r="B1" s="57" t="str">
        <x:v>name</x:v>
      </x:c>
      <x:c r="C1" s="57" t="str">
        <x:v>kind</x:v>
      </x:c>
      <x:c r="D1" s="57" t="str">
        <x:v>slot</x:v>
      </x:c>
      <x:c r="E1" s="57" t="str">
        <x:v>price</x:v>
      </x:c>
      <x:c r="F1" s="57" t="str">
        <x:v>rarity</x:v>
      </x:c>
      <x:c r="G1" s="57" t="str">
        <x:v>weight</x:v>
      </x:c>
      <x:c r="H1" s="57" t="str">
        <x:v>stackLimit</x:v>
      </x:c>
      <x:c r="I1" s="57" t="str">
        <x:v>unique</x:v>
      </x:c>
      <x:c r="J1" s="57" t="str">
        <x:v>discardable</x:v>
      </x:c>
      <x:c r="K1" s="57" t="str">
        <x:v>consumeOnUse</x:v>
      </x:c>
      <x:c r="L1" s="57" t="str">
        <x:v>tags</x:v>
      </x:c>
      <x:c r="M1" s="57" t="str">
        <x:v>questId</x:v>
      </x:c>
      <x:c r="N1" s="57" t="str">
        <x:v>source</x:v>
      </x:c>
      <x:c r="O1" s="57" t="str">
        <x:v>effectFood</x:v>
      </x:c>
      <x:c r="P1" s="57" t="str">
        <x:v>effectWater</x:v>
      </x:c>
      <x:c r="Q1" s="57" t="str">
        <x:v>effectHp</x:v>
      </x:c>
      <x:c r="R1" s="57" t="str">
        <x:v>effectInjury</x:v>
      </x:c>
      <x:c r="S1" s="57" t="str">
        <x:v>effectAppearance</x:v>
      </x:c>
      <x:c r="T1" s="57" t="str">
        <x:v>effectPotential</x:v>
      </x:c>
      <x:c r="U1" s="57" t="str">
        <x:v>bonusAttack</x:v>
      </x:c>
      <x:c r="V1" s="57" t="str">
        <x:v>bonusDefense</x:v>
      </x:c>
      <x:c r="W1" s="57" t="str">
        <x:v>bonusHit</x:v>
      </x:c>
      <x:c r="X1" s="57" t="str">
        <x:v>bonusDodge</x:v>
      </x:c>
      <x:c r="Y1" s="57" t="str">
        <x:v>bonusCrit</x:v>
      </x:c>
      <x:c r="Z1" s="57" t="str">
        <x:v>bonusParry</x:v>
      </x:c>
      <x:c r="AA1" s="57" t="str">
        <x:v>bonusWoundInflict</x:v>
      </x:c>
      <x:c r="AB1" s="57" t="str">
        <x:v>skillId</x:v>
      </x:c>
      <x:c r="AC1" s="57" t="str">
        <x:v>maxLearnLevel</x:v>
      </x:c>
      <x:c r="AD1" s="57" t="str">
        <x:v>attrStrength</x:v>
      </x:c>
      <x:c r="AE1" s="57" t="str">
        <x:v>attrAgility</x:v>
      </x:c>
      <x:c r="AF1" s="57" t="str">
        <x:v>attrConstitution</x:v>
      </x:c>
      <x:c r="AG1" s="57" t="str">
        <x:v>attrWisdom</x:v>
      </x:c>
      <x:c r="AH1" s="57" t="str">
        <x:v>reqStrength</x:v>
      </x:c>
      <x:c r="AI1" s="57" t="str">
        <x:v>reqAgility</x:v>
      </x:c>
      <x:c r="AJ1" s="57" t="str">
        <x:v>reqConstitution</x:v>
      </x:c>
      <x:c r="AK1" s="57" t="str">
        <x:v>reqWisdom</x:v>
      </x:c>
      <x:c r="AL1" s="57" t="str">
        <x:v>sellable</x:v>
      </x:c>
      <x:c r="AM1" s="57" t="str">
        <x:v>description</x:v>
      </x:c>
      <x:c r="AN1" s="57" t="str">
        <x:v>configJson</x:v>
      </x:c>
    </x:row>
    <x:row r="2">
      <x:c r="A2" s="52" t="str">
        <x:v>linxing_kafei</x:v>
      </x:c>
      <x:c r="B2" s="52" t="str">
        <x:v>临幸咖啡</x:v>
      </x:c>
      <x:c r="C2" s="52" t="str">
        <x:v>food</x:v>
      </x:c>
      <x:c r="D2" s="52" t="str"/>
      <x:c r="E2" s="71" t="n">
        <x:v>99</x:v>
      </x:c>
      <x:c r="F2" s="52" t="str">
        <x:v>common</x:v>
      </x:c>
      <x:c r="G2" s="73" t="n">
        <x:v>0.3</x:v>
      </x:c>
      <x:c r="H2" s="71" t="n">
        <x:v>20</x:v>
      </x:c>
      <x:c r="I2" s="74" t="str"/>
      <x:c r="J2" s="74" t="str"/>
      <x:c r="K2" s="74" t="str"/>
      <x:c r="L2" s="52" t="str">
        <x:v>food,drink</x:v>
      </x:c>
      <x:c r="M2" s="52" t="str"/>
      <x:c r="N2" s="52" t="str">
        <x:v>奶茶妹妹</x:v>
      </x:c>
      <x:c r="O2" s="71" t="n">
        <x:v>10</x:v>
      </x:c>
      <x:c r="P2" s="71" t="n">
        <x:v>50</x:v>
      </x:c>
      <x:c r="Q2" s="71" t="str"/>
      <x:c r="R2" s="71" t="str"/>
      <x:c r="S2" s="71" t="str"/>
      <x:c r="T2" s="71" t="str"/>
      <x:c r="U2" s="71" t="str"/>
      <x:c r="V2" s="71" t="str"/>
      <x:c r="W2" s="71" t="str"/>
      <x:c r="X2" s="71" t="str"/>
      <x:c r="Y2" s="71" t="str"/>
      <x:c r="Z2" s="71" t="str"/>
      <x:c r="AA2" s="71" t="str"/>
      <x:c r="AB2" s="52" t="str"/>
      <x:c r="AC2" s="52" t="str"/>
      <x:c r="AD2" s="71" t="str"/>
      <x:c r="AE2" s="71" t="str"/>
      <x:c r="AF2" s="71" t="str"/>
      <x:c r="AG2" s="71" t="str"/>
      <x:c r="AH2" s="71" t="str"/>
      <x:c r="AI2" s="71" t="str"/>
      <x:c r="AJ2" s="71" t="str"/>
      <x:c r="AK2" s="71" t="str"/>
      <x:c r="AL2" s="74" t="str"/>
      <x:c r="AM2" s="48" t="str">
        <x:v>很多人点，他们以白领牛马自居。</x:v>
      </x:c>
      <x:c r="AN2" s="48" t="str">
        <x:v>{"useIntervalSec":30,"cooldownLine":"你刚喝完，感觉很饱"}</x:v>
      </x:c>
    </x:row>
    <x:row r="3">
      <x:c r="A3" s="52" t="str">
        <x:v>xiaoyazi_ningmengcha</x:v>
      </x:c>
      <x:c r="B3" s="52" t="str">
        <x:v>小鸭子柠檬茶</x:v>
      </x:c>
      <x:c r="C3" s="52" t="str">
        <x:v>water</x:v>
      </x:c>
      <x:c r="D3" s="52" t="str"/>
      <x:c r="E3" s="71" t="n">
        <x:v>150</x:v>
      </x:c>
      <x:c r="F3" s="52" t="str">
        <x:v>common</x:v>
      </x:c>
      <x:c r="G3" s="73" t="n">
        <x:v>0.3</x:v>
      </x:c>
      <x:c r="H3" s="71" t="n">
        <x:v>20</x:v>
      </x:c>
      <x:c r="I3" s="74" t="str"/>
      <x:c r="J3" s="74" t="str"/>
      <x:c r="K3" s="74" t="str"/>
      <x:c r="L3" s="52" t="str">
        <x:v>food,drink</x:v>
      </x:c>
      <x:c r="M3" s="52" t="str"/>
      <x:c r="N3" s="52" t="str">
        <x:v>奶茶妹妹</x:v>
      </x:c>
      <x:c r="O3" s="71" t="str"/>
      <x:c r="P3" s="71" t="n">
        <x:v>100</x:v>
      </x:c>
      <x:c r="Q3" s="71" t="str"/>
      <x:c r="R3" s="71" t="str"/>
      <x:c r="S3" s="71" t="str"/>
      <x:c r="T3" s="71" t="str"/>
      <x:c r="U3" s="71" t="str"/>
      <x:c r="V3" s="71" t="str"/>
      <x:c r="W3" s="71" t="str"/>
      <x:c r="X3" s="71" t="str"/>
      <x:c r="Y3" s="71" t="str"/>
      <x:c r="Z3" s="71" t="str"/>
      <x:c r="AA3" s="71" t="str"/>
      <x:c r="AB3" s="52" t="str"/>
      <x:c r="AC3" s="52" t="str"/>
      <x:c r="AD3" s="71" t="str"/>
      <x:c r="AE3" s="71" t="str"/>
      <x:c r="AF3" s="71" t="str"/>
      <x:c r="AG3" s="71" t="str"/>
      <x:c r="AH3" s="71" t="str"/>
      <x:c r="AI3" s="71" t="str"/>
      <x:c r="AJ3" s="71" t="str"/>
      <x:c r="AK3" s="71" t="str"/>
      <x:c r="AL3" s="74" t="str"/>
      <x:c r="AM3" s="48" t="str">
        <x:v>每一杯都送小鸭子。</x:v>
      </x:c>
      <x:c r="AN3" s="48" t="str">
        <x:v>{"useIntervalSec":30,"cooldownLine":"你刚喝完，感觉很饱"}</x:v>
      </x:c>
    </x:row>
    <x:row r="4">
      <x:c r="A4" s="52" t="str">
        <x:v>nainai_cha</x:v>
      </x:c>
      <x:c r="B4" s="52" t="str">
        <x:v>奶奶の茶</x:v>
      </x:c>
      <x:c r="C4" s="52" t="str">
        <x:v>water</x:v>
      </x:c>
      <x:c r="D4" s="52" t="str"/>
      <x:c r="E4" s="71" t="n">
        <x:v>150</x:v>
      </x:c>
      <x:c r="F4" s="52" t="str">
        <x:v>common</x:v>
      </x:c>
      <x:c r="G4" s="73" t="n">
        <x:v>0.3</x:v>
      </x:c>
      <x:c r="H4" s="71" t="n">
        <x:v>20</x:v>
      </x:c>
      <x:c r="I4" s="74" t="str"/>
      <x:c r="J4" s="74" t="str"/>
      <x:c r="K4" s="74" t="str"/>
      <x:c r="L4" s="52" t="str">
        <x:v>food,drink</x:v>
      </x:c>
      <x:c r="M4" s="52" t="str"/>
      <x:c r="N4" s="52" t="str">
        <x:v>奶茶妹妹</x:v>
      </x:c>
      <x:c r="O4" s="71" t="str"/>
      <x:c r="P4" s="71" t="n">
        <x:v>100</x:v>
      </x:c>
      <x:c r="Q4" s="71" t="str"/>
      <x:c r="R4" s="71" t="str"/>
      <x:c r="S4" s="71" t="str"/>
      <x:c r="T4" s="71" t="str"/>
      <x:c r="U4" s="71" t="str"/>
      <x:c r="V4" s="71" t="str"/>
      <x:c r="W4" s="71" t="str"/>
      <x:c r="X4" s="71" t="str"/>
      <x:c r="Y4" s="71" t="str"/>
      <x:c r="Z4" s="71" t="str"/>
      <x:c r="AA4" s="71" t="str"/>
      <x:c r="AB4" s="52" t="str"/>
      <x:c r="AC4" s="52" t="str"/>
      <x:c r="AD4" s="71" t="str"/>
      <x:c r="AE4" s="71" t="str"/>
      <x:c r="AF4" s="71" t="str"/>
      <x:c r="AG4" s="71" t="str"/>
      <x:c r="AH4" s="71" t="str"/>
      <x:c r="AI4" s="71" t="str"/>
      <x:c r="AJ4" s="71" t="str"/>
      <x:c r="AK4" s="71" t="str"/>
      <x:c r="AL4" s="74" t="str"/>
      <x:c r="AM4" s="48" t="str">
        <x:v>爷爷不泡，都奶奶做的。</x:v>
      </x:c>
      <x:c r="AN4" s="48" t="str">
        <x:v>{"useIntervalSec":30,"cooldownLine":"你刚喝完，感觉很饱"}</x:v>
      </x:c>
    </x:row>
    <x:row r="5">
      <x:c r="A5" s="52" t="str">
        <x:v>mo_suannai</x:v>
      </x:c>
      <x:c r="B5" s="52" t="str">
        <x:v>陌·酸奶</x:v>
      </x:c>
      <x:c r="C5" s="52" t="str">
        <x:v>food</x:v>
      </x:c>
      <x:c r="D5" s="52" t="str"/>
      <x:c r="E5" s="71" t="n">
        <x:v>440</x:v>
      </x:c>
      <x:c r="F5" s="52" t="str">
        <x:v>uncommon</x:v>
      </x:c>
      <x:c r="G5" s="73" t="n">
        <x:v>0.3</x:v>
      </x:c>
      <x:c r="H5" s="71" t="n">
        <x:v>20</x:v>
      </x:c>
      <x:c r="I5" s="74" t="str"/>
      <x:c r="J5" s="74" t="str"/>
      <x:c r="K5" s="74" t="str"/>
      <x:c r="L5" s="52" t="str">
        <x:v>food,drink</x:v>
      </x:c>
      <x:c r="M5" s="52" t="str"/>
      <x:c r="N5" s="52" t="str">
        <x:v>奶茶妹妹</x:v>
      </x:c>
      <x:c r="O5" s="71" t="n">
        <x:v>50</x:v>
      </x:c>
      <x:c r="P5" s="71" t="n">
        <x:v>50</x:v>
      </x:c>
      <x:c r="Q5" s="71" t="str"/>
      <x:c r="R5" s="71" t="str"/>
      <x:c r="S5" s="71" t="str"/>
      <x:c r="T5" s="71" t="str"/>
      <x:c r="U5" s="71" t="str"/>
      <x:c r="V5" s="71" t="str"/>
      <x:c r="W5" s="71" t="str"/>
      <x:c r="X5" s="71" t="str"/>
      <x:c r="Y5" s="71" t="str"/>
      <x:c r="Z5" s="71" t="str"/>
      <x:c r="AA5" s="71" t="str"/>
      <x:c r="AB5" s="52" t="str"/>
      <x:c r="AC5" s="52" t="str"/>
      <x:c r="AD5" s="71" t="str"/>
      <x:c r="AE5" s="71" t="str"/>
      <x:c r="AF5" s="71" t="str"/>
      <x:c r="AG5" s="71" t="str"/>
      <x:c r="AH5" s="71" t="str"/>
      <x:c r="AI5" s="71" t="str"/>
      <x:c r="AJ5" s="71" t="str"/>
      <x:c r="AK5" s="71" t="str"/>
      <x:c r="AL5" s="74" t="str"/>
      <x:c r="AM5" s="48" t="str">
        <x:v>由于太贵，很多人对其很是陌生表示从未喝过。</x:v>
      </x:c>
      <x:c r="AN5" s="48" t="str">
        <x:v>{"useIntervalSec":30,"cooldownLine":"你刚喝完，感觉很饱"}</x:v>
      </x:c>
    </x:row>
    <x:row r="6">
      <x:c r="A6" s="52" t="str">
        <x:v>bingliang_quanshui</x:v>
      </x:c>
      <x:c r="B6" s="52" t="str">
        <x:v>冰凉的泉水</x:v>
      </x:c>
      <x:c r="C6" s="52" t="str">
        <x:v>water</x:v>
      </x:c>
      <x:c r="D6" s="52" t="str"/>
      <x:c r="E6" s="71" t="n">
        <x:v>20</x:v>
      </x:c>
      <x:c r="F6" s="52" t="str">
        <x:v>common</x:v>
      </x:c>
      <x:c r="G6" s="73" t="n">
        <x:v>0.3</x:v>
      </x:c>
      <x:c r="H6" s="71" t="n">
        <x:v>20</x:v>
      </x:c>
      <x:c r="I6" s="74" t="str"/>
      <x:c r="J6" s="74" t="str"/>
      <x:c r="K6" s="74" t="str"/>
      <x:c r="L6" s="52" t="str">
        <x:v>food,drink</x:v>
      </x:c>
      <x:c r="M6" s="52" t="str"/>
      <x:c r="N6" s="52" t="str">
        <x:v>奶茶妹妹</x:v>
      </x:c>
      <x:c r="O6" s="71" t="str"/>
      <x:c r="P6" s="71" t="n">
        <x:v>20</x:v>
      </x:c>
      <x:c r="Q6" s="71" t="str"/>
      <x:c r="R6" s="71" t="str"/>
      <x:c r="S6" s="71" t="str"/>
      <x:c r="T6" s="71" t="str"/>
      <x:c r="U6" s="71" t="str"/>
      <x:c r="V6" s="71" t="str"/>
      <x:c r="W6" s="71" t="str"/>
      <x:c r="X6" s="71" t="str"/>
      <x:c r="Y6" s="71" t="str"/>
      <x:c r="Z6" s="71" t="str"/>
      <x:c r="AA6" s="71" t="str"/>
      <x:c r="AB6" s="52" t="str"/>
      <x:c r="AC6" s="52" t="str"/>
      <x:c r="AD6" s="71" t="str"/>
      <x:c r="AE6" s="71" t="str"/>
      <x:c r="AF6" s="71" t="str"/>
      <x:c r="AG6" s="71" t="str"/>
      <x:c r="AH6" s="71" t="str"/>
      <x:c r="AI6" s="71" t="str"/>
      <x:c r="AJ6" s="71" t="str"/>
      <x:c r="AK6" s="71" t="str"/>
      <x:c r="AL6" s="74" t="str"/>
      <x:c r="AM6" s="48" t="str">
        <x:v>很便宜的便携水，但是方便的话还是井口去喝吧。</x:v>
      </x:c>
      <x:c r="AN6" s="48" t="str">
        <x:v>{"useIntervalSec":30,"cooldownLine":"你刚喝完，感觉很饱"}</x:v>
      </x:c>
    </x:row>
    <x:row r="7">
      <x:c r="A7" s="52" t="str">
        <x:v>huangniu</x:v>
      </x:c>
      <x:c r="B7" s="52" t="str">
        <x:v>黄牛</x:v>
      </x:c>
      <x:c r="C7" s="52" t="str">
        <x:v>food</x:v>
      </x:c>
      <x:c r="D7" s="52" t="str"/>
      <x:c r="E7" s="71" t="n">
        <x:v>360</x:v>
      </x:c>
      <x:c r="F7" s="52" t="str">
        <x:v>uncommon</x:v>
      </x:c>
      <x:c r="G7" s="73" t="n">
        <x:v>0.3</x:v>
      </x:c>
      <x:c r="H7" s="71" t="n">
        <x:v>20</x:v>
      </x:c>
      <x:c r="I7" s="74" t="str"/>
      <x:c r="J7" s="74" t="str"/>
      <x:c r="K7" s="74" t="str"/>
      <x:c r="L7" s="52" t="str">
        <x:v>food,drink</x:v>
      </x:c>
      <x:c r="M7" s="52" t="str"/>
      <x:c r="N7" s="52" t="str">
        <x:v>奶茶妹妹</x:v>
      </x:c>
      <x:c r="O7" s="71" t="n">
        <x:v>20</x:v>
      </x:c>
      <x:c r="P7" s="71" t="n">
        <x:v>100</x:v>
      </x:c>
      <x:c r="Q7" s="71" t="str"/>
      <x:c r="R7" s="71" t="str"/>
      <x:c r="S7" s="71" t="str"/>
      <x:c r="T7" s="71" t="str"/>
      <x:c r="U7" s="71" t="str"/>
      <x:c r="V7" s="71" t="str"/>
      <x:c r="W7" s="71" t="str"/>
      <x:c r="X7" s="71" t="str"/>
      <x:c r="Y7" s="71" t="str"/>
      <x:c r="Z7" s="71" t="str"/>
      <x:c r="AA7" s="71" t="str"/>
      <x:c r="AB7" s="52" t="str"/>
      <x:c r="AC7" s="52" t="str"/>
      <x:c r="AD7" s="71" t="str"/>
      <x:c r="AE7" s="71" t="str"/>
      <x:c r="AF7" s="71" t="str"/>
      <x:c r="AG7" s="71" t="str"/>
      <x:c r="AH7" s="71" t="str"/>
      <x:c r="AI7" s="71" t="str"/>
      <x:c r="AJ7" s="71" t="str"/>
      <x:c r="AK7" s="71" t="str"/>
      <x:c r="AL7" s="74" t="str"/>
      <x:c r="AM7" s="48" t="str">
        <x:v>功能·性·饮料，有些牛马濒死前最后的爆发。</x:v>
      </x:c>
      <x:c r="AN7" s="48" t="str">
        <x:v>{"useIntervalSec":30,"cooldownLine":"你刚喝完，感觉很饱"}</x:v>
      </x:c>
    </x:row>
    <x:row r="8">
      <x:c r="A8" s="52" t="str">
        <x:v>fagun</x:v>
      </x:c>
      <x:c r="B8" s="52" t="str">
        <x:v>法棍</x:v>
      </x:c>
      <x:c r="C8" s="52" t="str">
        <x:v>food</x:v>
      </x:c>
      <x:c r="D8" s="52" t="str"/>
      <x:c r="E8" s="71" t="n">
        <x:v>100</x:v>
      </x:c>
      <x:c r="F8" s="52" t="str">
        <x:v>common</x:v>
      </x:c>
      <x:c r="G8" s="73" t="n">
        <x:v>0.5</x:v>
      </x:c>
      <x:c r="H8" s="71" t="n">
        <x:v>20</x:v>
      </x:c>
      <x:c r="I8" s="74" t="str"/>
      <x:c r="J8" s="74" t="str"/>
      <x:c r="K8" s="74" t="str"/>
      <x:c r="L8" s="52" t="str">
        <x:v>food</x:v>
      </x:c>
      <x:c r="M8" s="52" t="str"/>
      <x:c r="N8" s="52" t="str">
        <x:v>流动摊贩</x:v>
      </x:c>
      <x:c r="O8" s="71" t="n">
        <x:v>100</x:v>
      </x:c>
      <x:c r="P8" s="71" t="str"/>
      <x:c r="Q8" s="71" t="str"/>
      <x:c r="R8" s="71" t="str"/>
      <x:c r="S8" s="71" t="str"/>
      <x:c r="T8" s="71" t="str"/>
      <x:c r="U8" s="71" t="str"/>
      <x:c r="V8" s="71" t="str"/>
      <x:c r="W8" s="71" t="str"/>
      <x:c r="X8" s="71" t="str"/>
      <x:c r="Y8" s="71" t="str"/>
      <x:c r="Z8" s="71" t="str"/>
      <x:c r="AA8" s="71" t="str"/>
      <x:c r="AB8" s="52" t="str"/>
      <x:c r="AC8" s="52" t="str"/>
      <x:c r="AD8" s="71" t="str"/>
      <x:c r="AE8" s="71" t="str"/>
      <x:c r="AF8" s="71" t="str"/>
      <x:c r="AG8" s="71" t="str"/>
      <x:c r="AH8" s="71" t="str"/>
      <x:c r="AI8" s="71" t="str"/>
      <x:c r="AJ8" s="71" t="str"/>
      <x:c r="AK8" s="71" t="str"/>
      <x:c r="AL8" s="74" t="str"/>
      <x:c r="AM8" s="48" t="str">
        <x:v>传说中可以用来当武器的食物。</x:v>
      </x:c>
      <x:c r="AN8" s="48" t="str">
        <x:v>{"useIntervalSec":30,"cooldownLine":"你刚吃完，感觉很饱"}</x:v>
      </x:c>
    </x:row>
    <x:row r="9">
      <x:c r="A9" s="52" t="str">
        <x:v>goubuli</x:v>
      </x:c>
      <x:c r="B9" s="52" t="str">
        <x:v>狗不理</x:v>
      </x:c>
      <x:c r="C9" s="52" t="str">
        <x:v>food</x:v>
      </x:c>
      <x:c r="D9" s="52" t="str"/>
      <x:c r="E9" s="71" t="n">
        <x:v>10000</x:v>
      </x:c>
      <x:c r="F9" s="52" t="str">
        <x:v>rare</x:v>
      </x:c>
      <x:c r="G9" s="73" t="n">
        <x:v>0.5</x:v>
      </x:c>
      <x:c r="H9" s="71" t="n">
        <x:v>20</x:v>
      </x:c>
      <x:c r="I9" s="74" t="str"/>
      <x:c r="J9" s="74" t="str"/>
      <x:c r="K9" s="74" t="str"/>
      <x:c r="L9" s="52" t="str">
        <x:v>food</x:v>
      </x:c>
      <x:c r="M9" s="52" t="str"/>
      <x:c r="N9" s="52" t="str">
        <x:v>流动摊贩</x:v>
      </x:c>
      <x:c r="O9" s="71" t="n">
        <x:v>150</x:v>
      </x:c>
      <x:c r="P9" s="71" t="str"/>
      <x:c r="Q9" s="71" t="str"/>
      <x:c r="R9" s="71" t="str"/>
      <x:c r="S9" s="71" t="str"/>
      <x:c r="T9" s="71" t="str"/>
      <x:c r="U9" s="71" t="str"/>
      <x:c r="V9" s="71" t="str"/>
      <x:c r="W9" s="71" t="str"/>
      <x:c r="X9" s="71" t="str"/>
      <x:c r="Y9" s="71" t="str"/>
      <x:c r="Z9" s="71" t="str"/>
      <x:c r="AA9" s="71" t="str"/>
      <x:c r="AB9" s="52" t="str"/>
      <x:c r="AC9" s="52" t="str"/>
      <x:c r="AD9" s="71" t="str"/>
      <x:c r="AE9" s="71" t="str"/>
      <x:c r="AF9" s="71" t="str"/>
      <x:c r="AG9" s="71" t="str"/>
      <x:c r="AH9" s="71" t="str"/>
      <x:c r="AI9" s="71" t="str"/>
      <x:c r="AJ9" s="71" t="str"/>
      <x:c r="AK9" s="71" t="str"/>
      <x:c r="AL9" s="74" t="str"/>
      <x:c r="AM9" s="48" t="str">
        <x:v>某个都市曾经的传说，但是现在被人唾弃，因为大家都不知道皮是金子做的还是馅是金子做的。</x:v>
      </x:c>
      <x:c r="AN9" s="48" t="str">
        <x:v>{"useIntervalSec":30,"cooldownLine":"你刚吃完，感觉很饱"}</x:v>
      </x:c>
    </x:row>
    <x:row r="10">
      <x:c r="A10" s="52" t="str">
        <x:v>guoba_cai</x:v>
      </x:c>
      <x:c r="B10" s="52" t="str">
        <x:v>锅巴菜</x:v>
      </x:c>
      <x:c r="C10" s="52" t="str">
        <x:v>food</x:v>
      </x:c>
      <x:c r="D10" s="52" t="str"/>
      <x:c r="E10" s="71" t="n">
        <x:v>240</x:v>
      </x:c>
      <x:c r="F10" s="52" t="str">
        <x:v>common</x:v>
      </x:c>
      <x:c r="G10" s="73" t="n">
        <x:v>0.5</x:v>
      </x:c>
      <x:c r="H10" s="71" t="n">
        <x:v>20</x:v>
      </x:c>
      <x:c r="I10" s="74" t="str"/>
      <x:c r="J10" s="74" t="str"/>
      <x:c r="K10" s="74" t="str"/>
      <x:c r="L10" s="52" t="str">
        <x:v>food</x:v>
      </x:c>
      <x:c r="M10" s="52" t="str"/>
      <x:c r="N10" s="52" t="str">
        <x:v>流动摊贩</x:v>
      </x:c>
      <x:c r="O10" s="71" t="n">
        <x:v>100</x:v>
      </x:c>
      <x:c r="P10" s="71" t="n">
        <x:v>20</x:v>
      </x:c>
      <x:c r="Q10" s="71" t="str"/>
      <x:c r="R10" s="71" t="str"/>
      <x:c r="S10" s="71" t="str"/>
      <x:c r="T10" s="71" t="str"/>
      <x:c r="U10" s="71" t="str"/>
      <x:c r="V10" s="71" t="str"/>
      <x:c r="W10" s="71" t="str"/>
      <x:c r="X10" s="71" t="str"/>
      <x:c r="Y10" s="71" t="str"/>
      <x:c r="Z10" s="71" t="str"/>
      <x:c r="AA10" s="71" t="str"/>
      <x:c r="AB10" s="52" t="str"/>
      <x:c r="AC10" s="52" t="str"/>
      <x:c r="AD10" s="71" t="str"/>
      <x:c r="AE10" s="71" t="str"/>
      <x:c r="AF10" s="71" t="str"/>
      <x:c r="AG10" s="71" t="str"/>
      <x:c r="AH10" s="71" t="str"/>
      <x:c r="AI10" s="71" t="str"/>
      <x:c r="AJ10" s="71" t="str"/>
      <x:c r="AK10" s="71" t="str"/>
      <x:c r="AL10" s="74" t="str"/>
      <x:c r="AM10" s="48" t="str">
        <x:v>某城市的特色早点。</x:v>
      </x:c>
      <x:c r="AN10" s="48" t="str">
        <x:v>{"useIntervalSec":30,"cooldownLine":"你刚吃完，感觉很饱"}</x:v>
      </x:c>
    </x:row>
    <x:row r="11">
      <x:c r="A11" s="52" t="str">
        <x:v>doufu_nao</x:v>
      </x:c>
      <x:c r="B11" s="52" t="str">
        <x:v>豆腐脑</x:v>
      </x:c>
      <x:c r="C11" s="52" t="str">
        <x:v>food</x:v>
      </x:c>
      <x:c r="D11" s="52" t="str"/>
      <x:c r="E11" s="71" t="n">
        <x:v>200</x:v>
      </x:c>
      <x:c r="F11" s="52" t="str">
        <x:v>common</x:v>
      </x:c>
      <x:c r="G11" s="73" t="n">
        <x:v>0.5</x:v>
      </x:c>
      <x:c r="H11" s="71" t="n">
        <x:v>20</x:v>
      </x:c>
      <x:c r="I11" s="74" t="str"/>
      <x:c r="J11" s="74" t="str"/>
      <x:c r="K11" s="74" t="str"/>
      <x:c r="L11" s="52" t="str">
        <x:v>food</x:v>
      </x:c>
      <x:c r="M11" s="52" t="str"/>
      <x:c r="N11" s="52" t="str">
        <x:v>流动摊贩</x:v>
      </x:c>
      <x:c r="O11" s="71" t="n">
        <x:v>60</x:v>
      </x:c>
      <x:c r="P11" s="71" t="n">
        <x:v>40</x:v>
      </x:c>
      <x:c r="Q11" s="71" t="str"/>
      <x:c r="R11" s="71" t="str"/>
      <x:c r="S11" s="71" t="str"/>
      <x:c r="T11" s="71" t="str"/>
      <x:c r="U11" s="71" t="str"/>
      <x:c r="V11" s="71" t="str"/>
      <x:c r="W11" s="71" t="str"/>
      <x:c r="X11" s="71" t="str"/>
      <x:c r="Y11" s="71" t="str"/>
      <x:c r="Z11" s="71" t="str"/>
      <x:c r="AA11" s="71" t="str"/>
      <x:c r="AB11" s="52" t="str"/>
      <x:c r="AC11" s="52" t="str"/>
      <x:c r="AD11" s="71" t="str"/>
      <x:c r="AE11" s="71" t="str"/>
      <x:c r="AF11" s="71" t="str"/>
      <x:c r="AG11" s="71" t="str"/>
      <x:c r="AH11" s="71" t="str"/>
      <x:c r="AI11" s="71" t="str"/>
      <x:c r="AJ11" s="71" t="str"/>
      <x:c r="AK11" s="71" t="str"/>
      <x:c r="AL11" s="74" t="str"/>
      <x:c r="AM11" s="48" t="str">
        <x:v>经常有码农因为这个是甜的还是咸的在摊位前打起来。</x:v>
      </x:c>
      <x:c r="AN11" s="48" t="str">
        <x:v>{"useIntervalSec":30,"cooldownLine":"你刚吃完，感觉很饱"}</x:v>
      </x:c>
    </x:row>
    <x:row r="12">
      <x:c r="A12" s="52" t="str">
        <x:v>dabing_jia_yiqie</x:v>
      </x:c>
      <x:c r="B12" s="52" t="str">
        <x:v>大饼夹一切</x:v>
      </x:c>
      <x:c r="C12" s="52" t="str">
        <x:v>food</x:v>
      </x:c>
      <x:c r="D12" s="52" t="str"/>
      <x:c r="E12" s="71" t="n">
        <x:v>500</x:v>
      </x:c>
      <x:c r="F12" s="52" t="str">
        <x:v>uncommon</x:v>
      </x:c>
      <x:c r="G12" s="73" t="n">
        <x:v>0.5</x:v>
      </x:c>
      <x:c r="H12" s="71" t="n">
        <x:v>20</x:v>
      </x:c>
      <x:c r="I12" s="74" t="str"/>
      <x:c r="J12" s="74" t="str"/>
      <x:c r="K12" s="74" t="str"/>
      <x:c r="L12" s="52" t="str">
        <x:v>food</x:v>
      </x:c>
      <x:c r="M12" s="52" t="str"/>
      <x:c r="N12" s="52" t="str">
        <x:v>流动摊贩</x:v>
      </x:c>
      <x:c r="O12" s="71" t="n">
        <x:v>200</x:v>
      </x:c>
      <x:c r="P12" s="71" t="str"/>
      <x:c r="Q12" s="71" t="str"/>
      <x:c r="R12" s="71" t="str"/>
      <x:c r="S12" s="71" t="str"/>
      <x:c r="T12" s="71" t="str"/>
      <x:c r="U12" s="71" t="str"/>
      <x:c r="V12" s="71" t="str"/>
      <x:c r="W12" s="71" t="str"/>
      <x:c r="X12" s="71" t="str"/>
      <x:c r="Y12" s="71" t="str"/>
      <x:c r="Z12" s="71" t="str"/>
      <x:c r="AA12" s="71" t="str"/>
      <x:c r="AB12" s="52" t="str"/>
      <x:c r="AC12" s="52" t="str"/>
      <x:c r="AD12" s="71" t="str"/>
      <x:c r="AE12" s="71" t="str"/>
      <x:c r="AF12" s="71" t="str"/>
      <x:c r="AG12" s="71" t="str"/>
      <x:c r="AH12" s="71" t="str"/>
      <x:c r="AI12" s="71" t="str"/>
      <x:c r="AJ12" s="71" t="str"/>
      <x:c r="AK12" s="71" t="str"/>
      <x:c r="AL12" s="74" t="str"/>
      <x:c r="AM12" s="48" t="str">
        <x:v>具体夹什么，得看你跟摊主的心情。</x:v>
      </x:c>
      <x:c r="AN12" s="48" t="str">
        <x:v>{"useIntervalSec":30,"cooldownLine":"你刚吃完，感觉很饱"}</x:v>
      </x:c>
    </x:row>
    <x:row r="13">
      <x:c r="A13" s="52" t="str">
        <x:v>chuang_ke_tie</x:v>
      </x:c>
      <x:c r="B13" s="52" t="str">
        <x:v>创可贴</x:v>
      </x:c>
      <x:c r="C13" s="52" t="str">
        <x:v>medicine</x:v>
      </x:c>
      <x:c r="D13" s="52" t="str"/>
      <x:c r="E13" s="71" t="n">
        <x:v>200</x:v>
      </x:c>
      <x:c r="F13" s="52" t="str">
        <x:v>common</x:v>
      </x:c>
      <x:c r="G13" s="73" t="n">
        <x:v>0.1</x:v>
      </x:c>
      <x:c r="H13" s="71" t="n">
        <x:v>10</x:v>
      </x:c>
      <x:c r="I13" s="74" t="str"/>
      <x:c r="J13" s="74" t="str"/>
      <x:c r="K13" s="74" t="str"/>
      <x:c r="L13" s="52" t="str">
        <x:v>medicine</x:v>
      </x:c>
      <x:c r="M13" s="52" t="str"/>
      <x:c r="N13" s="52" t="str">
        <x:v>药贩子</x:v>
      </x:c>
      <x:c r="O13" s="71" t="str"/>
      <x:c r="P13" s="71" t="str"/>
      <x:c r="Q13" s="71" t="n">
        <x:v>35</x:v>
      </x:c>
      <x:c r="R13" s="71" t="n">
        <x:v>20</x:v>
      </x:c>
      <x:c r="S13" s="71" t="str"/>
      <x:c r="T13" s="71" t="str"/>
      <x:c r="U13" s="71" t="str"/>
      <x:c r="V13" s="71" t="str"/>
      <x:c r="W13" s="71" t="str"/>
      <x:c r="X13" s="71" t="str"/>
      <x:c r="Y13" s="71" t="str"/>
      <x:c r="Z13" s="71" t="str"/>
      <x:c r="AA13" s="71" t="str"/>
      <x:c r="AB13" s="52" t="str"/>
      <x:c r="AC13" s="52" t="str"/>
      <x:c r="AD13" s="71" t="str"/>
      <x:c r="AE13" s="71" t="str"/>
      <x:c r="AF13" s="71" t="str"/>
      <x:c r="AG13" s="71" t="str"/>
      <x:c r="AH13" s="71" t="str"/>
      <x:c r="AI13" s="71" t="str"/>
      <x:c r="AJ13" s="71" t="str"/>
      <x:c r="AK13" s="71" t="str"/>
      <x:c r="AL13" s="74" t="str"/>
      <x:c r="AM13" s="48" t="str">
        <x:v>最常用的外伤治疗，也能在战斗中紧急恢复少量体力。</x:v>
      </x:c>
      <x:c r="AN13" s="48" t="str">
        <x:v>{"useIntervalSec":120,"cooldownLine":"你是要把自己贴成木乃伊吗？"}</x:v>
      </x:c>
    </x:row>
    <x:row r="14">
      <x:c r="A14" s="52" t="str">
        <x:v>amoxicillin</x:v>
      </x:c>
      <x:c r="B14" s="52" t="str">
        <x:v>阿莫西林</x:v>
      </x:c>
      <x:c r="C14" s="52" t="str">
        <x:v>medicine</x:v>
      </x:c>
      <x:c r="D14" s="52" t="str"/>
      <x:c r="E14" s="71" t="n">
        <x:v>1000</x:v>
      </x:c>
      <x:c r="F14" s="52" t="str">
        <x:v>uncommon</x:v>
      </x:c>
      <x:c r="G14" s="73" t="n">
        <x:v>0.1</x:v>
      </x:c>
      <x:c r="H14" s="71" t="n">
        <x:v>10</x:v>
      </x:c>
      <x:c r="I14" s="74" t="str"/>
      <x:c r="J14" s="74" t="str"/>
      <x:c r="K14" s="74" t="str"/>
      <x:c r="L14" s="52" t="str">
        <x:v>medicine</x:v>
      </x:c>
      <x:c r="M14" s="52" t="str"/>
      <x:c r="N14" s="52" t="str">
        <x:v>药贩子</x:v>
      </x:c>
      <x:c r="O14" s="71" t="str"/>
      <x:c r="P14" s="71" t="str"/>
      <x:c r="Q14" s="71" t="n">
        <x:v>80</x:v>
      </x:c>
      <x:c r="R14" s="71" t="n">
        <x:v>100</x:v>
      </x:c>
      <x:c r="S14" s="71" t="str"/>
      <x:c r="T14" s="71" t="str"/>
      <x:c r="U14" s="71" t="str"/>
      <x:c r="V14" s="71" t="str"/>
      <x:c r="W14" s="71" t="str"/>
      <x:c r="X14" s="71" t="str"/>
      <x:c r="Y14" s="71" t="str"/>
      <x:c r="Z14" s="71" t="str"/>
      <x:c r="AA14" s="71" t="str"/>
      <x:c r="AB14" s="52" t="str"/>
      <x:c r="AC14" s="52" t="str"/>
      <x:c r="AD14" s="71" t="str"/>
      <x:c r="AE14" s="71" t="str"/>
      <x:c r="AF14" s="71" t="str"/>
      <x:c r="AG14" s="71" t="str"/>
      <x:c r="AH14" s="71" t="str"/>
      <x:c r="AI14" s="71" t="str"/>
      <x:c r="AJ14" s="71" t="str"/>
      <x:c r="AK14" s="71" t="str"/>
      <x:c r="AL14" s="74" t="str"/>
      <x:c r="AM14" s="48" t="str">
        <x:v>一颗万能的消炎药，战斗中可恢复较多体力，并处理较重伤势。</x:v>
      </x:c>
      <x:c r="AN14" s="48" t="str">
        <x:v>{"useIntervalSec":120,"cooldownLine":"你是要治疗？还是要自杀？"}</x:v>
      </x:c>
    </x:row>
    <x:row r="15">
      <x:c r="A15" s="52" t="str">
        <x:v>lamer</x:v>
      </x:c>
      <x:c r="B15" s="52" t="str">
        <x:v>Lamer</x:v>
      </x:c>
      <x:c r="C15" s="52" t="str">
        <x:v>medicine</x:v>
      </x:c>
      <x:c r="D15" s="52" t="str"/>
      <x:c r="E15" s="71" t="n">
        <x:v>10000</x:v>
      </x:c>
      <x:c r="F15" s="52" t="str">
        <x:v>rare</x:v>
      </x:c>
      <x:c r="G15" s="73" t="n">
        <x:v>0.1</x:v>
      </x:c>
      <x:c r="H15" s="71" t="n">
        <x:v>10</x:v>
      </x:c>
      <x:c r="I15" s="74" t="str"/>
      <x:c r="J15" s="74" t="str"/>
      <x:c r="K15" s="74" t="str"/>
      <x:c r="L15" s="52" t="str">
        <x:v>medicine</x:v>
      </x:c>
      <x:c r="M15" s="52" t="str"/>
      <x:c r="N15" s="52" t="str"/>
      <x:c r="O15" s="71" t="str"/>
      <x:c r="P15" s="71" t="str"/>
      <x:c r="Q15" s="71" t="str"/>
      <x:c r="R15" s="71" t="n">
        <x:v>10</x:v>
      </x:c>
      <x:c r="S15" s="71" t="n">
        <x:v>1</x:v>
      </x:c>
      <x:c r="T15" s="71" t="str"/>
      <x:c r="U15" s="71" t="str"/>
      <x:c r="V15" s="71" t="str"/>
      <x:c r="W15" s="71" t="str"/>
      <x:c r="X15" s="71" t="str"/>
      <x:c r="Y15" s="71" t="str"/>
      <x:c r="Z15" s="71" t="str"/>
      <x:c r="AA15" s="71" t="str"/>
      <x:c r="AB15" s="52" t="str"/>
      <x:c r="AC15" s="52" t="str"/>
      <x:c r="AD15" s="71" t="str"/>
      <x:c r="AE15" s="71" t="str"/>
      <x:c r="AF15" s="71" t="str"/>
      <x:c r="AG15" s="71" t="str"/>
      <x:c r="AH15" s="71" t="str"/>
      <x:c r="AI15" s="71" t="str"/>
      <x:c r="AJ15" s="71" t="str"/>
      <x:c r="AK15" s="71" t="str"/>
      <x:c r="AL15" s="74" t="str"/>
      <x:c r="AM15" s="48" t="str">
        <x:v>中年少女之友。</x:v>
      </x:c>
      <x:c r="AN15" s="48" t="str">
        <x:v>{"useIntervalSec":120,"cooldownLine":"你抹那么厚，是用来防御的吗？","forbiddenGender":"male","blockedLine":"一个老爷们涂涂抹抹成何体统。","dropNpcId":"tui_se"}</x:v>
      </x:c>
    </x:row>
    <x:row r="16">
      <x:c r="A16" s="52" t="str">
        <x:v>xidinafei</x:v>
      </x:c>
      <x:c r="B16" s="52" t="str">
        <x:v>西地那非</x:v>
      </x:c>
      <x:c r="C16" s="52" t="str">
        <x:v>medicine</x:v>
      </x:c>
      <x:c r="D16" s="52" t="str"/>
      <x:c r="E16" s="71" t="n">
        <x:v>10000</x:v>
      </x:c>
      <x:c r="F16" s="52" t="str">
        <x:v>rare</x:v>
      </x:c>
      <x:c r="G16" s="73" t="n">
        <x:v>0.1</x:v>
      </x:c>
      <x:c r="H16" s="71" t="n">
        <x:v>10</x:v>
      </x:c>
      <x:c r="I16" s="74" t="str"/>
      <x:c r="J16" s="74" t="str"/>
      <x:c r="K16" s="74" t="str"/>
      <x:c r="L16" s="52" t="str">
        <x:v>medicine</x:v>
      </x:c>
      <x:c r="M16" s="52" t="str"/>
      <x:c r="N16" s="52" t="str"/>
      <x:c r="O16" s="71" t="str"/>
      <x:c r="P16" s="71" t="str"/>
      <x:c r="Q16" s="71" t="str"/>
      <x:c r="R16" s="71" t="n">
        <x:v>10</x:v>
      </x:c>
      <x:c r="S16" s="71" t="n">
        <x:v>1</x:v>
      </x:c>
      <x:c r="T16" s="71" t="str"/>
      <x:c r="U16" s="71" t="str"/>
      <x:c r="V16" s="71" t="str"/>
      <x:c r="W16" s="71" t="str"/>
      <x:c r="X16" s="71" t="str"/>
      <x:c r="Y16" s="71" t="str"/>
      <x:c r="Z16" s="71" t="str"/>
      <x:c r="AA16" s="71" t="str"/>
      <x:c r="AB16" s="52" t="str"/>
      <x:c r="AC16" s="52" t="str"/>
      <x:c r="AD16" s="71" t="str"/>
      <x:c r="AE16" s="71" t="str"/>
      <x:c r="AF16" s="71" t="str"/>
      <x:c r="AG16" s="71" t="str"/>
      <x:c r="AH16" s="71" t="str"/>
      <x:c r="AI16" s="71" t="str"/>
      <x:c r="AJ16" s="71" t="str"/>
      <x:c r="AK16" s="71" t="str"/>
      <x:c r="AL16" s="74" t="str"/>
      <x:c r="AM16" s="48" t="str">
        <x:v>你们都懂。</x:v>
      </x:c>
      <x:c r="AN16" s="48" t="str">
        <x:v>{"useIntervalSec":120,"cooldownLine":"想死吗？","forbiddenGender":"female","blockedLine":"你一个姑娘家家的用这个做什么？","dropNpcId":"chen_baishui"}</x:v>
      </x:c>
    </x:row>
    <x:row r="17">
      <x:c r="A17" s="52" t="str">
        <x:v>shuangfeiyan_jianshu</x:v>
      </x:c>
      <x:c r="B17" s="52" t="str">
        <x:v>双飞燕键鼠</x:v>
      </x:c>
      <x:c r="C17" s="52" t="str">
        <x:v>equip</x:v>
      </x:c>
      <x:c r="D17" s="52" t="str">
        <x:v>weapon</x:v>
      </x:c>
      <x:c r="E17" s="71" t="n">
        <x:v>100</x:v>
      </x:c>
      <x:c r="F17" s="52" t="str">
        <x:v>common</x:v>
      </x:c>
      <x:c r="G17" s="73" t="n">
        <x:v>2</x:v>
      </x:c>
      <x:c r="H17" s="71" t="n">
        <x:v>1</x:v>
      </x:c>
      <x:c r="I17" s="74" t="str"/>
      <x:c r="J17" s="74" t="str"/>
      <x:c r="K17" s="74" t="str"/>
      <x:c r="L17" s="52" t="str">
        <x:v>equipment,weapon</x:v>
      </x:c>
      <x:c r="M17" s="52" t="str"/>
      <x:c r="N17" s="52" t="str">
        <x:v>装机媛</x:v>
      </x:c>
      <x:c r="O17" s="71" t="str"/>
      <x:c r="P17" s="71" t="str"/>
      <x:c r="Q17" s="71" t="str"/>
      <x:c r="R17" s="71" t="str"/>
      <x:c r="S17" s="71" t="str"/>
      <x:c r="T17" s="71" t="str"/>
      <x:c r="U17" s="71" t="n">
        <x:v>6</x:v>
      </x:c>
      <x:c r="V17" s="71" t="str"/>
      <x:c r="W17" s="71" t="str"/>
      <x:c r="X17" s="71" t="str"/>
      <x:c r="Y17" s="71" t="str"/>
      <x:c r="Z17" s="71" t="str"/>
      <x:c r="AA17" s="71" t="str"/>
      <x:c r="AB17" s="52" t="str"/>
      <x:c r="AC17" s="52" t="str"/>
      <x:c r="AD17" s="71" t="str"/>
      <x:c r="AE17" s="71" t="str"/>
      <x:c r="AF17" s="71" t="str"/>
      <x:c r="AG17" s="71" t="str"/>
      <x:c r="AH17" s="71" t="str"/>
      <x:c r="AI17" s="71" t="str"/>
      <x:c r="AJ17" s="71" t="str"/>
      <x:c r="AK17" s="71" t="str"/>
      <x:c r="AL17" s="74" t="str"/>
      <x:c r="AM17" s="48" t="str">
        <x:v>入门级武器，公司的标配。</x:v>
      </x:c>
      <x:c r="AN17" s="48" t="str"/>
    </x:row>
    <x:row r="18">
      <x:c r="A18" s="52" t="str">
        <x:v>hhkb</x:v>
      </x:c>
      <x:c r="B18" s="52" t="str">
        <x:v>HHKB</x:v>
      </x:c>
      <x:c r="C18" s="52" t="str">
        <x:v>equip</x:v>
      </x:c>
      <x:c r="D18" s="52" t="str">
        <x:v>weapon</x:v>
      </x:c>
      <x:c r="E18" s="71" t="n">
        <x:v>2500</x:v>
      </x:c>
      <x:c r="F18" s="52" t="str">
        <x:v>uncommon</x:v>
      </x:c>
      <x:c r="G18" s="73" t="n">
        <x:v>2</x:v>
      </x:c>
      <x:c r="H18" s="71" t="n">
        <x:v>1</x:v>
      </x:c>
      <x:c r="I18" s="74" t="str"/>
      <x:c r="J18" s="74" t="str"/>
      <x:c r="K18" s="74" t="str"/>
      <x:c r="L18" s="52" t="str">
        <x:v>equipment,weapon</x:v>
      </x:c>
      <x:c r="M18" s="52" t="str"/>
      <x:c r="N18" s="52" t="str">
        <x:v>装机媛</x:v>
      </x:c>
      <x:c r="O18" s="71" t="str"/>
      <x:c r="P18" s="71" t="str"/>
      <x:c r="Q18" s="71" t="str"/>
      <x:c r="R18" s="71" t="str"/>
      <x:c r="S18" s="71" t="str"/>
      <x:c r="T18" s="71" t="str"/>
      <x:c r="U18" s="71" t="n">
        <x:v>11</x:v>
      </x:c>
      <x:c r="V18" s="71" t="str"/>
      <x:c r="W18" s="71" t="n">
        <x:v>6</x:v>
      </x:c>
      <x:c r="X18" s="71" t="str"/>
      <x:c r="Y18" s="71" t="n">
        <x:v>4</x:v>
      </x:c>
      <x:c r="Z18" s="71" t="str"/>
      <x:c r="AA18" s="71" t="str"/>
      <x:c r="AB18" s="52" t="str"/>
      <x:c r="AC18" s="52" t="str"/>
      <x:c r="AD18" s="71" t="str"/>
      <x:c r="AE18" s="71" t="str"/>
      <x:c r="AF18" s="71" t="str"/>
      <x:c r="AG18" s="71" t="str"/>
      <x:c r="AH18" s="71" t="str"/>
      <x:c r="AI18" s="71" t="str"/>
      <x:c r="AJ18" s="71" t="str"/>
      <x:c r="AK18" s="71" t="str"/>
      <x:c r="AL18" s="74" t="str"/>
      <x:c r="AM18" s="48" t="str">
        <x:v>码农的神级键盘。</x:v>
      </x:c>
      <x:c r="AN18" s="48" t="str"/>
    </x:row>
    <x:row r="19">
      <x:c r="A19" s="52" t="str">
        <x:v>mei_chui</x:v>
      </x:c>
      <x:c r="B19" s="52" t="str">
        <x:v>妹吹</x:v>
      </x:c>
      <x:c r="C19" s="52" t="str">
        <x:v>equip</x:v>
      </x:c>
      <x:c r="D19" s="52" t="str">
        <x:v>weapon</x:v>
      </x:c>
      <x:c r="E19" s="71" t="n">
        <x:v>5000</x:v>
      </x:c>
      <x:c r="F19" s="52" t="str">
        <x:v>rare</x:v>
      </x:c>
      <x:c r="G19" s="73" t="n">
        <x:v>2</x:v>
      </x:c>
      <x:c r="H19" s="71" t="n">
        <x:v>1</x:v>
      </x:c>
      <x:c r="I19" s="74" t="str"/>
      <x:c r="J19" s="74" t="str"/>
      <x:c r="K19" s="74" t="str"/>
      <x:c r="L19" s="52" t="str">
        <x:v>equipment,weapon</x:v>
      </x:c>
      <x:c r="M19" s="52" t="str"/>
      <x:c r="N19" s="52" t="str">
        <x:v>装机媛</x:v>
      </x:c>
      <x:c r="O19" s="71" t="str"/>
      <x:c r="P19" s="71" t="str"/>
      <x:c r="Q19" s="71" t="str"/>
      <x:c r="R19" s="71" t="str"/>
      <x:c r="S19" s="71" t="str"/>
      <x:c r="T19" s="71" t="str"/>
      <x:c r="U19" s="71" t="n">
        <x:v>18</x:v>
      </x:c>
      <x:c r="V19" s="71" t="str"/>
      <x:c r="W19" s="71" t="n">
        <x:v>5</x:v>
      </x:c>
      <x:c r="X19" s="71" t="str"/>
      <x:c r="Y19" s="71" t="n">
        <x:v>7</x:v>
      </x:c>
      <x:c r="Z19" s="71" t="str"/>
      <x:c r="AA19" s="71" t="n">
        <x:v>4</x:v>
      </x:c>
      <x:c r="AB19" s="52" t="str"/>
      <x:c r="AC19" s="52" t="str"/>
      <x:c r="AD19" s="71" t="str"/>
      <x:c r="AE19" s="71" t="str"/>
      <x:c r="AF19" s="71" t="str"/>
      <x:c r="AG19" s="71" t="str"/>
      <x:c r="AH19" s="71" t="str"/>
      <x:c r="AI19" s="71" t="str"/>
      <x:c r="AJ19" s="71" t="str"/>
      <x:c r="AK19" s="71" t="str"/>
      <x:c r="AL19" s="74" t="str"/>
      <x:c r="AM19" s="48" t="str">
        <x:v>客制化键盘之神，长于稳定输出与削弱强敌的体力上限。</x:v>
      </x:c>
      <x:c r="AN19" s="48" t="str"/>
    </x:row>
    <x:row r="20">
      <x:c r="A20" s="52" t="str">
        <x:v>mbp</x:v>
      </x:c>
      <x:c r="B20" s="52" t="str">
        <x:v>MBP</x:v>
      </x:c>
      <x:c r="C20" s="52" t="str">
        <x:v>equip</x:v>
      </x:c>
      <x:c r="D20" s="52" t="str">
        <x:v>weapon</x:v>
      </x:c>
      <x:c r="E20" s="71" t="n">
        <x:v>50000</x:v>
      </x:c>
      <x:c r="F20" s="52" t="str">
        <x:v>epic</x:v>
      </x:c>
      <x:c r="G20" s="73" t="n">
        <x:v>3</x:v>
      </x:c>
      <x:c r="H20" s="71" t="n">
        <x:v>1</x:v>
      </x:c>
      <x:c r="I20" s="74" t="str"/>
      <x:c r="J20" s="74" t="str"/>
      <x:c r="K20" s="74" t="str"/>
      <x:c r="L20" s="52" t="str">
        <x:v>equipment,weapon</x:v>
      </x:c>
      <x:c r="M20" s="52" t="str"/>
      <x:c r="N20" s="52" t="str">
        <x:v>装机媛</x:v>
      </x:c>
      <x:c r="O20" s="71" t="str"/>
      <x:c r="P20" s="71" t="str"/>
      <x:c r="Q20" s="71" t="str"/>
      <x:c r="R20" s="71" t="str"/>
      <x:c r="S20" s="71" t="str"/>
      <x:c r="T20" s="71" t="str"/>
      <x:c r="U20" s="71" t="n">
        <x:v>28</x:v>
      </x:c>
      <x:c r="V20" s="71" t="n">
        <x:v>4</x:v>
      </x:c>
      <x:c r="W20" s="71" t="n">
        <x:v>8</x:v>
      </x:c>
      <x:c r="X20" s="71" t="str"/>
      <x:c r="Y20" s="71" t="n">
        <x:v>10</x:v>
      </x:c>
      <x:c r="Z20" s="71" t="str"/>
      <x:c r="AA20" s="71" t="str"/>
      <x:c r="AB20" s="52" t="str"/>
      <x:c r="AC20" s="52" t="str"/>
      <x:c r="AD20" s="71" t="str"/>
      <x:c r="AE20" s="71" t="str"/>
      <x:c r="AF20" s="71" t="str"/>
      <x:c r="AG20" s="71" t="str"/>
      <x:c r="AH20" s="71" t="str"/>
      <x:c r="AI20" s="71" t="str"/>
      <x:c r="AJ20" s="71" t="str"/>
      <x:c r="AK20" s="71" t="str"/>
      <x:c r="AL20" s="74" t="str"/>
      <x:c r="AM20" s="48" t="str">
        <x:v>虽然略贵，但是攻守兼备、容错极高的综合型神器。</x:v>
      </x:c>
      <x:c r="AN20" s="48" t="str"/>
    </x:row>
    <x:row r="21">
      <x:c r="A21" s="52" t="str">
        <x:v>gpu_5090d</x:v>
      </x:c>
      <x:c r="B21" s="52" t="str">
        <x:v>5090D</x:v>
      </x:c>
      <x:c r="C21" s="52" t="str">
        <x:v>equip</x:v>
      </x:c>
      <x:c r="D21" s="52" t="str">
        <x:v>weapon</x:v>
      </x:c>
      <x:c r="E21" s="71" t="n">
        <x:v>60000</x:v>
      </x:c>
      <x:c r="F21" s="52" t="str">
        <x:v>legendary</x:v>
      </x:c>
      <x:c r="G21" s="73" t="n">
        <x:v>5</x:v>
      </x:c>
      <x:c r="H21" s="71" t="n">
        <x:v>1</x:v>
      </x:c>
      <x:c r="I21" s="74" t="str"/>
      <x:c r="J21" s="74" t="str"/>
      <x:c r="K21" s="74" t="str"/>
      <x:c r="L21" s="52" t="str">
        <x:v>equipment,weapon</x:v>
      </x:c>
      <x:c r="M21" s="52" t="str"/>
      <x:c r="N21" s="52" t="str">
        <x:v>装机媛</x:v>
      </x:c>
      <x:c r="O21" s="71" t="str"/>
      <x:c r="P21" s="71" t="str"/>
      <x:c r="Q21" s="71" t="str"/>
      <x:c r="R21" s="71" t="str"/>
      <x:c r="S21" s="71" t="str"/>
      <x:c r="T21" s="71" t="str"/>
      <x:c r="U21" s="71" t="n">
        <x:v>14</x:v>
      </x:c>
      <x:c r="V21" s="71" t="str"/>
      <x:c r="W21" s="71" t="n">
        <x:v>14</x:v>
      </x:c>
      <x:c r="X21" s="71" t="str"/>
      <x:c r="Y21" s="71" t="n">
        <x:v>20</x:v>
      </x:c>
      <x:c r="Z21" s="71" t="str"/>
      <x:c r="AA21" s="71" t="n">
        <x:v>10</x:v>
      </x:c>
      <x:c r="AB21" s="52" t="str"/>
      <x:c r="AC21" s="52" t="str"/>
      <x:c r="AD21" s="71" t="str"/>
      <x:c r="AE21" s="71" t="str"/>
      <x:c r="AF21" s="71" t="str"/>
      <x:c r="AG21" s="71" t="str"/>
      <x:c r="AH21" s="71" t="str"/>
      <x:c r="AI21" s="71" t="str"/>
      <x:c r="AJ21" s="71" t="str"/>
      <x:c r="AK21" s="71" t="str"/>
      <x:c r="AL21" s="74" t="str"/>
      <x:c r="AM21" s="48" t="str">
        <x:v>攻击性不高，侮辱性极强；以精准暴击和持续致伤对付高体力目标。</x:v>
      </x:c>
      <x:c r="AN21" s="48" t="str"/>
    </x:row>
    <x:row r="22">
      <x:c r="A22" s="52" t="str">
        <x:v>gezi_shan</x:v>
      </x:c>
      <x:c r="B22" s="52" t="str">
        <x:v>格子衫</x:v>
      </x:c>
      <x:c r="C22" s="52" t="str">
        <x:v>equip</x:v>
      </x:c>
      <x:c r="D22" s="52" t="str">
        <x:v>armor</x:v>
      </x:c>
      <x:c r="E22" s="71" t="n">
        <x:v>100</x:v>
      </x:c>
      <x:c r="F22" s="52" t="str">
        <x:v>common</x:v>
      </x:c>
      <x:c r="G22" s="73" t="n">
        <x:v>1</x:v>
      </x:c>
      <x:c r="H22" s="71" t="n">
        <x:v>1</x:v>
      </x:c>
      <x:c r="I22" s="74" t="str"/>
      <x:c r="J22" s="74" t="str"/>
      <x:c r="K22" s="74" t="str"/>
      <x:c r="L22" s="52" t="str">
        <x:v>equipment,armor</x:v>
      </x:c>
      <x:c r="M22" s="52" t="str"/>
      <x:c r="N22" s="52" t="str">
        <x:v>服装店老板娘</x:v>
      </x:c>
      <x:c r="O22" s="71" t="str"/>
      <x:c r="P22" s="71" t="str"/>
      <x:c r="Q22" s="71" t="str"/>
      <x:c r="R22" s="71" t="str"/>
      <x:c r="S22" s="71" t="str"/>
      <x:c r="T22" s="71" t="str"/>
      <x:c r="U22" s="71" t="str"/>
      <x:c r="V22" s="71" t="n">
        <x:v>3</x:v>
      </x:c>
      <x:c r="W22" s="71" t="str"/>
      <x:c r="X22" s="71" t="str"/>
      <x:c r="Y22" s="71" t="str"/>
      <x:c r="Z22" s="71" t="str"/>
      <x:c r="AA22" s="71" t="str"/>
      <x:c r="AB22" s="52" t="str"/>
      <x:c r="AC22" s="52" t="str"/>
      <x:c r="AD22" s="71" t="str"/>
      <x:c r="AE22" s="71" t="str"/>
      <x:c r="AF22" s="71" t="str"/>
      <x:c r="AG22" s="71" t="str"/>
      <x:c r="AH22" s="71" t="str"/>
      <x:c r="AI22" s="71" t="str"/>
      <x:c r="AJ22" s="71" t="str"/>
      <x:c r="AK22" s="71" t="str"/>
      <x:c r="AL22" s="74" t="str"/>
      <x:c r="AM22" s="48" t="str">
        <x:v>最刻板印象的衣服。</x:v>
      </x:c>
      <x:c r="AN22" s="48" t="str"/>
    </x:row>
    <x:row r="23">
      <x:c r="A23" s="52" t="str">
        <x:v>ut_wenhuashan</x:v>
      </x:c>
      <x:c r="B23" s="52" t="str">
        <x:v>UT文化衫</x:v>
      </x:c>
      <x:c r="C23" s="52" t="str">
        <x:v>equip</x:v>
      </x:c>
      <x:c r="D23" s="52" t="str">
        <x:v>armor</x:v>
      </x:c>
      <x:c r="E23" s="71" t="n">
        <x:v>600</x:v>
      </x:c>
      <x:c r="F23" s="52" t="str">
        <x:v>uncommon</x:v>
      </x:c>
      <x:c r="G23" s="73" t="n">
        <x:v>1</x:v>
      </x:c>
      <x:c r="H23" s="71" t="n">
        <x:v>1</x:v>
      </x:c>
      <x:c r="I23" s="74" t="str"/>
      <x:c r="J23" s="74" t="str"/>
      <x:c r="K23" s="74" t="str"/>
      <x:c r="L23" s="52" t="str">
        <x:v>equipment,armor</x:v>
      </x:c>
      <x:c r="M23" s="52" t="str"/>
      <x:c r="N23" s="52" t="str">
        <x:v>服装店老板娘</x:v>
      </x:c>
      <x:c r="O23" s="71" t="str"/>
      <x:c r="P23" s="71" t="str"/>
      <x:c r="Q23" s="71" t="str"/>
      <x:c r="R23" s="71" t="str"/>
      <x:c r="S23" s="71" t="str"/>
      <x:c r="T23" s="71" t="str"/>
      <x:c r="U23" s="71" t="str"/>
      <x:c r="V23" s="71" t="n">
        <x:v>4</x:v>
      </x:c>
      <x:c r="W23" s="71" t="str"/>
      <x:c r="X23" s="71" t="str"/>
      <x:c r="Y23" s="71" t="str"/>
      <x:c r="Z23" s="71" t="n">
        <x:v>4</x:v>
      </x:c>
      <x:c r="AA23" s="71" t="str"/>
      <x:c r="AB23" s="52" t="str"/>
      <x:c r="AC23" s="52" t="str"/>
      <x:c r="AD23" s="71" t="str"/>
      <x:c r="AE23" s="71" t="str"/>
      <x:c r="AF23" s="71" t="str"/>
      <x:c r="AG23" s="71" t="str"/>
      <x:c r="AH23" s="71" t="str"/>
      <x:c r="AI23" s="71" t="str"/>
      <x:c r="AJ23" s="71" t="str"/>
      <x:c r="AK23" s="71" t="str"/>
      <x:c r="AL23" s="74" t="str"/>
      <x:c r="AM23" s="48" t="str">
        <x:v>更多人喜欢这种休闲风格。</x:v>
      </x:c>
      <x:c r="AN23" s="48" t="str"/>
    </x:row>
    <x:row r="24">
      <x:c r="A24" s="52" t="str">
        <x:v>xizhuang</x:v>
      </x:c>
      <x:c r="B24" s="52" t="str">
        <x:v>西装</x:v>
      </x:c>
      <x:c r="C24" s="52" t="str">
        <x:v>equip</x:v>
      </x:c>
      <x:c r="D24" s="52" t="str">
        <x:v>armor</x:v>
      </x:c>
      <x:c r="E24" s="71" t="n">
        <x:v>1500</x:v>
      </x:c>
      <x:c r="F24" s="52" t="str">
        <x:v>rare</x:v>
      </x:c>
      <x:c r="G24" s="73" t="n">
        <x:v>2</x:v>
      </x:c>
      <x:c r="H24" s="71" t="n">
        <x:v>1</x:v>
      </x:c>
      <x:c r="I24" s="74" t="str"/>
      <x:c r="J24" s="74" t="str"/>
      <x:c r="K24" s="74" t="str"/>
      <x:c r="L24" s="52" t="str">
        <x:v>equipment,armor</x:v>
      </x:c>
      <x:c r="M24" s="52" t="str"/>
      <x:c r="N24" s="52" t="str">
        <x:v>服装店老板娘</x:v>
      </x:c>
      <x:c r="O24" s="71" t="str"/>
      <x:c r="P24" s="71" t="str"/>
      <x:c r="Q24" s="71" t="str"/>
      <x:c r="R24" s="71" t="str"/>
      <x:c r="S24" s="71" t="str"/>
      <x:c r="T24" s="71" t="str"/>
      <x:c r="U24" s="71" t="str"/>
      <x:c r="V24" s="71" t="n">
        <x:v>12</x:v>
      </x:c>
      <x:c r="W24" s="71" t="str"/>
      <x:c r="X24" s="71" t="str"/>
      <x:c r="Y24" s="71" t="str"/>
      <x:c r="Z24" s="71" t="str"/>
      <x:c r="AA24" s="71" t="str"/>
      <x:c r="AB24" s="52" t="str"/>
      <x:c r="AC24" s="52" t="str"/>
      <x:c r="AD24" s="71" t="str"/>
      <x:c r="AE24" s="71" t="str"/>
      <x:c r="AF24" s="71" t="str"/>
      <x:c r="AG24" s="71" t="str"/>
      <x:c r="AH24" s="71" t="str"/>
      <x:c r="AI24" s="71" t="str"/>
      <x:c r="AJ24" s="71" t="str"/>
      <x:c r="AK24" s="71" t="str"/>
      <x:c r="AL24" s="74" t="str"/>
      <x:c r="AM24" s="48" t="str">
        <x:v>穿上以后有点像卖保险，但是防御不俗。</x:v>
      </x:c>
      <x:c r="AN24" s="48" t="str"/>
    </x:row>
    <x:row r="25">
      <x:c r="A25" s="52" t="str">
        <x:v>dahui_polo_shan</x:v>
      </x:c>
      <x:c r="B25" s="52" t="str">
        <x:v>大会Polo衫</x:v>
      </x:c>
      <x:c r="C25" s="52" t="str">
        <x:v>equip</x:v>
      </x:c>
      <x:c r="D25" s="52" t="str">
        <x:v>armor</x:v>
      </x:c>
      <x:c r="E25" s="71" t="n">
        <x:v>1000</x:v>
      </x:c>
      <x:c r="F25" s="52" t="str">
        <x:v>uncommon</x:v>
      </x:c>
      <x:c r="G25" s="73" t="n">
        <x:v>1</x:v>
      </x:c>
      <x:c r="H25" s="71" t="n">
        <x:v>1</x:v>
      </x:c>
      <x:c r="I25" s="74" t="str"/>
      <x:c r="J25" s="74" t="str"/>
      <x:c r="K25" s="74" t="str"/>
      <x:c r="L25" s="52" t="str">
        <x:v>equipment,armor</x:v>
      </x:c>
      <x:c r="M25" s="52" t="str"/>
      <x:c r="N25" s="52" t="str">
        <x:v>服装店老板娘</x:v>
      </x:c>
      <x:c r="O25" s="71" t="str"/>
      <x:c r="P25" s="71" t="str"/>
      <x:c r="Q25" s="71" t="str"/>
      <x:c r="R25" s="71" t="str"/>
      <x:c r="S25" s="71" t="str"/>
      <x:c r="T25" s="71" t="str"/>
      <x:c r="U25" s="71" t="str"/>
      <x:c r="V25" s="71" t="n">
        <x:v>5</x:v>
      </x:c>
      <x:c r="W25" s="71" t="str"/>
      <x:c r="X25" s="71" t="str"/>
      <x:c r="Y25" s="71" t="str"/>
      <x:c r="Z25" s="71" t="n">
        <x:v>8</x:v>
      </x:c>
      <x:c r="AA25" s="71" t="str"/>
      <x:c r="AB25" s="52" t="str"/>
      <x:c r="AC25" s="52" t="str"/>
      <x:c r="AD25" s="71" t="str"/>
      <x:c r="AE25" s="71" t="str"/>
      <x:c r="AF25" s="71" t="str"/>
      <x:c r="AG25" s="71" t="str"/>
      <x:c r="AH25" s="71" t="str"/>
      <x:c r="AI25" s="71" t="str"/>
      <x:c r="AJ25" s="71" t="str"/>
      <x:c r="AK25" s="71" t="str"/>
      <x:c r="AL25" s="74" t="str"/>
      <x:c r="AM25" s="48" t="str">
        <x:v>没哈防御力，但是看起来很酷。</x:v>
      </x:c>
      <x:c r="AN25" s="48" t="str"/>
    </x:row>
    <x:row r="26">
      <x:c r="A26" s="52" t="str">
        <x:v>laobao_xie</x:v>
      </x:c>
      <x:c r="B26" s="52" t="str">
        <x:v>劳保鞋</x:v>
      </x:c>
      <x:c r="C26" s="52" t="str">
        <x:v>equip</x:v>
      </x:c>
      <x:c r="D26" s="52" t="str">
        <x:v>shoe</x:v>
      </x:c>
      <x:c r="E26" s="71" t="n">
        <x:v>100</x:v>
      </x:c>
      <x:c r="F26" s="52" t="str">
        <x:v>common</x:v>
      </x:c>
      <x:c r="G26" s="73" t="n">
        <x:v>1</x:v>
      </x:c>
      <x:c r="H26" s="71" t="n">
        <x:v>1</x:v>
      </x:c>
      <x:c r="I26" s="74" t="str"/>
      <x:c r="J26" s="74" t="str"/>
      <x:c r="K26" s="74" t="str"/>
      <x:c r="L26" s="52" t="str">
        <x:v>equipment,shoe</x:v>
      </x:c>
      <x:c r="M26" s="52" t="str"/>
      <x:c r="N26" s="52" t="str">
        <x:v>黄鹤</x:v>
      </x:c>
      <x:c r="O26" s="71" t="str"/>
      <x:c r="P26" s="71" t="str"/>
      <x:c r="Q26" s="71" t="str"/>
      <x:c r="R26" s="71" t="str"/>
      <x:c r="S26" s="71" t="str"/>
      <x:c r="T26" s="71" t="str"/>
      <x:c r="U26" s="71" t="str"/>
      <x:c r="V26" s="71" t="n">
        <x:v>3</x:v>
      </x:c>
      <x:c r="W26" s="71" t="str"/>
      <x:c r="X26" s="71" t="n">
        <x:v>6</x:v>
      </x:c>
      <x:c r="Y26" s="71" t="str"/>
      <x:c r="Z26" s="71" t="str"/>
      <x:c r="AA26" s="71" t="str"/>
      <x:c r="AB26" s="52" t="str"/>
      <x:c r="AC26" s="52" t="str"/>
      <x:c r="AD26" s="71" t="str"/>
      <x:c r="AE26" s="71" t="str"/>
      <x:c r="AF26" s="71" t="str"/>
      <x:c r="AG26" s="71" t="str"/>
      <x:c r="AH26" s="71" t="str"/>
      <x:c r="AI26" s="71" t="str"/>
      <x:c r="AJ26" s="71" t="str"/>
      <x:c r="AK26" s="71" t="str"/>
      <x:c r="AL26" s="74" t="str"/>
      <x:c r="AM26" s="48" t="str">
        <x:v>结实耐用还便宜。</x:v>
      </x:c>
      <x:c r="AN26" s="48" t="str"/>
    </x:row>
    <x:row r="27">
      <x:c r="A27" s="52" t="str">
        <x:v>ar_yanjing</x:v>
      </x:c>
      <x:c r="B27" s="52" t="str">
        <x:v>AR眼睛</x:v>
      </x:c>
      <x:c r="C27" s="52" t="str">
        <x:v>equip</x:v>
      </x:c>
      <x:c r="D27" s="52" t="str">
        <x:v>accessory</x:v>
      </x:c>
      <x:c r="E27" s="71" t="n">
        <x:v>5000</x:v>
      </x:c>
      <x:c r="F27" s="52" t="str">
        <x:v>rare</x:v>
      </x:c>
      <x:c r="G27" s="73" t="n">
        <x:v>0.2</x:v>
      </x:c>
      <x:c r="H27" s="71" t="n">
        <x:v>1</x:v>
      </x:c>
      <x:c r="I27" s="74" t="str"/>
      <x:c r="J27" s="74" t="str"/>
      <x:c r="K27" s="74" t="str"/>
      <x:c r="L27" s="52" t="str">
        <x:v>equipment,accessory</x:v>
      </x:c>
      <x:c r="M27" s="52" t="str"/>
      <x:c r="N27" s="52" t="str"/>
      <x:c r="O27" s="71" t="str"/>
      <x:c r="P27" s="71" t="str"/>
      <x:c r="Q27" s="71" t="str"/>
      <x:c r="R27" s="71" t="str"/>
      <x:c r="S27" s="71" t="str"/>
      <x:c r="T27" s="71" t="str"/>
      <x:c r="U27" s="71" t="str"/>
      <x:c r="V27" s="71" t="str"/>
      <x:c r="W27" s="71" t="n">
        <x:v>7</x:v>
      </x:c>
      <x:c r="X27" s="71" t="n">
        <x:v>7</x:v>
      </x:c>
      <x:c r="Y27" s="71" t="str"/>
      <x:c r="Z27" s="71" t="n">
        <x:v>3</x:v>
      </x:c>
      <x:c r="AA27" s="71" t="str"/>
      <x:c r="AB27" s="52" t="str"/>
      <x:c r="AC27" s="52" t="str"/>
      <x:c r="AD27" s="71" t="str"/>
      <x:c r="AE27" s="71" t="str"/>
      <x:c r="AF27" s="71" t="str"/>
      <x:c r="AG27" s="71" t="n">
        <x:v>2</x:v>
      </x:c>
      <x:c r="AH27" s="71" t="str"/>
      <x:c r="AI27" s="71" t="str"/>
      <x:c r="AJ27" s="71" t="str"/>
      <x:c r="AK27" s="71" t="str"/>
      <x:c r="AL27" s="74" t="str"/>
      <x:c r="AM27" s="48" t="str">
        <x:v>摸鱼不二之选。</x:v>
      </x:c>
      <x:c r="AN27" s="48" t="str">
        <x:v>{"dropNpcId":"liu_ri_tian"}</x:v>
      </x:c>
    </x:row>
    <x:row r="28">
      <x:c r="A28" s="52" t="str">
        <x:v>chongdianbao</x:v>
      </x:c>
      <x:c r="B28" s="52" t="str">
        <x:v>充电宝</x:v>
      </x:c>
      <x:c r="C28" s="52" t="str">
        <x:v>equip</x:v>
      </x:c>
      <x:c r="D28" s="52" t="str">
        <x:v>accessory</x:v>
      </x:c>
      <x:c r="E28" s="71" t="n">
        <x:v>2500</x:v>
      </x:c>
      <x:c r="F28" s="52" t="str">
        <x:v>uncommon</x:v>
      </x:c>
      <x:c r="G28" s="73" t="n">
        <x:v>0.5</x:v>
      </x:c>
      <x:c r="H28" s="71" t="n">
        <x:v>1</x:v>
      </x:c>
      <x:c r="I28" s="74" t="str"/>
      <x:c r="J28" s="74" t="str"/>
      <x:c r="K28" s="74" t="str"/>
      <x:c r="L28" s="52" t="str">
        <x:v>equipment,accessory</x:v>
      </x:c>
      <x:c r="M28" s="52" t="str"/>
      <x:c r="N28" s="52" t="str"/>
      <x:c r="O28" s="71" t="str"/>
      <x:c r="P28" s="71" t="str"/>
      <x:c r="Q28" s="71" t="str"/>
      <x:c r="R28" s="71" t="str"/>
      <x:c r="S28" s="71" t="str"/>
      <x:c r="T28" s="71" t="str"/>
      <x:c r="U28" s="71" t="n">
        <x:v>5</x:v>
      </x:c>
      <x:c r="V28" s="71" t="n">
        <x:v>6</x:v>
      </x:c>
      <x:c r="W28" s="71" t="str"/>
      <x:c r="X28" s="71" t="str"/>
      <x:c r="Y28" s="71" t="str"/>
      <x:c r="Z28" s="71" t="n">
        <x:v>3</x:v>
      </x:c>
      <x:c r="AA28" s="71" t="str"/>
      <x:c r="AB28" s="52" t="str"/>
      <x:c r="AC28" s="52" t="str"/>
      <x:c r="AD28" s="71" t="str"/>
      <x:c r="AE28" s="71" t="str"/>
      <x:c r="AF28" s="71" t="str"/>
      <x:c r="AG28" s="71" t="str"/>
      <x:c r="AH28" s="71" t="str"/>
      <x:c r="AI28" s="71" t="str"/>
      <x:c r="AJ28" s="71" t="str"/>
      <x:c r="AK28" s="71" t="str"/>
      <x:c r="AL28" s="74" t="str"/>
      <x:c r="AM28" s="48" t="str">
        <x:v>你有电量焦虑吗？</x:v>
      </x:c>
      <x:c r="AN28" s="48" t="str">
        <x:v>{"dropNpcId":"ding_shi_fu"}</x:v>
      </x:c>
    </x:row>
    <x:row r="29">
      <x:c r="A29" s="52" t="str">
        <x:v>shou_chuan</x:v>
      </x:c>
      <x:c r="B29" s="52" t="str">
        <x:v>手串</x:v>
      </x:c>
      <x:c r="C29" s="52" t="str">
        <x:v>equip</x:v>
      </x:c>
      <x:c r="D29" s="52" t="str">
        <x:v>accessory</x:v>
      </x:c>
      <x:c r="E29" s="71" t="n">
        <x:v>500</x:v>
      </x:c>
      <x:c r="F29" s="52" t="str">
        <x:v>common</x:v>
      </x:c>
      <x:c r="G29" s="73" t="n">
        <x:v>0.2</x:v>
      </x:c>
      <x:c r="H29" s="71" t="n">
        <x:v>1</x:v>
      </x:c>
      <x:c r="I29" s="74" t="str"/>
      <x:c r="J29" s="74" t="str"/>
      <x:c r="K29" s="74" t="str"/>
      <x:c r="L29" s="52" t="str">
        <x:v>equipment,accessory</x:v>
      </x:c>
      <x:c r="M29" s="52" t="str"/>
      <x:c r="N29" s="52" t="str">
        <x:v>楼婉卿</x:v>
      </x:c>
      <x:c r="O29" s="71" t="str"/>
      <x:c r="P29" s="71" t="str"/>
      <x:c r="Q29" s="71" t="str"/>
      <x:c r="R29" s="71" t="str"/>
      <x:c r="S29" s="71" t="str"/>
      <x:c r="T29" s="71" t="str"/>
      <x:c r="U29" s="71" t="n">
        <x:v>2</x:v>
      </x:c>
      <x:c r="V29" s="71" t="n">
        <x:v>2</x:v>
      </x:c>
      <x:c r="W29" s="71" t="n">
        <x:v>2</x:v>
      </x:c>
      <x:c r="X29" s="71" t="n">
        <x:v>2</x:v>
      </x:c>
      <x:c r="Y29" s="71" t="str"/>
      <x:c r="Z29" s="71" t="n">
        <x:v>2</x:v>
      </x:c>
      <x:c r="AA29" s="71" t="str"/>
      <x:c r="AB29" s="52" t="str"/>
      <x:c r="AC29" s="52" t="str"/>
      <x:c r="AD29" s="71" t="str"/>
      <x:c r="AE29" s="71" t="str"/>
      <x:c r="AF29" s="71" t="str"/>
      <x:c r="AG29" s="71" t="str"/>
      <x:c r="AH29" s="71" t="str"/>
      <x:c r="AI29" s="71" t="str"/>
      <x:c r="AJ29" s="71" t="str"/>
      <x:c r="AK29" s="71" t="str"/>
      <x:c r="AL29" s="74" t="str"/>
      <x:c r="AM29" s="48" t="str">
        <x:v>没事拿出来盘一盘。</x:v>
      </x:c>
      <x:c r="AN29" s="48" t="str"/>
    </x:row>
    <x:row r="30">
      <x:c r="A30" s="52" t="str">
        <x:v>laohua_jing</x:v>
      </x:c>
      <x:c r="B30" s="52" t="str">
        <x:v>老花镜</x:v>
      </x:c>
      <x:c r="C30" s="52" t="str">
        <x:v>equip</x:v>
      </x:c>
      <x:c r="D30" s="52" t="str">
        <x:v>accessory</x:v>
      </x:c>
      <x:c r="E30" s="71" t="n">
        <x:v>500</x:v>
      </x:c>
      <x:c r="F30" s="52" t="str">
        <x:v>common</x:v>
      </x:c>
      <x:c r="G30" s="73" t="n">
        <x:v>0.2</x:v>
      </x:c>
      <x:c r="H30" s="71" t="n">
        <x:v>1</x:v>
      </x:c>
      <x:c r="I30" s="74" t="str"/>
      <x:c r="J30" s="74" t="str"/>
      <x:c r="K30" s="74" t="str"/>
      <x:c r="L30" s="52" t="str">
        <x:v>equipment,accessory</x:v>
      </x:c>
      <x:c r="M30" s="52" t="str"/>
      <x:c r="N30" s="52" t="str">
        <x:v>楼婉卿</x:v>
      </x:c>
      <x:c r="O30" s="71" t="str"/>
      <x:c r="P30" s="71" t="str"/>
      <x:c r="Q30" s="71" t="str"/>
      <x:c r="R30" s="71" t="str"/>
      <x:c r="S30" s="71" t="str"/>
      <x:c r="T30" s="71" t="str"/>
      <x:c r="U30" s="71" t="str"/>
      <x:c r="V30" s="71" t="str"/>
      <x:c r="W30" s="71" t="n">
        <x:v>8</x:v>
      </x:c>
      <x:c r="X30" s="71" t="str"/>
      <x:c r="Y30" s="71" t="str"/>
      <x:c r="Z30" s="71" t="str"/>
      <x:c r="AA30" s="71" t="str"/>
      <x:c r="AB30" s="52" t="str"/>
      <x:c r="AC30" s="52" t="str"/>
      <x:c r="AD30" s="71" t="str"/>
      <x:c r="AE30" s="71" t="str"/>
      <x:c r="AF30" s="71" t="str"/>
      <x:c r="AG30" s="71" t="n">
        <x:v>2</x:v>
      </x:c>
      <x:c r="AH30" s="71" t="str"/>
      <x:c r="AI30" s="71" t="str"/>
      <x:c r="AJ30" s="71" t="str"/>
      <x:c r="AK30" s="71" t="str"/>
      <x:c r="AL30" s="74" t="str"/>
      <x:c r="AM30" s="48" t="str">
        <x:v>上岁数的码农都需要。</x:v>
      </x:c>
      <x:c r="AN30" s="48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0" hidden="0" customWidth="1"/>
  </x:cols>
  <x:sheetData>
    <x:row r="1" ht="28" customHeight="1">
      <x:c r="A1" s="57" t="str">
        <x:v>npcId</x:v>
      </x:c>
      <x:c r="B1" s="57" t="str">
        <x:v>itemId</x:v>
      </x:c>
      <x:c r="C1" s="57" t="str">
        <x:v>sort</x:v>
      </x:c>
    </x:row>
    <x:row r="2">
      <x:c r="A2" s="52" t="str">
        <x:v>nai_cha_mei_mei</x:v>
      </x:c>
      <x:c r="B2" s="52" t="str">
        <x:v>linxing_kafei</x:v>
      </x:c>
      <x:c r="C2" s="71" t="n">
        <x:v>1</x:v>
      </x:c>
    </x:row>
    <x:row r="3">
      <x:c r="A3" s="52" t="str">
        <x:v>nai_cha_mei_mei</x:v>
      </x:c>
      <x:c r="B3" s="52" t="str">
        <x:v>xiaoyazi_ningmengcha</x:v>
      </x:c>
      <x:c r="C3" s="71" t="n">
        <x:v>2</x:v>
      </x:c>
    </x:row>
    <x:row r="4">
      <x:c r="A4" s="52" t="str">
        <x:v>nai_cha_mei_mei</x:v>
      </x:c>
      <x:c r="B4" s="52" t="str">
        <x:v>nainai_cha</x:v>
      </x:c>
      <x:c r="C4" s="71" t="n">
        <x:v>3</x:v>
      </x:c>
    </x:row>
    <x:row r="5">
      <x:c r="A5" s="52" t="str">
        <x:v>nai_cha_mei_mei</x:v>
      </x:c>
      <x:c r="B5" s="52" t="str">
        <x:v>mo_suannai</x:v>
      </x:c>
      <x:c r="C5" s="71" t="n">
        <x:v>4</x:v>
      </x:c>
    </x:row>
    <x:row r="6">
      <x:c r="A6" s="52" t="str">
        <x:v>nai_cha_mei_mei</x:v>
      </x:c>
      <x:c r="B6" s="52" t="str">
        <x:v>bingliang_quanshui</x:v>
      </x:c>
      <x:c r="C6" s="71" t="n">
        <x:v>5</x:v>
      </x:c>
    </x:row>
    <x:row r="7">
      <x:c r="A7" s="52" t="str">
        <x:v>nai_cha_mei_mei</x:v>
      </x:c>
      <x:c r="B7" s="52" t="str">
        <x:v>huangniu</x:v>
      </x:c>
      <x:c r="C7" s="71" t="n">
        <x:v>6</x:v>
      </x:c>
    </x:row>
    <x:row r="8">
      <x:c r="A8" s="52" t="str">
        <x:v>liu_dong_tan_fan</x:v>
      </x:c>
      <x:c r="B8" s="52" t="str">
        <x:v>fagun</x:v>
      </x:c>
      <x:c r="C8" s="71" t="n">
        <x:v>1</x:v>
      </x:c>
    </x:row>
    <x:row r="9">
      <x:c r="A9" s="52" t="str">
        <x:v>liu_dong_tan_fan</x:v>
      </x:c>
      <x:c r="B9" s="52" t="str">
        <x:v>goubuli</x:v>
      </x:c>
      <x:c r="C9" s="71" t="n">
        <x:v>2</x:v>
      </x:c>
    </x:row>
    <x:row r="10">
      <x:c r="A10" s="52" t="str">
        <x:v>liu_dong_tan_fan</x:v>
      </x:c>
      <x:c r="B10" s="52" t="str">
        <x:v>guoba_cai</x:v>
      </x:c>
      <x:c r="C10" s="71" t="n">
        <x:v>3</x:v>
      </x:c>
    </x:row>
    <x:row r="11">
      <x:c r="A11" s="52" t="str">
        <x:v>liu_dong_tan_fan</x:v>
      </x:c>
      <x:c r="B11" s="52" t="str">
        <x:v>doufu_nao</x:v>
      </x:c>
      <x:c r="C11" s="71" t="n">
        <x:v>4</x:v>
      </x:c>
    </x:row>
    <x:row r="12">
      <x:c r="A12" s="52" t="str">
        <x:v>liu_dong_tan_fan</x:v>
      </x:c>
      <x:c r="B12" s="52" t="str">
        <x:v>dabing_jia_yiqie</x:v>
      </x:c>
      <x:c r="C12" s="71" t="n">
        <x:v>5</x:v>
      </x:c>
    </x:row>
    <x:row r="13">
      <x:c r="A13" s="52" t="str">
        <x:v>yao_fan_zi</x:v>
      </x:c>
      <x:c r="B13" s="52" t="str">
        <x:v>chuang_ke_tie</x:v>
      </x:c>
      <x:c r="C13" s="71" t="n">
        <x:v>1</x:v>
      </x:c>
    </x:row>
    <x:row r="14">
      <x:c r="A14" s="52" t="str">
        <x:v>yao_fan_zi</x:v>
      </x:c>
      <x:c r="B14" s="52" t="str">
        <x:v>amoxicillin</x:v>
      </x:c>
      <x:c r="C14" s="71" t="n">
        <x:v>2</x:v>
      </x:c>
    </x:row>
    <x:row r="15">
      <x:c r="A15" s="52" t="str">
        <x:v>zhuang_ji_yuan</x:v>
      </x:c>
      <x:c r="B15" s="52" t="str">
        <x:v>shuangfeiyan_jianshu</x:v>
      </x:c>
      <x:c r="C15" s="71" t="n">
        <x:v>1</x:v>
      </x:c>
    </x:row>
    <x:row r="16">
      <x:c r="A16" s="52" t="str">
        <x:v>zhuang_ji_yuan</x:v>
      </x:c>
      <x:c r="B16" s="52" t="str">
        <x:v>hhkb</x:v>
      </x:c>
      <x:c r="C16" s="71" t="n">
        <x:v>2</x:v>
      </x:c>
    </x:row>
    <x:row r="17">
      <x:c r="A17" s="52" t="str">
        <x:v>zhuang_ji_yuan</x:v>
      </x:c>
      <x:c r="B17" s="52" t="str">
        <x:v>mei_chui</x:v>
      </x:c>
      <x:c r="C17" s="71" t="n">
        <x:v>3</x:v>
      </x:c>
    </x:row>
    <x:row r="18">
      <x:c r="A18" s="52" t="str">
        <x:v>zhuang_ji_yuan</x:v>
      </x:c>
      <x:c r="B18" s="52" t="str">
        <x:v>mbp</x:v>
      </x:c>
      <x:c r="C18" s="71" t="n">
        <x:v>4</x:v>
      </x:c>
    </x:row>
    <x:row r="19">
      <x:c r="A19" s="52" t="str">
        <x:v>zhuang_ji_yuan</x:v>
      </x:c>
      <x:c r="B19" s="52" t="str">
        <x:v>gpu_5090d</x:v>
      </x:c>
      <x:c r="C19" s="71" t="n">
        <x:v>5</x:v>
      </x:c>
    </x:row>
    <x:row r="20">
      <x:c r="A20" s="52" t="str">
        <x:v>fu_zhuang_dian_lao_ban_niang</x:v>
      </x:c>
      <x:c r="B20" s="52" t="str">
        <x:v>gezi_shan</x:v>
      </x:c>
      <x:c r="C20" s="71" t="n">
        <x:v>1</x:v>
      </x:c>
    </x:row>
    <x:row r="21">
      <x:c r="A21" s="52" t="str">
        <x:v>fu_zhuang_dian_lao_ban_niang</x:v>
      </x:c>
      <x:c r="B21" s="52" t="str">
        <x:v>ut_wenhuashan</x:v>
      </x:c>
      <x:c r="C21" s="71" t="n">
        <x:v>2</x:v>
      </x:c>
    </x:row>
    <x:row r="22">
      <x:c r="A22" s="52" t="str">
        <x:v>fu_zhuang_dian_lao_ban_niang</x:v>
      </x:c>
      <x:c r="B22" s="52" t="str">
        <x:v>xizhuang</x:v>
      </x:c>
      <x:c r="C22" s="71" t="n">
        <x:v>3</x:v>
      </x:c>
    </x:row>
    <x:row r="23">
      <x:c r="A23" s="52" t="str">
        <x:v>fu_zhuang_dian_lao_ban_niang</x:v>
      </x:c>
      <x:c r="B23" s="52" t="str">
        <x:v>dahui_polo_shan</x:v>
      </x:c>
      <x:c r="C23" s="71" t="n">
        <x:v>4</x:v>
      </x:c>
    </x:row>
    <x:row r="24">
      <x:c r="A24" s="52" t="str">
        <x:v>huang_he</x:v>
      </x:c>
      <x:c r="B24" s="52" t="str">
        <x:v>laobao_xie</x:v>
      </x:c>
      <x:c r="C24" s="71" t="n">
        <x:v>1</x:v>
      </x:c>
    </x:row>
    <x:row r="25">
      <x:c r="A25" s="52" t="str">
        <x:v>lou_wan_qing</x:v>
      </x:c>
      <x:c r="B25" s="52" t="str">
        <x:v>shou_chuan</x:v>
      </x:c>
      <x:c r="C25" s="71" t="n">
        <x:v>1</x:v>
      </x:c>
    </x:row>
    <x:row r="26">
      <x:c r="A26" s="52" t="str">
        <x:v>lou_wan_qing</x:v>
      </x:c>
      <x:c r="B26" s="52" t="str">
        <x:v>laohua_jing</x:v>
      </x:c>
      <x:c r="C26" s="71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" hidden="0" customWidth="1"/>
    <x:col min="3" max="3" width="11" hidden="0" customWidth="1"/>
    <x:col min="4" max="4" width="10" hidden="0" customWidth="1"/>
    <x:col min="5" max="5" width="10" hidden="0" customWidth="1"/>
    <x:col min="6" max="6" width="11" hidden="0" customWidth="1"/>
    <x:col min="7" max="7" width="11" hidden="0" customWidth="1"/>
    <x:col min="8" max="8" width="11" hidden="0" customWidth="1"/>
    <x:col min="9" max="9" width="13" hidden="0" customWidth="1"/>
    <x:col min="10" max="10" width="10" hidden="0" customWidth="1"/>
    <x:col min="11" max="11" width="14" hidden="0" customWidth="1"/>
    <x:col min="12" max="12" width="13" hidden="0" customWidth="1"/>
    <x:col min="13" max="13" width="18" hidden="0" customWidth="1"/>
    <x:col min="14" max="14" width="12" hidden="0" customWidth="1"/>
    <x:col min="15" max="15" width="19" hidden="0" customWidth="1"/>
    <x:col min="16" max="16" width="17" hidden="0" customWidth="1"/>
    <x:col min="17" max="17" width="16" hidden="0" customWidth="1"/>
    <x:col min="18" max="18" width="14" hidden="0" customWidth="1"/>
    <x:col min="19" max="19" width="11" hidden="0" customWidth="1"/>
    <x:col min="20" max="20" width="11" hidden="0" customWidth="1"/>
    <x:col min="21" max="21" width="11" hidden="0" customWidth="1"/>
    <x:col min="22" max="22" width="13" hidden="0" customWidth="1"/>
    <x:col min="23" max="23" width="13" hidden="0" customWidth="1"/>
    <x:col min="24" max="24" width="20" hidden="0" customWidth="1"/>
    <x:col min="25" max="25" width="13" hidden="0" customWidth="1"/>
    <x:col min="26" max="26" width="10" hidden="0" customWidth="1"/>
    <x:col min="27" max="27" width="38" hidden="0" customWidth="1"/>
    <x:col min="28" max="28" width="48" hidden="0" customWidth="1"/>
  </x:cols>
  <x:sheetData>
    <x:row r="1" ht="28" customHeight="1">
      <x:c r="A1" s="57" t="str">
        <x:v>skillId</x:v>
      </x:c>
      <x:c r="B1" s="57" t="str">
        <x:v>name</x:v>
      </x:c>
      <x:c r="C1" s="57" t="str">
        <x:v>category</x:v>
      </x:c>
      <x:c r="D1" s="57" t="str">
        <x:v>sect</x:v>
      </x:c>
      <x:c r="E1" s="57" t="str">
        <x:v>tier</x:v>
      </x:c>
      <x:c r="F1" s="57" t="str">
        <x:v>theme</x:v>
      </x:c>
      <x:c r="G1" s="57" t="str">
        <x:v>maxLevel</x:v>
      </x:c>
      <x:c r="H1" s="57" t="str">
        <x:v>costBase</x:v>
      </x:c>
      <x:c r="I1" s="57" t="str">
        <x:v>costFactor</x:v>
      </x:c>
      <x:c r="J1" s="57" t="str">
        <x:v>reqSect</x:v>
      </x:c>
      <x:c r="K1" s="57" t="str">
        <x:v>reqStrength</x:v>
      </x:c>
      <x:c r="L1" s="57" t="str">
        <x:v>reqAgility</x:v>
      </x:c>
      <x:c r="M1" s="57" t="str">
        <x:v>reqConstitution</x:v>
      </x:c>
      <x:c r="N1" s="57" t="str">
        <x:v>reqWisdom</x:v>
      </x:c>
      <x:c r="O1" s="57" t="str">
        <x:v>reqMinSkillPower</x:v>
      </x:c>
      <x:c r="P1" s="57" t="str">
        <x:v>reqMinAvgSkill</x:v>
      </x:c>
      <x:c r="Q1" s="57" t="str">
        <x:v>prereqSkillId</x:v>
      </x:c>
      <x:c r="R1" s="57" t="str">
        <x:v>prereqLevel</x:v>
      </x:c>
      <x:c r="S1" s="57" t="str">
        <x:v>atkPerLv</x:v>
      </x:c>
      <x:c r="T1" s="57" t="str">
        <x:v>defPerLv</x:v>
      </x:c>
      <x:c r="U1" s="57" t="str">
        <x:v>hitPerLv</x:v>
      </x:c>
      <x:c r="V1" s="57" t="str">
        <x:v>dodgePerLv</x:v>
      </x:c>
      <x:c r="W1" s="57" t="str">
        <x:v>parryPerLv</x:v>
      </x:c>
      <x:c r="X1" s="57" t="str">
        <x:v>injuryReducePerLv</x:v>
      </x:c>
      <x:c r="Y1" s="57" t="str">
        <x:v>mpMaxPerLv</x:v>
      </x:c>
      <x:c r="Z1" s="57" t="str">
        <x:v>mpCost</x:v>
      </x:c>
      <x:c r="AA1" s="57" t="str">
        <x:v>description</x:v>
      </x:c>
      <x:c r="AB1" s="57" t="str">
        <x:v>configJson</x:v>
      </x:c>
    </x:row>
    <x:row r="2">
      <x:c r="A2" s="52" t="str">
        <x:v>basicStrength</x:v>
      </x:c>
      <x:c r="B2" s="52" t="str">
        <x:v>基础编码</x:v>
      </x:c>
      <x:c r="C2" s="52" t="str">
        <x:v>basic</x:v>
      </x:c>
      <x:c r="D2" s="52" t="str"/>
      <x:c r="E2" s="52" t="str"/>
      <x:c r="F2" s="52" t="str">
        <x:v>code</x:v>
      </x:c>
      <x:c r="G2" s="71" t="n">
        <x:v>100</x:v>
      </x:c>
      <x:c r="H2" s="71" t="n">
        <x:v>100</x:v>
      </x:c>
      <x:c r="I2" s="73" t="n">
        <x:v>1</x:v>
      </x:c>
      <x:c r="J2" s="71" t="str"/>
      <x:c r="K2" s="71" t="str"/>
      <x:c r="L2" s="71" t="str"/>
      <x:c r="M2" s="71" t="str"/>
      <x:c r="N2" s="71" t="str"/>
      <x:c r="O2" s="71" t="str"/>
      <x:c r="P2" s="71" t="str"/>
      <x:c r="Q2" s="52" t="str"/>
      <x:c r="R2" s="52" t="str"/>
      <x:c r="S2" s="73" t="n">
        <x:v>0.15</x:v>
      </x:c>
      <x:c r="T2" s="73" t="str"/>
      <x:c r="U2" s="73" t="str"/>
      <x:c r="V2" s="73" t="str"/>
      <x:c r="W2" s="73" t="str"/>
      <x:c r="X2" s="73" t="str"/>
      <x:c r="Y2" s="71" t="str"/>
      <x:c r="Z2" s="52" t="n">
        <x:v>2</x:v>
      </x:c>
      <x:c r="AA2" s="48" t="str">
        <x:v>全员共用基础功法：编码。可装备在编码位。</x:v>
      </x:c>
      <x:c r="AB2" s="48" t="str"/>
    </x:row>
    <x:row r="3">
      <x:c r="A3" s="52" t="str">
        <x:v>basicAgility</x:v>
      </x:c>
      <x:c r="B3" s="52" t="str">
        <x:v>基础思维</x:v>
      </x:c>
      <x:c r="C3" s="52" t="str">
        <x:v>basic</x:v>
      </x:c>
      <x:c r="D3" s="52" t="str"/>
      <x:c r="E3" s="52" t="str"/>
      <x:c r="F3" s="52" t="str">
        <x:v>tune</x:v>
      </x:c>
      <x:c r="G3" s="71" t="n">
        <x:v>100</x:v>
      </x:c>
      <x:c r="H3" s="71" t="n">
        <x:v>100</x:v>
      </x:c>
      <x:c r="I3" s="73" t="n">
        <x:v>1</x:v>
      </x:c>
      <x:c r="J3" s="71" t="str"/>
      <x:c r="K3" s="71" t="str"/>
      <x:c r="L3" s="71" t="str"/>
      <x:c r="M3" s="71" t="str"/>
      <x:c r="N3" s="71" t="str"/>
      <x:c r="O3" s="71" t="str"/>
      <x:c r="P3" s="71" t="str"/>
      <x:c r="Q3" s="52" t="str"/>
      <x:c r="R3" s="52" t="str"/>
      <x:c r="S3" s="73" t="str"/>
      <x:c r="T3" s="73" t="str"/>
      <x:c r="U3" s="73" t="n">
        <x:v>0.08</x:v>
      </x:c>
      <x:c r="V3" s="73" t="n">
        <x:v>0.08</x:v>
      </x:c>
      <x:c r="W3" s="73" t="str"/>
      <x:c r="X3" s="73" t="str"/>
      <x:c r="Y3" s="71" t="str"/>
      <x:c r="Z3" s="52" t="n">
        <x:v>2</x:v>
      </x:c>
      <x:c r="AA3" s="48" t="str">
        <x:v>全员共用基础功法：思维。可装备在思维位。</x:v>
      </x:c>
      <x:c r="AB3" s="48" t="str"/>
    </x:row>
    <x:row r="4">
      <x:c r="A4" s="52" t="str">
        <x:v>basicConstitution</x:v>
      </x:c>
      <x:c r="B4" s="52" t="str">
        <x:v>基础架构</x:v>
      </x:c>
      <x:c r="C4" s="52" t="str">
        <x:v>basic</x:v>
      </x:c>
      <x:c r="D4" s="52" t="str"/>
      <x:c r="E4" s="52" t="str"/>
      <x:c r="F4" s="52" t="str">
        <x:v>arch</x:v>
      </x:c>
      <x:c r="G4" s="71" t="n">
        <x:v>100</x:v>
      </x:c>
      <x:c r="H4" s="71" t="n">
        <x:v>100</x:v>
      </x:c>
      <x:c r="I4" s="73" t="n">
        <x:v>1</x:v>
      </x:c>
      <x:c r="J4" s="71" t="str"/>
      <x:c r="K4" s="71" t="str"/>
      <x:c r="L4" s="71" t="str"/>
      <x:c r="M4" s="71" t="str"/>
      <x:c r="N4" s="71" t="str"/>
      <x:c r="O4" s="71" t="str"/>
      <x:c r="P4" s="71" t="str"/>
      <x:c r="Q4" s="52" t="str"/>
      <x:c r="R4" s="52" t="str"/>
      <x:c r="S4" s="73" t="str"/>
      <x:c r="T4" s="73" t="n">
        <x:v>0.12</x:v>
      </x:c>
      <x:c r="U4" s="73" t="str"/>
      <x:c r="V4" s="73" t="str"/>
      <x:c r="W4" s="73" t="str"/>
      <x:c r="X4" s="73" t="str"/>
      <x:c r="Y4" s="71" t="n">
        <x:v>1</x:v>
      </x:c>
      <x:c r="Z4" s="52" t="str"/>
      <x:c r="AA4" s="48" t="str">
        <x:v>全员共用基础功法：架构。可装备在架构位，也是冥想入门根基。</x:v>
      </x:c>
      <x:c r="AB4" s="48" t="str"/>
    </x:row>
    <x:row r="5">
      <x:c r="A5" s="52" t="str">
        <x:v>basicParry</x:v>
      </x:c>
      <x:c r="B5" s="52" t="str">
        <x:v>基础招架</x:v>
      </x:c>
      <x:c r="C5" s="52" t="str">
        <x:v>basic</x:v>
      </x:c>
      <x:c r="D5" s="52" t="str"/>
      <x:c r="E5" s="52" t="str"/>
      <x:c r="F5" s="52" t="str">
        <x:v>parry</x:v>
      </x:c>
      <x:c r="G5" s="71" t="n">
        <x:v>100</x:v>
      </x:c>
      <x:c r="H5" s="71" t="n">
        <x:v>100</x:v>
      </x:c>
      <x:c r="I5" s="73" t="n">
        <x:v>1</x:v>
      </x:c>
      <x:c r="J5" s="71" t="str"/>
      <x:c r="K5" s="71" t="str"/>
      <x:c r="L5" s="71" t="str"/>
      <x:c r="M5" s="71" t="str"/>
      <x:c r="N5" s="71" t="str"/>
      <x:c r="O5" s="71" t="str"/>
      <x:c r="P5" s="71" t="str"/>
      <x:c r="Q5" s="52" t="str"/>
      <x:c r="R5" s="52" t="str"/>
      <x:c r="S5" s="73" t="str"/>
      <x:c r="T5" s="73" t="str"/>
      <x:c r="U5" s="73" t="str"/>
      <x:c r="V5" s="73" t="str"/>
      <x:c r="W5" s="73" t="n">
        <x:v>0.15</x:v>
      </x:c>
      <x:c r="X5" s="73" t="n">
        <x:v>0.2</x:v>
      </x:c>
      <x:c r="Y5" s="71" t="str"/>
      <x:c r="Z5" s="52" t="str"/>
      <x:c r="AA5" s="48" t="str">
        <x:v>全员共用基础功法：招架。可装备在招架位，提升格挡对方攻击的概率，并减免战后伤势。</x:v>
      </x:c>
      <x:c r="AB5" s="48" t="str"/>
    </x:row>
    <x:row r="6">
      <x:c r="A6" s="52" t="str">
        <x:v>literacy</x:v>
      </x:c>
      <x:c r="B6" s="52" t="str">
        <x:v>读书写字</x:v>
      </x:c>
      <x:c r="C6" s="52" t="str">
        <x:v>basic</x:v>
      </x:c>
      <x:c r="D6" s="52" t="str"/>
      <x:c r="E6" s="52" t="str"/>
      <x:c r="F6" s="52" t="str">
        <x:v>knowledge</x:v>
      </x:c>
      <x:c r="G6" s="71" t="n">
        <x:v>100</x:v>
      </x:c>
      <x:c r="H6" s="71" t="n">
        <x:v>100</x:v>
      </x:c>
      <x:c r="I6" s="73" t="n">
        <x:v>1</x:v>
      </x:c>
      <x:c r="J6" s="71" t="str"/>
      <x:c r="K6" s="71" t="str"/>
      <x:c r="L6" s="71" t="str"/>
      <x:c r="M6" s="71" t="str"/>
      <x:c r="N6" s="71" t="str"/>
      <x:c r="O6" s="71" t="str"/>
      <x:c r="P6" s="71" t="str"/>
      <x:c r="Q6" s="52" t="str"/>
      <x:c r="R6" s="52" t="str"/>
      <x:c r="S6" s="73" t="str"/>
      <x:c r="T6" s="73" t="str"/>
      <x:c r="U6" s="73" t="n">
        <x:v>0.05</x:v>
      </x:c>
      <x:c r="V6" s="73" t="str"/>
      <x:c r="W6" s="73" t="str"/>
      <x:c r="X6" s="73" t="str"/>
      <x:c r="Y6" s="71" t="str"/>
      <x:c r="Z6" s="52" t="n">
        <x:v>2</x:v>
      </x:c>
      <x:c r="AA6" s="48" t="str">
        <x:v>全员共用基础功法：灵感。可装备在灵感位，影响潜能折扣。灵感一脉无高级功法，门派师父亦不传授，据说只有奇人异士肯教。</x:v>
      </x:c>
      <x:c r="AB6" s="48" t="str"/>
    </x:row>
    <x:row r="7">
      <x:c r="A7" s="52" t="str">
        <x:v>ng_code_decorator</x:v>
      </x:c>
      <x:c r="B7" s="52" t="str">
        <x:v>模版语法</x:v>
      </x:c>
      <x:c r="C7" s="52" t="str">
        <x:v>sect</x:v>
      </x:c>
      <x:c r="D7" s="52" t="str">
        <x:v>NG神教</x:v>
      </x:c>
      <x:c r="E7" s="52" t="str">
        <x:v>advanced</x:v>
      </x:c>
      <x:c r="F7" s="52" t="str">
        <x:v>code</x:v>
      </x:c>
      <x:c r="G7" s="71" t="n">
        <x:v>100</x:v>
      </x:c>
      <x:c r="H7" s="71" t="n">
        <x:v>100</x:v>
      </x:c>
      <x:c r="I7" s="73" t="n">
        <x:v>1.5</x:v>
      </x:c>
      <x:c r="J7" s="71" t="str">
        <x:v>NG神教</x:v>
      </x:c>
      <x:c r="K7" s="71" t="str"/>
      <x:c r="L7" s="71" t="str"/>
      <x:c r="M7" s="71" t="str"/>
      <x:c r="N7" s="71" t="str"/>
      <x:c r="O7" s="71" t="str"/>
      <x:c r="P7" s="71" t="str"/>
      <x:c r="Q7" s="52" t="str"/>
      <x:c r="R7" s="52" t="str"/>
      <x:c r="S7" s="73" t="n">
        <x:v>0.8</x:v>
      </x:c>
      <x:c r="T7" s="73" t="str"/>
      <x:c r="U7" s="73" t="n">
        <x:v>0.2</x:v>
      </x:c>
      <x:c r="V7" s="73" t="str"/>
      <x:c r="W7" s="73" t="str"/>
      <x:c r="X7" s="73" t="str"/>
      <x:c r="Y7" s="71" t="str"/>
      <x:c r="Z7" s="52" t="n">
        <x:v>8</x:v>
      </x:c>
      <x:c r="AA7" s="48" t="str">
        <x:v>NG神教编码高级功法，以模版立规成招，一笔一式皆有法度。</x:v>
      </x:c>
      <x:c r="AB7" s="48" t="str">
        <x:v>{"moves":[{"unlockLevel":10,"name":"双向缠绕"},{"unlockLevel":20,"name":"指令标记"},{"unlockLevel":30,"name":"管道过滤"},{"unlockLevel":40,"name":"装饰立印"},{"unlockLevel":50,"name":"模板断章"},{"unlockLevel":60,"name":"服务注入·斩"},{"unlockLevel":70,"name":"指令连打"},{"unlockLevel":80,"name":"NgModule·阵"},{"unlockLevel":90,"name":"装饰器·贯甲"},{"unlockLevel":100,"name":"模板语法·奥义"}]}</x:v>
      </x:c>
    </x:row>
    <x:row r="8">
      <x:c r="A8" s="52" t="str">
        <x:v>ng_tune_rx_step</x:v>
      </x:c>
      <x:c r="B8" s="52" t="str">
        <x:v>组件生成</x:v>
      </x:c>
      <x:c r="C8" s="52" t="str">
        <x:v>sect</x:v>
      </x:c>
      <x:c r="D8" s="52" t="str">
        <x:v>NG神教</x:v>
      </x:c>
      <x:c r="E8" s="52" t="str">
        <x:v>advanced</x:v>
      </x:c>
      <x:c r="F8" s="52" t="str">
        <x:v>tune</x:v>
      </x:c>
      <x:c r="G8" s="71" t="n">
        <x:v>100</x:v>
      </x:c>
      <x:c r="H8" s="71" t="n">
        <x:v>100</x:v>
      </x:c>
      <x:c r="I8" s="73" t="n">
        <x:v>1.5</x:v>
      </x:c>
      <x:c r="J8" s="71" t="str">
        <x:v>NG神教</x:v>
      </x:c>
      <x:c r="K8" s="71" t="str"/>
      <x:c r="L8" s="71" t="str"/>
      <x:c r="M8" s="71" t="str"/>
      <x:c r="N8" s="71" t="str"/>
      <x:c r="O8" s="71" t="str"/>
      <x:c r="P8" s="71" t="str"/>
      <x:c r="Q8" s="52" t="str"/>
      <x:c r="R8" s="52" t="str"/>
      <x:c r="S8" s="73" t="str"/>
      <x:c r="T8" s="73" t="str"/>
      <x:c r="U8" s="73" t="n">
        <x:v>0.25</x:v>
      </x:c>
      <x:c r="V8" s="73" t="n">
        <x:v>0.45</x:v>
      </x:c>
      <x:c r="W8" s="73" t="str"/>
      <x:c r="X8" s="73" t="str"/>
      <x:c r="Y8" s="71" t="str"/>
      <x:c r="Z8" s="52" t="n">
        <x:v>8</x:v>
      </x:c>
      <x:c r="AA8" s="48" t="str">
        <x:v>NG神教思维高级功法，随需生成组件，随机应变、避实击虚。</x:v>
      </x:c>
      <x:c r="AB8" s="48" t="str">
        <x:v>{"moves":[{"unlockLevel":10,"name":"组件挂载"},{"unlockLevel":20,"name":"依赖追踪"},{"unlockLevel":30,"name":"变更探测"},{"unlockLevel":40,"name":"输出属性"},{"unlockLevel":50,"name":"双向绑定"},{"unlockLevel":60,"name":"生命周期"},{"unlockLevel":70,"name":"视图封装"},{"unlockLevel":80,"name":"纯管道"},{"unlockLevel":90,"name":"祖先追踪"},{"unlockLevel":100,"name":"组件生成·圆"}]}</x:v>
      </x:c>
    </x:row>
    <x:row r="9">
      <x:c r="A9" s="52" t="str">
        <x:v>ng_arch_zone</x:v>
      </x:c>
      <x:c r="B9" s="52" t="str">
        <x:v>依赖注入</x:v>
      </x:c>
      <x:c r="C9" s="52" t="str">
        <x:v>sect</x:v>
      </x:c>
      <x:c r="D9" s="52" t="str">
        <x:v>NG神教</x:v>
      </x:c>
      <x:c r="E9" s="52" t="str">
        <x:v>advanced</x:v>
      </x:c>
      <x:c r="F9" s="52" t="str">
        <x:v>arch</x:v>
      </x:c>
      <x:c r="G9" s="71" t="n">
        <x:v>100</x:v>
      </x:c>
      <x:c r="H9" s="71" t="n">
        <x:v>100</x:v>
      </x:c>
      <x:c r="I9" s="73" t="n">
        <x:v>1.5</x:v>
      </x:c>
      <x:c r="J9" s="71" t="str">
        <x:v>NG神教</x:v>
      </x:c>
      <x:c r="K9" s="71" t="str"/>
      <x:c r="L9" s="71" t="str"/>
      <x:c r="M9" s="71" t="str"/>
      <x:c r="N9" s="71" t="str"/>
      <x:c r="O9" s="71" t="str"/>
      <x:c r="P9" s="71" t="str"/>
      <x:c r="Q9" s="52" t="str"/>
      <x:c r="R9" s="52" t="str"/>
      <x:c r="S9" s="73" t="str"/>
      <x:c r="T9" s="73" t="n">
        <x:v>0.5</x:v>
      </x:c>
      <x:c r="U9" s="73" t="str"/>
      <x:c r="V9" s="73" t="str"/>
      <x:c r="W9" s="73" t="str"/>
      <x:c r="X9" s="73" t="str"/>
      <x:c r="Y9" s="71" t="n">
        <x:v>3</x:v>
      </x:c>
      <x:c r="Z9" s="52" t="str"/>
      <x:c r="AA9" s="48" t="str">
        <x:v>NG神教架构高级功法，以依赖注入调度周身，护身养气、适合冥想。</x:v>
      </x:c>
      <x:c r="AB9" s="48" t="str">
        <x:v>{"ult":{"key":"ng","kind":"multi","names":["依赖注入·定海","AOT·万法归一"]}}</x:v>
      </x:c>
    </x:row>
    <x:row r="10">
      <x:c r="A10" s="52" t="str">
        <x:v>ng_parry_interceptor</x:v>
      </x:c>
      <x:c r="B10" s="52" t="str">
        <x:v>路由守卫</x:v>
      </x:c>
      <x:c r="C10" s="52" t="str">
        <x:v>sect</x:v>
      </x:c>
      <x:c r="D10" s="52" t="str">
        <x:v>NG神教</x:v>
      </x:c>
      <x:c r="E10" s="52" t="str">
        <x:v>advanced</x:v>
      </x:c>
      <x:c r="F10" s="52" t="str">
        <x:v>parry</x:v>
      </x:c>
      <x:c r="G10" s="71" t="n">
        <x:v>100</x:v>
      </x:c>
      <x:c r="H10" s="71" t="n">
        <x:v>100</x:v>
      </x:c>
      <x:c r="I10" s="73" t="n">
        <x:v>1.5</x:v>
      </x:c>
      <x:c r="J10" s="71" t="str">
        <x:v>NG神教</x:v>
      </x:c>
      <x:c r="K10" s="71" t="str"/>
      <x:c r="L10" s="71" t="str"/>
      <x:c r="M10" s="71" t="str"/>
      <x:c r="N10" s="71" t="str"/>
      <x:c r="O10" s="71" t="str"/>
      <x:c r="P10" s="71" t="str"/>
      <x:c r="Q10" s="52" t="str"/>
      <x:c r="R10" s="52" t="str"/>
      <x:c r="S10" s="73" t="str"/>
      <x:c r="T10" s="73" t="n">
        <x:v>0.2</x:v>
      </x:c>
      <x:c r="U10" s="73" t="str"/>
      <x:c r="V10" s="73" t="str"/>
      <x:c r="W10" s="73" t="n">
        <x:v>0.35</x:v>
      </x:c>
      <x:c r="X10" s="73" t="n">
        <x:v>0.4</x:v>
      </x:c>
      <x:c r="Y10" s="71" t="str"/>
      <x:c r="Z10" s="52" t="str"/>
      <x:c r="AA10" s="48" t="str">
        <x:v>NG神教招架高级功法，如路由守卫层层设防，来招未至先截其势。</x:v>
      </x:c>
      <x:c r="AB10" s="48" t="str">
        <x:v>{"moves":[{"unlockLevel":10,"name":"路由守卫"},{"unlockLevel":20,"name":"请求拦截"},{"unlockLevel":30,"name":"权限校验"},{"unlockLevel":40,"name":"管道净化"},{"unlockLevel":50,"name":"依赖注入·盾"},{"unlockLevel":60,"name":"生命周期锁"},{"unlockLevel":70,"name":"变更冻结"},{"unlockLevel":80,"name":"模块隔离"},{"unlockLevel":90,"name":"服务熔断"},{"unlockLevel":100,"name":"路由守卫·终阵"}]}</x:v>
      </x:c>
    </x:row>
    <x:row r="11">
      <x:c r="A11" s="52" t="str">
        <x:v>vanilla_code_dom</x:v>
      </x:c>
      <x:c r="B11" s="52" t="str">
        <x:v>DOM 直拳</x:v>
      </x:c>
      <x:c r="C11" s="52" t="str">
        <x:v>sect</x:v>
      </x:c>
      <x:c r="D11" s="52" t="str">
        <x:v>香草派</x:v>
      </x:c>
      <x:c r="E11" s="52" t="str">
        <x:v>advanced</x:v>
      </x:c>
      <x:c r="F11" s="52" t="str">
        <x:v>code</x:v>
      </x:c>
      <x:c r="G11" s="71" t="n">
        <x:v>100</x:v>
      </x:c>
      <x:c r="H11" s="71" t="n">
        <x:v>100</x:v>
      </x:c>
      <x:c r="I11" s="73" t="n">
        <x:v>1.5</x:v>
      </x:c>
      <x:c r="J11" s="71" t="str">
        <x:v>香草派</x:v>
      </x:c>
      <x:c r="K11" s="71" t="str"/>
      <x:c r="L11" s="71" t="str"/>
      <x:c r="M11" s="71" t="str"/>
      <x:c r="N11" s="71" t="str"/>
      <x:c r="O11" s="71" t="str"/>
      <x:c r="P11" s="71" t="str"/>
      <x:c r="Q11" s="52" t="str"/>
      <x:c r="R11" s="52" t="str"/>
      <x:c r="S11" s="73" t="n">
        <x:v>0.9</x:v>
      </x:c>
      <x:c r="T11" s="73" t="str"/>
      <x:c r="U11" s="73" t="str"/>
      <x:c r="V11" s="73" t="str"/>
      <x:c r="W11" s="73" t="str"/>
      <x:c r="X11" s="73" t="str"/>
      <x:c r="Y11" s="71" t="str"/>
      <x:c r="Z11" s="52" t="n">
        <x:v>7</x:v>
      </x:c>
      <x:c r="AA11" s="48" t="str">
        <x:v>香草派编码高级功法，不借外物，直取节点。</x:v>
      </x:c>
      <x:c r="AB11" s="48" t="str">
        <x:v>{"moves":[{"unlockLevel":10,"name":"直拳·getElementById"},{"unlockLevel":20,"name":"横劈·querySelector"},{"unlockLevel":30,"name":"闪打·appendChild"},{"unlockLevel":40,"name":"缠手·addEventListener"},{"unlockLevel":50,"name":"破甲·removeAttribute"},{"unlockLevel":60,"name":"断筋·classList.toggle"},{"unlockLevel":70,"name":"七星·dataset"},{"unlockLevel":80,"name":"崩打·dispatchEvent"},{"unlockLevel":90,"name":"老拳·createElement"},{"unlockLevel":100,"name":"DOM 直拳·归真"}]}</x:v>
      </x:c>
    </x:row>
    <x:row r="12">
      <x:c r="A12" s="52" t="str">
        <x:v>vanilla_tune_event_loop</x:v>
      </x:c>
      <x:c r="B12" s="52" t="str">
        <x:v>事件循环步</x:v>
      </x:c>
      <x:c r="C12" s="52" t="str">
        <x:v>sect</x:v>
      </x:c>
      <x:c r="D12" s="52" t="str">
        <x:v>香草派</x:v>
      </x:c>
      <x:c r="E12" s="52" t="str">
        <x:v>advanced</x:v>
      </x:c>
      <x:c r="F12" s="52" t="str">
        <x:v>tune</x:v>
      </x:c>
      <x:c r="G12" s="71" t="n">
        <x:v>100</x:v>
      </x:c>
      <x:c r="H12" s="71" t="n">
        <x:v>100</x:v>
      </x:c>
      <x:c r="I12" s="73" t="n">
        <x:v>1.5</x:v>
      </x:c>
      <x:c r="J12" s="71" t="str">
        <x:v>香草派</x:v>
      </x:c>
      <x:c r="K12" s="71" t="str"/>
      <x:c r="L12" s="71" t="str"/>
      <x:c r="M12" s="71" t="str"/>
      <x:c r="N12" s="71" t="str"/>
      <x:c r="O12" s="71" t="str"/>
      <x:c r="P12" s="71" t="str"/>
      <x:c r="Q12" s="52" t="str"/>
      <x:c r="R12" s="52" t="str"/>
      <x:c r="S12" s="73" t="str"/>
      <x:c r="T12" s="73" t="str"/>
      <x:c r="U12" s="73" t="n">
        <x:v>0.4</x:v>
      </x:c>
      <x:c r="V12" s="73" t="n">
        <x:v>0.3</x:v>
      </x:c>
      <x:c r="W12" s="73" t="str"/>
      <x:c r="X12" s="73" t="str"/>
      <x:c r="Y12" s="71" t="str"/>
      <x:c r="Z12" s="52" t="n">
        <x:v>8</x:v>
      </x:c>
      <x:c r="AA12" s="48" t="str">
        <x:v>香草派思维高级功法，微任务与宏任务之间换位。</x:v>
      </x:c>
      <x:c r="AB12" s="48" t="str">
        <x:v>{"moves":[{"unlockLevel":10,"name":"微步·Promise"},{"unlockLevel":20,"name":"宏步·setTimeout"},{"unlockLevel":30,"name":"任务队列·转"},{"unlockLevel":40,"name":"堆栈清空"},{"unlockLevel":50,"name":"帧刷新·挪"},{"unlockLevel":60,"name":"防抖·收"},{"unlockLevel":70,"name":"节流·放"},{"unlockLevel":80,"name":"微任务·连"},{"unlockLevel":90,"name":"事件循环·周天"},{"unlockLevel":100,"name":"事件循环步·量子"}]}</x:v>
      </x:c>
    </x:row>
    <x:row r="13">
      <x:c r="A13" s="52" t="str">
        <x:v>vanilla_arch_closure</x:v>
      </x:c>
      <x:c r="B13" s="52" t="str">
        <x:v>闭包内功</x:v>
      </x:c>
      <x:c r="C13" s="52" t="str">
        <x:v>sect</x:v>
      </x:c>
      <x:c r="D13" s="52" t="str">
        <x:v>香草派</x:v>
      </x:c>
      <x:c r="E13" s="52" t="str">
        <x:v>advanced</x:v>
      </x:c>
      <x:c r="F13" s="52" t="str">
        <x:v>arch</x:v>
      </x:c>
      <x:c r="G13" s="71" t="n">
        <x:v>100</x:v>
      </x:c>
      <x:c r="H13" s="71" t="n">
        <x:v>100</x:v>
      </x:c>
      <x:c r="I13" s="73" t="n">
        <x:v>1.5</x:v>
      </x:c>
      <x:c r="J13" s="71" t="str">
        <x:v>香草派</x:v>
      </x:c>
      <x:c r="K13" s="71" t="str"/>
      <x:c r="L13" s="71" t="str"/>
      <x:c r="M13" s="71" t="str"/>
      <x:c r="N13" s="71" t="str"/>
      <x:c r="O13" s="71" t="str"/>
      <x:c r="P13" s="71" t="str"/>
      <x:c r="Q13" s="52" t="str"/>
      <x:c r="R13" s="52" t="str"/>
      <x:c r="S13" s="73" t="str"/>
      <x:c r="T13" s="73" t="n">
        <x:v>0.45</x:v>
      </x:c>
      <x:c r="U13" s="73" t="str"/>
      <x:c r="V13" s="73" t="str"/>
      <x:c r="W13" s="73" t="str"/>
      <x:c r="X13" s="73" t="str"/>
      <x:c r="Y13" s="71" t="n">
        <x:v>3</x:v>
      </x:c>
      <x:c r="Z13" s="52" t="str"/>
      <x:c r="AA13" s="48" t="str">
        <x:v>香草派架构高级功法，封存内劲，适合冥想养气。</x:v>
      </x:c>
      <x:c r="AB13" s="48" t="str">
        <x:v>{"ult":{"key":"vanilla","kind":"abnormal","names":["闭包·封天","原生·归真一击"]}}</x:v>
      </x:c>
    </x:row>
    <x:row r="14">
      <x:c r="A14" s="52" t="str">
        <x:v>vanilla_parry_prevent</x:v>
      </x:c>
      <x:c r="B14" s="52" t="str">
        <x:v>阻默封手</x:v>
      </x:c>
      <x:c r="C14" s="52" t="str">
        <x:v>sect</x:v>
      </x:c>
      <x:c r="D14" s="52" t="str">
        <x:v>香草派</x:v>
      </x:c>
      <x:c r="E14" s="52" t="str">
        <x:v>advanced</x:v>
      </x:c>
      <x:c r="F14" s="52" t="str">
        <x:v>parry</x:v>
      </x:c>
      <x:c r="G14" s="71" t="n">
        <x:v>100</x:v>
      </x:c>
      <x:c r="H14" s="71" t="n">
        <x:v>100</x:v>
      </x:c>
      <x:c r="I14" s="73" t="n">
        <x:v>1.5</x:v>
      </x:c>
      <x:c r="J14" s="71" t="str">
        <x:v>香草派</x:v>
      </x:c>
      <x:c r="K14" s="71" t="str"/>
      <x:c r="L14" s="71" t="str"/>
      <x:c r="M14" s="71" t="str"/>
      <x:c r="N14" s="71" t="str"/>
      <x:c r="O14" s="71" t="str"/>
      <x:c r="P14" s="71" t="str"/>
      <x:c r="Q14" s="52" t="str"/>
      <x:c r="R14" s="52" t="str"/>
      <x:c r="S14" s="73" t="str"/>
      <x:c r="T14" s="73" t="n">
        <x:v>0.15</x:v>
      </x:c>
      <x:c r="U14" s="73" t="str"/>
      <x:c r="V14" s="73" t="str"/>
      <x:c r="W14" s="73" t="n">
        <x:v>0.4</x:v>
      </x:c>
      <x:c r="X14" s="73" t="n">
        <x:v>0.35</x:v>
      </x:c>
      <x:c r="Y14" s="71" t="str"/>
      <x:c r="Z14" s="52" t="str"/>
      <x:c r="AA14" s="48" t="str">
        <x:v>香草派招架高级功法，一手封停来势，招式再急也进不了身。</x:v>
      </x:c>
      <x:c r="AB14" s="48" t="str">
        <x:v>{"moves":[{"unlockLevel":10,"name":"阻默封手"},{"unlockLevel":20,"name":"事件拦截"},{"unlockLevel":30,"name":"冒泡止息"},{"unlockLevel":40,"name":"默认阻断"},{"unlockLevel":50,"name":"节流封守"},{"unlockLevel":60,"name":"防抖固壁"},{"unlockLevel":70,"name":"捕获反制"},{"unlockLevel":80,"name":"委托封锁"},{"unlockLevel":90,"name":"静默劫持"},{"unlockLevel":100,"name":"阻默封手·终章"}]}</x:v>
      </x:c>
    </x:row>
    <x:row r="15">
      <x:c r="A15" s="52" t="str">
        <x:v>react_code_jsx</x:v>
      </x:c>
      <x:c r="B15" s="52" t="str">
        <x:v>阶式真言</x:v>
      </x:c>
      <x:c r="C15" s="52" t="str">
        <x:v>sect</x:v>
      </x:c>
      <x:c r="D15" s="52" t="str">
        <x:v>量子仙宗</x:v>
      </x:c>
      <x:c r="E15" s="52" t="str">
        <x:v>advanced</x:v>
      </x:c>
      <x:c r="F15" s="52" t="str">
        <x:v>code</x:v>
      </x:c>
      <x:c r="G15" s="71" t="n">
        <x:v>100</x:v>
      </x:c>
      <x:c r="H15" s="71" t="n">
        <x:v>100</x:v>
      </x:c>
      <x:c r="I15" s="73" t="n">
        <x:v>1.5</x:v>
      </x:c>
      <x:c r="J15" s="71" t="str">
        <x:v>量子仙宗</x:v>
      </x:c>
      <x:c r="K15" s="71" t="str"/>
      <x:c r="L15" s="71" t="str"/>
      <x:c r="M15" s="71" t="str"/>
      <x:c r="N15" s="71" t="str"/>
      <x:c r="O15" s="71" t="str"/>
      <x:c r="P15" s="71" t="str"/>
      <x:c r="Q15" s="52" t="str"/>
      <x:c r="R15" s="52" t="str"/>
      <x:c r="S15" s="73" t="n">
        <x:v>0.75</x:v>
      </x:c>
      <x:c r="T15" s="73" t="str"/>
      <x:c r="U15" s="73" t="n">
        <x:v>0.25</x:v>
      </x:c>
      <x:c r="V15" s="73" t="str"/>
      <x:c r="W15" s="73" t="str"/>
      <x:c r="X15" s="73" t="str"/>
      <x:c r="Y15" s="71" t="str"/>
      <x:c r="Z15" s="52" t="n">
        <x:v>8</x:v>
      </x:c>
      <x:c r="AA15" s="48" t="str">
        <x:v>量子仙宗编码高级功法，以 JSX 拆影成阶。</x:v>
      </x:c>
      <x:c r="AB15" s="48" t="str">
        <x:v>{"moves":[{"unlockLevel":10,"name":"JSX·一线"},{"unlockLevel":20,"name":"props·透传"},{"unlockLevel":30,"name":"children·分流"},{"unlockLevel":40,"name":"key·定魂"},{"unlockLevel":50,"name":"fragment·散手"},{"unlockLevel":60,"name":"hook·连环掌"},{"unlockLevel":70,"name":"context·暗劲"},{"unlockLevel":80,"name":"portal·越界"},{"unlockLevel":90,"name":"reconciler·破阵"},{"unlockLevel":100,"name":"阶式真言·万化"}]}</x:v>
      </x:c>
    </x:row>
    <x:row r="16">
      <x:c r="A16" s="52" t="str">
        <x:v>react_tune_virtual</x:v>
      </x:c>
      <x:c r="B16" s="52" t="str">
        <x:v>虚影掌</x:v>
      </x:c>
      <x:c r="C16" s="52" t="str">
        <x:v>sect</x:v>
      </x:c>
      <x:c r="D16" s="52" t="str">
        <x:v>量子仙宗</x:v>
      </x:c>
      <x:c r="E16" s="52" t="str">
        <x:v>advanced</x:v>
      </x:c>
      <x:c r="F16" s="52" t="str">
        <x:v>tune</x:v>
      </x:c>
      <x:c r="G16" s="71" t="n">
        <x:v>100</x:v>
      </x:c>
      <x:c r="H16" s="71" t="n">
        <x:v>100</x:v>
      </x:c>
      <x:c r="I16" s="73" t="n">
        <x:v>1.5</x:v>
      </x:c>
      <x:c r="J16" s="71" t="str">
        <x:v>量子仙宗</x:v>
      </x:c>
      <x:c r="K16" s="71" t="str"/>
      <x:c r="L16" s="71" t="str"/>
      <x:c r="M16" s="71" t="str"/>
      <x:c r="N16" s="71" t="str"/>
      <x:c r="O16" s="71" t="str"/>
      <x:c r="P16" s="71" t="str"/>
      <x:c r="Q16" s="52" t="str"/>
      <x:c r="R16" s="52" t="str"/>
      <x:c r="S16" s="73" t="str"/>
      <x:c r="T16" s="73" t="str"/>
      <x:c r="U16" s="73" t="n">
        <x:v>0.15</x:v>
      </x:c>
      <x:c r="V16" s="73" t="n">
        <x:v>0.55</x:v>
      </x:c>
      <x:c r="W16" s="73" t="str"/>
      <x:c r="X16" s="73" t="str"/>
      <x:c r="Y16" s="71" t="str"/>
      <x:c r="Z16" s="52" t="n">
        <x:v>8</x:v>
      </x:c>
      <x:c r="AA16" s="48" t="str">
        <x:v>量子仙宗思维高级功法，虚实切换，先手轻灵。</x:v>
      </x:c>
      <x:c r="AB16" s="48" t="str">
        <x:v>{"moves":[{"unlockLevel":10,"name":"虚影·初现"},{"unlockLevel":20,"name":"协调·闪"},{"unlockLevel":30,"name":"diff·错位"},{"unlockLevel":40,"name":"fiber·抽身"},{"unlockLevel":50,"name":"副作用·卸"},{"unlockLevel":60,"name":"memo·避"},{"unlockLevel":70,"name":"suspense·悬"},{"unlockLevel":80,"name":"lazy·分身"},{"unlockLevel":90,"name":"concurrent·幻"},{"unlockLevel":100,"name":"虚影掌·无相"}]}</x:v>
      </x:c>
    </x:row>
    <x:row r="17">
      <x:c r="A17" s="52" t="str">
        <x:v>react_arch_state</x:v>
      </x:c>
      <x:c r="B17" s="52" t="str">
        <x:v>状态归一</x:v>
      </x:c>
      <x:c r="C17" s="52" t="str">
        <x:v>sect</x:v>
      </x:c>
      <x:c r="D17" s="52" t="str">
        <x:v>量子仙宗</x:v>
      </x:c>
      <x:c r="E17" s="52" t="str">
        <x:v>advanced</x:v>
      </x:c>
      <x:c r="F17" s="52" t="str">
        <x:v>arch</x:v>
      </x:c>
      <x:c r="G17" s="71" t="n">
        <x:v>100</x:v>
      </x:c>
      <x:c r="H17" s="71" t="n">
        <x:v>100</x:v>
      </x:c>
      <x:c r="I17" s="73" t="n">
        <x:v>1.5</x:v>
      </x:c>
      <x:c r="J17" s="71" t="str">
        <x:v>量子仙宗</x:v>
      </x:c>
      <x:c r="K17" s="71" t="str"/>
      <x:c r="L17" s="71" t="str"/>
      <x:c r="M17" s="71" t="str"/>
      <x:c r="N17" s="71" t="str"/>
      <x:c r="O17" s="71" t="str"/>
      <x:c r="P17" s="71" t="str"/>
      <x:c r="Q17" s="52" t="str"/>
      <x:c r="R17" s="52" t="str"/>
      <x:c r="S17" s="73" t="str"/>
      <x:c r="T17" s="73" t="n">
        <x:v>0.35</x:v>
      </x:c>
      <x:c r="U17" s="73" t="str"/>
      <x:c r="V17" s="73" t="str"/>
      <x:c r="W17" s="73" t="str"/>
      <x:c r="X17" s="73" t="str"/>
      <x:c r="Y17" s="71" t="n">
        <x:v>3</x:v>
      </x:c>
      <x:c r="Z17" s="52" t="str"/>
      <x:c r="AA17" s="48" t="str">
        <x:v>量子仙宗架构高级功法，归一状态，适合冥想养气。</x:v>
      </x:c>
      <x:c r="AB17" s="48" t="str">
        <x:v>{"ult":{"key":"react","kind":"reduceMax","names":["钩式·千手","并发·量子千幻"]}}</x:v>
      </x:c>
    </x:row>
    <x:row r="18">
      <x:c r="A18" s="52" t="str">
        <x:v>react_parry_boundary</x:v>
      </x:c>
      <x:c r="B18" s="52" t="str">
        <x:v>边界护法</x:v>
      </x:c>
      <x:c r="C18" s="52" t="str">
        <x:v>sect</x:v>
      </x:c>
      <x:c r="D18" s="52" t="str">
        <x:v>量子仙宗</x:v>
      </x:c>
      <x:c r="E18" s="52" t="str">
        <x:v>advanced</x:v>
      </x:c>
      <x:c r="F18" s="52" t="str">
        <x:v>parry</x:v>
      </x:c>
      <x:c r="G18" s="71" t="n">
        <x:v>100</x:v>
      </x:c>
      <x:c r="H18" s="71" t="n">
        <x:v>100</x:v>
      </x:c>
      <x:c r="I18" s="73" t="n">
        <x:v>1.5</x:v>
      </x:c>
      <x:c r="J18" s="71" t="str">
        <x:v>量子仙宗</x:v>
      </x:c>
      <x:c r="K18" s="71" t="str"/>
      <x:c r="L18" s="71" t="str"/>
      <x:c r="M18" s="71" t="str"/>
      <x:c r="N18" s="71" t="str"/>
      <x:c r="O18" s="71" t="str"/>
      <x:c r="P18" s="71" t="str"/>
      <x:c r="Q18" s="52" t="str"/>
      <x:c r="R18" s="52" t="str"/>
      <x:c r="S18" s="73" t="str"/>
      <x:c r="T18" s="73" t="n">
        <x:v>0.25</x:v>
      </x:c>
      <x:c r="U18" s="73" t="str"/>
      <x:c r="V18" s="73" t="str"/>
      <x:c r="W18" s="73" t="n">
        <x:v>0.3</x:v>
      </x:c>
      <x:c r="X18" s="73" t="n">
        <x:v>0.45</x:v>
      </x:c>
      <x:c r="Y18" s="71" t="str"/>
      <x:c r="Z18" s="52" t="str"/>
      <x:c r="AA18" s="48" t="str">
        <x:v>量子仙宗招架高级功法，身周立起错界，伤势止于界外。</x:v>
      </x:c>
      <x:c r="AB18" s="48" t="str">
        <x:v>{"moves":[{"unlockLevel":10,"name":"边界护法"},{"unlockLevel":20,"name":"引用固守"},{"unlockLevel":30,"name":"记忆屏障"},{"unlockLevel":40,"name":"悬念封界"},{"unlockLevel":50,"name":"纯粹隔离"},{"unlockLevel":60,"name":"副作用清"},{"unlockLevel":70,"name":"上下文壁"},{"unlockLevel":80,"name":"严格模式"},{"unlockLevel":90,"name":"并发调度盾"},{"unlockLevel":100,"name":"边界护法·圆满"}]}</x:v>
      </x:c>
    </x:row>
    <x:row r="19">
      <x:c r="A19" s="52" t="str">
        <x:v>vue_code_template</x:v>
      </x:c>
      <x:c r="B19" s="52" t="str">
        <x:v>模板拆招</x:v>
      </x:c>
      <x:c r="C19" s="52" t="str">
        <x:v>sect</x:v>
      </x:c>
      <x:c r="D19" s="52" t="str">
        <x:v>鱿鱼山庄</x:v>
      </x:c>
      <x:c r="E19" s="52" t="str">
        <x:v>advanced</x:v>
      </x:c>
      <x:c r="F19" s="52" t="str">
        <x:v>code</x:v>
      </x:c>
      <x:c r="G19" s="71" t="n">
        <x:v>100</x:v>
      </x:c>
      <x:c r="H19" s="71" t="n">
        <x:v>100</x:v>
      </x:c>
      <x:c r="I19" s="73" t="n">
        <x:v>1.5</x:v>
      </x:c>
      <x:c r="J19" s="71" t="str">
        <x:v>鱿鱼山庄</x:v>
      </x:c>
      <x:c r="K19" s="71" t="str"/>
      <x:c r="L19" s="71" t="str"/>
      <x:c r="M19" s="71" t="str"/>
      <x:c r="N19" s="71" t="str"/>
      <x:c r="O19" s="71" t="str"/>
      <x:c r="P19" s="71" t="str"/>
      <x:c r="Q19" s="52" t="str"/>
      <x:c r="R19" s="52" t="str"/>
      <x:c r="S19" s="73" t="n">
        <x:v>0.65</x:v>
      </x:c>
      <x:c r="T19" s="73" t="str"/>
      <x:c r="U19" s="73" t="n">
        <x:v>0.35</x:v>
      </x:c>
      <x:c r="V19" s="73" t="str"/>
      <x:c r="W19" s="73" t="str"/>
      <x:c r="X19" s="73" t="str"/>
      <x:c r="Y19" s="71" t="str"/>
      <x:c r="Z19" s="52" t="n">
        <x:v>8</x:v>
      </x:c>
      <x:c r="AA19" s="48" t="str">
        <x:v>鱿鱼山庄编码高级功法，以模板拆招成件。</x:v>
      </x:c>
      <x:c r="AB19" s="48" t="str">
        <x:v>{"moves":[{"unlockLevel":10,"name":"插值·一亮"},{"unlockLevel":20,"name":"v-if·隐现"},{"unlockLevel":30,"name":"v-for·乱环"},{"unlockLevel":40,"name":"v-bind·缠绕"},{"unlockLevel":50,"name":"computed·回环"},{"unlockLevel":60,"name":"watcher·窥敌"},{"unlockLevel":70,"name":"template·拆招"},{"unlockLevel":80,"name":"scoped·封域"},{"unlockLevel":90,"name":"slot·贯入"},{"unlockLevel":100,"name":"模板拆招·圆转"}]}</x:v>
      </x:c>
    </x:row>
    <x:row r="20">
      <x:c r="A20" s="52" t="str">
        <x:v>vue_tune_router</x:v>
      </x:c>
      <x:c r="B20" s="52" t="str">
        <x:v>路由步</x:v>
      </x:c>
      <x:c r="C20" s="52" t="str">
        <x:v>sect</x:v>
      </x:c>
      <x:c r="D20" s="52" t="str">
        <x:v>鱿鱼山庄</x:v>
      </x:c>
      <x:c r="E20" s="52" t="str">
        <x:v>advanced</x:v>
      </x:c>
      <x:c r="F20" s="52" t="str">
        <x:v>tune</x:v>
      </x:c>
      <x:c r="G20" s="71" t="n">
        <x:v>100</x:v>
      </x:c>
      <x:c r="H20" s="71" t="n">
        <x:v>100</x:v>
      </x:c>
      <x:c r="I20" s="73" t="n">
        <x:v>1.5</x:v>
      </x:c>
      <x:c r="J20" s="71" t="str">
        <x:v>鱿鱼山庄</x:v>
      </x:c>
      <x:c r="K20" s="71" t="str"/>
      <x:c r="L20" s="71" t="str"/>
      <x:c r="M20" s="71" t="str"/>
      <x:c r="N20" s="71" t="str"/>
      <x:c r="O20" s="71" t="str"/>
      <x:c r="P20" s="71" t="str"/>
      <x:c r="Q20" s="52" t="str"/>
      <x:c r="R20" s="52" t="str"/>
      <x:c r="S20" s="73" t="str"/>
      <x:c r="T20" s="73" t="str"/>
      <x:c r="U20" s="73" t="n">
        <x:v>0.25</x:v>
      </x:c>
      <x:c r="V20" s="73" t="n">
        <x:v>0.5</x:v>
      </x:c>
      <x:c r="W20" s="73" t="str"/>
      <x:c r="X20" s="73" t="str"/>
      <x:c r="Y20" s="71" t="str"/>
      <x:c r="Z20" s="52" t="n">
        <x:v>8</x:v>
      </x:c>
      <x:c r="AA20" s="48" t="str">
        <x:v>鱿鱼山庄思维高级功法，路由一转，身位全开。</x:v>
      </x:c>
      <x:c r="AB20" s="48" t="str">
        <x:v>{"moves":[{"unlockLevel":10,"name":"路由·起步"},{"unlockLevel":20,"name":"路径·换"},{"unlockLevel":30,"name":"守卫·拦"},{"unlockLevel":40,"name":"懒加载·隐"},{"unlockLevel":50,"name":"命名视图·分"},{"unlockLevel":60,"name":"滚动行为·滑"},{"unlockLevel":70,"name":"路由元·定"},{"unlockLevel":80,"name":"嵌套路由·叠"},{"unlockLevel":90,"name":"编程导航·转"},{"unlockLevel":100,"name":"路由步·通玄"}]}</x:v>
      </x:c>
    </x:row>
    <x:row r="21">
      <x:c r="A21" s="52" t="str">
        <x:v>vue_arch_reactive</x:v>
      </x:c>
      <x:c r="B21" s="52" t="str">
        <x:v>响应内功</x:v>
      </x:c>
      <x:c r="C21" s="52" t="str">
        <x:v>sect</x:v>
      </x:c>
      <x:c r="D21" s="52" t="str">
        <x:v>鱿鱼山庄</x:v>
      </x:c>
      <x:c r="E21" s="52" t="str">
        <x:v>advanced</x:v>
      </x:c>
      <x:c r="F21" s="52" t="str">
        <x:v>arch</x:v>
      </x:c>
      <x:c r="G21" s="71" t="n">
        <x:v>100</x:v>
      </x:c>
      <x:c r="H21" s="71" t="n">
        <x:v>100</x:v>
      </x:c>
      <x:c r="I21" s="73" t="n">
        <x:v>1.5</x:v>
      </x:c>
      <x:c r="J21" s="71" t="str">
        <x:v>鱿鱼山庄</x:v>
      </x:c>
      <x:c r="K21" s="71" t="str"/>
      <x:c r="L21" s="71" t="str"/>
      <x:c r="M21" s="71" t="str"/>
      <x:c r="N21" s="71" t="str"/>
      <x:c r="O21" s="71" t="str"/>
      <x:c r="P21" s="71" t="str"/>
      <x:c r="Q21" s="52" t="str"/>
      <x:c r="R21" s="52" t="str"/>
      <x:c r="S21" s="73" t="str"/>
      <x:c r="T21" s="73" t="n">
        <x:v>0.4</x:v>
      </x:c>
      <x:c r="U21" s="73" t="str"/>
      <x:c r="V21" s="73" t="str"/>
      <x:c r="W21" s="73" t="str"/>
      <x:c r="X21" s="73" t="str"/>
      <x:c r="Y21" s="71" t="n">
        <x:v>3</x:v>
      </x:c>
      <x:c r="Z21" s="52" t="str"/>
      <x:c r="AA21" s="48" t="str">
        <x:v>鱿鱼山庄架构高级功法，响应周身气机，适合冥想养气。</x:v>
      </x:c>
      <x:c r="AB21" s="48" t="str">
        <x:v>{"ult":{"key":"vue","kind":"hugeDamage","names":["响应·千丝","Vite·瞬息万变"]}}</x:v>
      </x:c>
    </x:row>
    <x:row r="22">
      <x:c r="A22" s="52" t="str">
        <x:v>vue_parry_keepalive</x:v>
      </x:c>
      <x:c r="B22" s="52" t="str">
        <x:v>常驻金身</x:v>
      </x:c>
      <x:c r="C22" s="52" t="str">
        <x:v>sect</x:v>
      </x:c>
      <x:c r="D22" s="52" t="str">
        <x:v>鱿鱼山庄</x:v>
      </x:c>
      <x:c r="E22" s="52" t="str">
        <x:v>advanced</x:v>
      </x:c>
      <x:c r="F22" s="52" t="str">
        <x:v>parry</x:v>
      </x:c>
      <x:c r="G22" s="71" t="n">
        <x:v>100</x:v>
      </x:c>
      <x:c r="H22" s="71" t="n">
        <x:v>100</x:v>
      </x:c>
      <x:c r="I22" s="73" t="n">
        <x:v>1.5</x:v>
      </x:c>
      <x:c r="J22" s="71" t="str">
        <x:v>鱿鱼山庄</x:v>
      </x:c>
      <x:c r="K22" s="71" t="str"/>
      <x:c r="L22" s="71" t="str"/>
      <x:c r="M22" s="71" t="str"/>
      <x:c r="N22" s="71" t="str"/>
      <x:c r="O22" s="71" t="str"/>
      <x:c r="P22" s="71" t="str"/>
      <x:c r="Q22" s="52" t="str"/>
      <x:c r="R22" s="52" t="str"/>
      <x:c r="S22" s="73" t="str"/>
      <x:c r="T22" s="73" t="n">
        <x:v>0.2</x:v>
      </x:c>
      <x:c r="U22" s="73" t="str"/>
      <x:c r="V22" s="73" t="str"/>
      <x:c r="W22" s="73" t="n">
        <x:v>0.35</x:v>
      </x:c>
      <x:c r="X22" s="73" t="n">
        <x:v>0.4</x:v>
      </x:c>
      <x:c r="Y22" s="71" t="str"/>
      <x:c r="Z22" s="52" t="str"/>
      <x:c r="AA22" s="48" t="str">
        <x:v>鱿鱼山庄招架高级功法，气机常驻不散，架开重手不伤根本。</x:v>
      </x:c>
      <x:c r="AB22" s="48" t="str">
        <x:v>{"moves":[{"unlockLevel":10,"name":"常驻金身"},{"unlockLevel":20,"name":"侦听固守"},{"unlockLevel":30,"name":"计算屏息"},{"unlockLevel":40,"name":"指令封印"},{"unlockLevel":50,"name":"插槽护体"},{"unlockLevel":60,"name":"混入拒斥"},{"unlockLevel":70,"name":"作用域锁"},{"unlockLevel":80,"name":"响应熔断"},{"unlockLevel":90,"name":"组合守则"},{"unlockLevel":100,"name":"常驻金身·大成"}]}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5" hidden="0" customWidth="1"/>
    <x:col min="3" max="3" width="16" hidden="0" customWidth="1"/>
    <x:col min="4" max="4" width="10" hidden="0" customWidth="1"/>
  </x:cols>
  <x:sheetData>
    <x:row r="1" ht="28" customHeight="1">
      <x:c r="A1" s="57" t="str">
        <x:v>npcId</x:v>
      </x:c>
      <x:c r="B1" s="57" t="str">
        <x:v>skillId</x:v>
      </x:c>
      <x:c r="C1" s="57" t="str">
        <x:v>maxTeachLevel</x:v>
      </x:c>
      <x:c r="D1" s="57" t="str">
        <x:v>sort</x:v>
      </x:c>
    </x:row>
    <x:row r="2">
      <x:c r="A2" s="52" t="str">
        <x:v>da_mo_qiong_qiu</x:v>
      </x:c>
      <x:c r="B2" s="52" t="str">
        <x:v>ng_code_decorator</x:v>
      </x:c>
      <x:c r="C2" s="52" t="n">
        <x:v>40</x:v>
      </x:c>
      <x:c r="D2" s="71" t="n">
        <x:v>1</x:v>
      </x:c>
    </x:row>
    <x:row r="3">
      <x:c r="A3" s="52" t="str">
        <x:v>da_mo_qiong_qiu</x:v>
      </x:c>
      <x:c r="B3" s="52" t="str">
        <x:v>ng_tune_rx_step</x:v>
      </x:c>
      <x:c r="C3" s="52" t="n">
        <x:v>40</x:v>
      </x:c>
      <x:c r="D3" s="71" t="n">
        <x:v>2</x:v>
      </x:c>
    </x:row>
    <x:row r="4">
      <x:c r="A4" s="52" t="str">
        <x:v>da_mo_qiong_qiu</x:v>
      </x:c>
      <x:c r="B4" s="52" t="str">
        <x:v>ng_arch_zone</x:v>
      </x:c>
      <x:c r="C4" s="52" t="n">
        <x:v>40</x:v>
      </x:c>
      <x:c r="D4" s="71" t="n">
        <x:v>3</x:v>
      </x:c>
    </x:row>
    <x:row r="5">
      <x:c r="A5" s="52" t="str">
        <x:v>da_mo_qiong_qiu</x:v>
      </x:c>
      <x:c r="B5" s="52" t="str">
        <x:v>ng_parry_interceptor</x:v>
      </x:c>
      <x:c r="C5" s="52" t="n">
        <x:v>40</x:v>
      </x:c>
      <x:c r="D5" s="71" t="n">
        <x:v>4</x:v>
      </x:c>
    </x:row>
    <x:row r="6">
      <x:c r="A6" s="52" t="str">
        <x:v>xi_xi_fu_si</x:v>
      </x:c>
      <x:c r="B6" s="52" t="str">
        <x:v>ng_code_decorator</x:v>
      </x:c>
      <x:c r="C6" s="52" t="n">
        <x:v>80</x:v>
      </x:c>
      <x:c r="D6" s="71" t="n">
        <x:v>1</x:v>
      </x:c>
    </x:row>
    <x:row r="7">
      <x:c r="A7" s="52" t="str">
        <x:v>xi_xi_fu_si</x:v>
      </x:c>
      <x:c r="B7" s="52" t="str">
        <x:v>ng_tune_rx_step</x:v>
      </x:c>
      <x:c r="C7" s="52" t="n">
        <x:v>80</x:v>
      </x:c>
      <x:c r="D7" s="71" t="n">
        <x:v>2</x:v>
      </x:c>
    </x:row>
    <x:row r="8">
      <x:c r="A8" s="52" t="str">
        <x:v>xi_xi_fu_si</x:v>
      </x:c>
      <x:c r="B8" s="52" t="str">
        <x:v>ng_arch_zone</x:v>
      </x:c>
      <x:c r="C8" s="52" t="n">
        <x:v>80</x:v>
      </x:c>
      <x:c r="D8" s="71" t="n">
        <x:v>3</x:v>
      </x:c>
    </x:row>
    <x:row r="9">
      <x:c r="A9" s="52" t="str">
        <x:v>xi_xi_fu_si</x:v>
      </x:c>
      <x:c r="B9" s="52" t="str">
        <x:v>ng_parry_interceptor</x:v>
      </x:c>
      <x:c r="C9" s="52" t="n">
        <x:v>80</x:v>
      </x:c>
      <x:c r="D9" s="71" t="n">
        <x:v>4</x:v>
      </x:c>
    </x:row>
    <x:row r="10">
      <x:c r="A10" s="52" t="str">
        <x:v>xue_lang</x:v>
      </x:c>
      <x:c r="B10" s="52" t="str">
        <x:v>ng_code_decorator</x:v>
      </x:c>
      <x:c r="C10" s="52" t="n">
        <x:v>100</x:v>
      </x:c>
      <x:c r="D10" s="71" t="n">
        <x:v>1</x:v>
      </x:c>
    </x:row>
    <x:row r="11">
      <x:c r="A11" s="52" t="str">
        <x:v>xue_lang</x:v>
      </x:c>
      <x:c r="B11" s="52" t="str">
        <x:v>ng_tune_rx_step</x:v>
      </x:c>
      <x:c r="C11" s="52" t="n">
        <x:v>100</x:v>
      </x:c>
      <x:c r="D11" s="71" t="n">
        <x:v>2</x:v>
      </x:c>
    </x:row>
    <x:row r="12">
      <x:c r="A12" s="52" t="str">
        <x:v>xue_lang</x:v>
      </x:c>
      <x:c r="B12" s="52" t="str">
        <x:v>ng_arch_zone</x:v>
      </x:c>
      <x:c r="C12" s="52" t="n">
        <x:v>100</x:v>
      </x:c>
      <x:c r="D12" s="71" t="n">
        <x:v>3</x:v>
      </x:c>
    </x:row>
    <x:row r="13">
      <x:c r="A13" s="52" t="str">
        <x:v>xue_lang</x:v>
      </x:c>
      <x:c r="B13" s="52" t="str">
        <x:v>ng_parry_interceptor</x:v>
      </x:c>
      <x:c r="C13" s="52" t="n">
        <x:v>100</x:v>
      </x:c>
      <x:c r="D13" s="71" t="n">
        <x:v>4</x:v>
      </x:c>
    </x:row>
    <x:row r="14">
      <x:c r="A14" s="52" t="str">
        <x:v>shu_yan</x:v>
      </x:c>
      <x:c r="B14" s="52" t="str">
        <x:v>literacy</x:v>
      </x:c>
      <x:c r="C14" s="52" t="n">
        <x:v>100</x:v>
      </x:c>
      <x:c r="D14" s="71" t="n">
        <x:v>1</x:v>
      </x:c>
    </x:row>
    <x:row r="15">
      <x:c r="A15" s="52" t="str">
        <x:v>wei_te_er</x:v>
      </x:c>
      <x:c r="B15" s="52" t="str">
        <x:v>vue_code_template</x:v>
      </x:c>
      <x:c r="C15" s="52" t="n">
        <x:v>60</x:v>
      </x:c>
      <x:c r="D15" s="71" t="n">
        <x:v>1</x:v>
      </x:c>
    </x:row>
    <x:row r="16">
      <x:c r="A16" s="52" t="str">
        <x:v>wei_te_er</x:v>
      </x:c>
      <x:c r="B16" s="52" t="str">
        <x:v>vue_tune_router</x:v>
      </x:c>
      <x:c r="C16" s="52" t="n">
        <x:v>60</x:v>
      </x:c>
      <x:c r="D16" s="71" t="n">
        <x:v>2</x:v>
      </x:c>
    </x:row>
    <x:row r="17">
      <x:c r="A17" s="52" t="str">
        <x:v>wei_te_er</x:v>
      </x:c>
      <x:c r="B17" s="52" t="str">
        <x:v>vue_arch_reactive</x:v>
      </x:c>
      <x:c r="C17" s="52" t="n">
        <x:v>60</x:v>
      </x:c>
      <x:c r="D17" s="71" t="n">
        <x:v>3</x:v>
      </x:c>
    </x:row>
    <x:row r="18">
      <x:c r="A18" s="52" t="str">
        <x:v>wei_te_er</x:v>
      </x:c>
      <x:c r="B18" s="52" t="str">
        <x:v>vue_parry_keepalive</x:v>
      </x:c>
      <x:c r="C18" s="52" t="n">
        <x:v>60</x:v>
      </x:c>
      <x:c r="D18" s="71" t="n">
        <x:v>4</x:v>
      </x:c>
    </x:row>
    <x:row r="19">
      <x:c r="A19" s="52" t="str">
        <x:v>youyu_xu</x:v>
      </x:c>
      <x:c r="B19" s="52" t="str">
        <x:v>vue_code_template</x:v>
      </x:c>
      <x:c r="C19" s="52" t="str"/>
      <x:c r="D19" s="71" t="n">
        <x:v>1</x:v>
      </x:c>
    </x:row>
    <x:row r="20">
      <x:c r="A20" s="52" t="str">
        <x:v>youyu_xu</x:v>
      </x:c>
      <x:c r="B20" s="52" t="str">
        <x:v>vue_tune_router</x:v>
      </x:c>
      <x:c r="C20" s="52" t="str"/>
      <x:c r="D20" s="71" t="n">
        <x:v>2</x:v>
      </x:c>
    </x:row>
    <x:row r="21">
      <x:c r="A21" s="52" t="str">
        <x:v>youyu_xu</x:v>
      </x:c>
      <x:c r="B21" s="52" t="str">
        <x:v>vue_arch_reactive</x:v>
      </x:c>
      <x:c r="C21" s="52" t="str"/>
      <x:c r="D21" s="71" t="n">
        <x:v>3</x:v>
      </x:c>
    </x:row>
    <x:row r="22">
      <x:c r="A22" s="52" t="str">
        <x:v>youyu_xu</x:v>
      </x:c>
      <x:c r="B22" s="52" t="str">
        <x:v>vue_parry_keepalive</x:v>
      </x:c>
      <x:c r="C22" s="52" t="str"/>
      <x:c r="D22" s="71" t="n">
        <x:v>4</x:v>
      </x:c>
    </x:row>
    <x:row r="23">
      <x:c r="A23" s="52" t="str">
        <x:v>pete_hunt</x:v>
      </x:c>
      <x:c r="B23" s="52" t="str">
        <x:v>react_code_jsx</x:v>
      </x:c>
      <x:c r="C23" s="52" t="n">
        <x:v>60</x:v>
      </x:c>
      <x:c r="D23" s="71" t="n">
        <x:v>1</x:v>
      </x:c>
    </x:row>
    <x:row r="24">
      <x:c r="A24" s="52" t="str">
        <x:v>pete_hunt</x:v>
      </x:c>
      <x:c r="B24" s="52" t="str">
        <x:v>react_tune_virtual</x:v>
      </x:c>
      <x:c r="C24" s="52" t="n">
        <x:v>60</x:v>
      </x:c>
      <x:c r="D24" s="71" t="n">
        <x:v>2</x:v>
      </x:c>
    </x:row>
    <x:row r="25">
      <x:c r="A25" s="52" t="str">
        <x:v>pete_hunt</x:v>
      </x:c>
      <x:c r="B25" s="52" t="str">
        <x:v>react_arch_state</x:v>
      </x:c>
      <x:c r="C25" s="52" t="n">
        <x:v>60</x:v>
      </x:c>
      <x:c r="D25" s="71" t="n">
        <x:v>3</x:v>
      </x:c>
    </x:row>
    <x:row r="26">
      <x:c r="A26" s="52" t="str">
        <x:v>pete_hunt</x:v>
      </x:c>
      <x:c r="B26" s="52" t="str">
        <x:v>react_parry_boundary</x:v>
      </x:c>
      <x:c r="C26" s="52" t="n">
        <x:v>60</x:v>
      </x:c>
      <x:c r="D26" s="71" t="n">
        <x:v>4</x:v>
      </x:c>
    </x:row>
    <x:row r="27">
      <x:c r="A27" s="52" t="str">
        <x:v>jordan_walke</x:v>
      </x:c>
      <x:c r="B27" s="52" t="str">
        <x:v>react_code_jsx</x:v>
      </x:c>
      <x:c r="C27" s="52" t="n">
        <x:v>100</x:v>
      </x:c>
      <x:c r="D27" s="71" t="n">
        <x:v>1</x:v>
      </x:c>
    </x:row>
    <x:row r="28">
      <x:c r="A28" s="52" t="str">
        <x:v>jordan_walke</x:v>
      </x:c>
      <x:c r="B28" s="52" t="str">
        <x:v>react_tune_virtual</x:v>
      </x:c>
      <x:c r="C28" s="52" t="n">
        <x:v>100</x:v>
      </x:c>
      <x:c r="D28" s="71" t="n">
        <x:v>2</x:v>
      </x:c>
    </x:row>
    <x:row r="29">
      <x:c r="A29" s="52" t="str">
        <x:v>jordan_walke</x:v>
      </x:c>
      <x:c r="B29" s="52" t="str">
        <x:v>react_arch_state</x:v>
      </x:c>
      <x:c r="C29" s="52" t="n">
        <x:v>100</x:v>
      </x:c>
      <x:c r="D29" s="71" t="n">
        <x:v>3</x:v>
      </x:c>
    </x:row>
    <x:row r="30">
      <x:c r="A30" s="52" t="str">
        <x:v>jordan_walke</x:v>
      </x:c>
      <x:c r="B30" s="52" t="str">
        <x:v>react_parry_boundary</x:v>
      </x:c>
      <x:c r="C30" s="52" t="n">
        <x:v>100</x:v>
      </x:c>
      <x:c r="D30" s="71" t="n">
        <x:v>4</x:v>
      </x:c>
    </x:row>
    <x:row r="31">
      <x:c r="A31" s="52" t="str">
        <x:v>douglas_crockford</x:v>
      </x:c>
      <x:c r="B31" s="52" t="str">
        <x:v>vanilla_code_dom</x:v>
      </x:c>
      <x:c r="C31" s="52" t="n">
        <x:v>30</x:v>
      </x:c>
      <x:c r="D31" s="71" t="n">
        <x:v>1</x:v>
      </x:c>
    </x:row>
    <x:row r="32">
      <x:c r="A32" s="52" t="str">
        <x:v>douglas_crockford</x:v>
      </x:c>
      <x:c r="B32" s="52" t="str">
        <x:v>vanilla_tune_event_loop</x:v>
      </x:c>
      <x:c r="C32" s="52" t="n">
        <x:v>30</x:v>
      </x:c>
      <x:c r="D32" s="71" t="n">
        <x:v>2</x:v>
      </x:c>
    </x:row>
    <x:row r="33">
      <x:c r="A33" s="52" t="str">
        <x:v>douglas_crockford</x:v>
      </x:c>
      <x:c r="B33" s="52" t="str">
        <x:v>vanilla_arch_closure</x:v>
      </x:c>
      <x:c r="C33" s="52" t="n">
        <x:v>30</x:v>
      </x:c>
      <x:c r="D33" s="71" t="n">
        <x:v>3</x:v>
      </x:c>
    </x:row>
    <x:row r="34">
      <x:c r="A34" s="52" t="str">
        <x:v>douglas_crockford</x:v>
      </x:c>
      <x:c r="B34" s="52" t="str">
        <x:v>vanilla_parry_prevent</x:v>
      </x:c>
      <x:c r="C34" s="52" t="n">
        <x:v>30</x:v>
      </x:c>
      <x:c r="D34" s="71" t="n">
        <x:v>4</x:v>
      </x:c>
    </x:row>
    <x:row r="35">
      <x:c r="A35" s="52" t="str">
        <x:v>john_resig</x:v>
      </x:c>
      <x:c r="B35" s="52" t="str">
        <x:v>vanilla_code_dom</x:v>
      </x:c>
      <x:c r="C35" s="52" t="n">
        <x:v>70</x:v>
      </x:c>
      <x:c r="D35" s="71" t="n">
        <x:v>1</x:v>
      </x:c>
    </x:row>
    <x:row r="36">
      <x:c r="A36" s="52" t="str">
        <x:v>john_resig</x:v>
      </x:c>
      <x:c r="B36" s="52" t="str">
        <x:v>vanilla_tune_event_loop</x:v>
      </x:c>
      <x:c r="C36" s="52" t="n">
        <x:v>70</x:v>
      </x:c>
      <x:c r="D36" s="71" t="n">
        <x:v>2</x:v>
      </x:c>
    </x:row>
    <x:row r="37">
      <x:c r="A37" s="52" t="str">
        <x:v>john_resig</x:v>
      </x:c>
      <x:c r="B37" s="52" t="str">
        <x:v>vanilla_arch_closure</x:v>
      </x:c>
      <x:c r="C37" s="52" t="n">
        <x:v>70</x:v>
      </x:c>
      <x:c r="D37" s="71" t="n">
        <x:v>3</x:v>
      </x:c>
    </x:row>
    <x:row r="38">
      <x:c r="A38" s="52" t="str">
        <x:v>john_resig</x:v>
      </x:c>
      <x:c r="B38" s="52" t="str">
        <x:v>vanilla_parry_prevent</x:v>
      </x:c>
      <x:c r="C38" s="52" t="n">
        <x:v>70</x:v>
      </x:c>
      <x:c r="D38" s="71" t="n">
        <x:v>4</x:v>
      </x:c>
    </x:row>
    <x:row r="39">
      <x:c r="A39" s="52" t="str">
        <x:v>brendan_eich</x:v>
      </x:c>
      <x:c r="B39" s="52" t="str">
        <x:v>vanilla_code_dom</x:v>
      </x:c>
      <x:c r="C39" s="52" t="n">
        <x:v>100</x:v>
      </x:c>
      <x:c r="D39" s="71" t="n">
        <x:v>1</x:v>
      </x:c>
    </x:row>
    <x:row r="40">
      <x:c r="A40" s="52" t="str">
        <x:v>brendan_eich</x:v>
      </x:c>
      <x:c r="B40" s="52" t="str">
        <x:v>vanilla_tune_event_loop</x:v>
      </x:c>
      <x:c r="C40" s="52" t="n">
        <x:v>100</x:v>
      </x:c>
      <x:c r="D40" s="71" t="n">
        <x:v>2</x:v>
      </x:c>
    </x:row>
    <x:row r="41">
      <x:c r="A41" s="52" t="str">
        <x:v>brendan_eich</x:v>
      </x:c>
      <x:c r="B41" s="52" t="str">
        <x:v>vanilla_arch_closure</x:v>
      </x:c>
      <x:c r="C41" s="52" t="n">
        <x:v>100</x:v>
      </x:c>
      <x:c r="D41" s="71" t="n">
        <x:v>3</x:v>
      </x:c>
    </x:row>
    <x:row r="42">
      <x:c r="A42" s="52" t="str">
        <x:v>brendan_eich</x:v>
      </x:c>
      <x:c r="B42" s="52" t="str">
        <x:v>vanilla_parry_prevent</x:v>
      </x:c>
      <x:c r="C42" s="52" t="n">
        <x:v>100</x:v>
      </x:c>
      <x:c r="D42" s="71" t="n">
        <x:v>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.200000762939453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4" hidden="0" customWidth="1"/>
    <x:col min="11" max="11" width="14" hidden="0" customWidth="1"/>
    <x:col min="12" max="12" width="24" hidden="0" customWidth="1"/>
    <x:col min="13" max="13" width="38" hidden="0" customWidth="1"/>
    <x:col min="14" max="14" width="38" hidden="0" customWidth="1"/>
    <x:col min="15" max="15" width="15" hidden="0" customWidth="1"/>
    <x:col min="16" max="16" width="14" hidden="0" customWidth="1"/>
    <x:col min="17" max="17" width="19" hidden="0" customWidth="1"/>
    <x:col min="18" max="18" width="13" hidden="0" customWidth="1"/>
    <x:col min="19" max="19" width="15" hidden="0" customWidth="1"/>
    <x:col min="20" max="20" width="14" hidden="0" customWidth="1"/>
    <x:col min="21" max="21" width="19" hidden="0" customWidth="1"/>
    <x:col min="22" max="22" width="13" hidden="0" customWidth="1"/>
    <x:col min="23" max="23" width="14" hidden="0" customWidth="1"/>
    <x:col min="24" max="24" width="11" hidden="0" customWidth="1"/>
    <x:col min="25" max="25" width="14" hidden="0" customWidth="1"/>
    <x:col min="26" max="26" width="11" hidden="0" customWidth="1"/>
    <x:col min="27" max="27" width="19" hidden="0" customWidth="1"/>
    <x:col min="28" max="28" width="18" hidden="0" customWidth="1"/>
    <x:col min="29" max="29" width="14" hidden="0" customWidth="1"/>
    <x:col min="30" max="30" width="12" hidden="0" customWidth="1"/>
    <x:col min="31" max="31" width="48" hidden="0" customWidth="1"/>
  </x:cols>
  <x:sheetData>
    <x:row r="1" ht="28" customHeight="1">
      <x:c r="A1" s="57" t="str">
        <x:v>npcId</x:v>
      </x:c>
      <x:c r="B1" s="57" t="str">
        <x:v>displayName</x:v>
      </x:c>
      <x:c r="C1" s="57" t="str">
        <x:v>gender</x:v>
      </x:c>
      <x:c r="D1" s="57" t="str">
        <x:v>age</x:v>
      </x:c>
      <x:c r="E1" s="57" t="str">
        <x:v>sprite</x:v>
      </x:c>
      <x:c r="F1" s="57" t="str">
        <x:v>roles</x:v>
      </x:c>
      <x:c r="G1" s="57" t="str">
        <x:v>sect</x:v>
      </x:c>
      <x:c r="H1" s="57" t="str">
        <x:v>title</x:v>
      </x:c>
      <x:c r="I1" s="57" t="str">
        <x:v>money</x:v>
      </x:c>
      <x:c r="J1" s="57" t="str">
        <x:v>combatRank</x:v>
      </x:c>
      <x:c r="K1" s="57" t="str">
        <x:v>combatRole</x:v>
      </x:c>
      <x:c r="L1" s="57" t="str">
        <x:v>targetableByKillQuest</x:v>
      </x:c>
      <x:c r="M1" s="57" t="str">
        <x:v>description</x:v>
      </x:c>
      <x:c r="N1" s="57" t="str">
        <x:v>defaultLine</x:v>
      </x:c>
      <x:c r="O1" s="57" t="str">
        <x:v>attrStrength</x:v>
      </x:c>
      <x:c r="P1" s="57" t="str">
        <x:v>attrAgility</x:v>
      </x:c>
      <x:c r="Q1" s="57" t="str">
        <x:v>attrConstitution</x:v>
      </x:c>
      <x:c r="R1" s="57" t="str">
        <x:v>attrWisdom</x:v>
      </x:c>
      <x:c r="S1" s="57" t="str">
        <x:v>joinStrength</x:v>
      </x:c>
      <x:c r="T1" s="57" t="str">
        <x:v>joinAgility</x:v>
      </x:c>
      <x:c r="U1" s="57" t="str">
        <x:v>joinConstitution</x:v>
      </x:c>
      <x:c r="V1" s="57" t="str">
        <x:v>joinWisdom</x:v>
      </x:c>
      <x:c r="W1" s="57" t="str">
        <x:v>combatHpMax</x:v>
      </x:c>
      <x:c r="X1" s="57" t="str">
        <x:v>combatHp</x:v>
      </x:c>
      <x:c r="Y1" s="57" t="str">
        <x:v>combatMpMax</x:v>
      </x:c>
      <x:c r="Z1" s="57" t="str">
        <x:v>combatMp</x:v>
      </x:c>
      <x:c r="AA1" s="57" t="str">
        <x:v>rewardExperience</x:v>
      </x:c>
      <x:c r="AB1" s="57" t="str">
        <x:v>rewardPotential</x:v>
      </x:c>
      <x:c r="AC1" s="57" t="str">
        <x:v>rewardMoney</x:v>
      </x:c>
      <x:c r="AD1" s="57" t="str">
        <x:v>inventory</x:v>
      </x:c>
      <x:c r="AE1" s="57" t="str">
        <x:v>configJson</x:v>
      </x:c>
    </x:row>
    <x:row r="2">
      <x:c r="A2" s="52" t="str">
        <x:v>douglas_crockford</x:v>
      </x:c>
      <x:c r="B2" s="52" t="str">
        <x:v>道格拉斯·克罗克福德</x:v>
      </x:c>
      <x:c r="C2" s="52" t="str">
        <x:v>male</x:v>
      </x:c>
      <x:c r="D2" s="71" t="n">
        <x:v>71</x:v>
      </x:c>
      <x:c r="E2" s="52" t="str">
        <x:v>npc-16</x:v>
      </x:c>
      <x:c r="F2" s="52" t="str">
        <x:v>master</x:v>
      </x:c>
      <x:c r="G2" s="52" t="str">
        <x:v>香草派</x:v>
      </x:c>
      <x:c r="H2" s="52" t="str"/>
      <x:c r="I2" s="71" t="n">
        <x:v>16666</x:v>
      </x:c>
      <x:c r="J2" s="52" t="str">
        <x:v>veteran</x:v>
      </x:c>
      <x:c r="K2" s="52" t="str">
        <x:v>controller</x:v>
      </x:c>
      <x:c r="L2" s="74" t="str"/>
      <x:c r="M2" s="48" t="str">
        <x:v>你可能不知道他，但是你一定用过JSON</x:v>
      </x:c>
      <x:c r="N2" s="48" t="str">
        <x:v>JavaScript 是世界上最被误解的编程语言</x:v>
      </x:c>
      <x:c r="O2" s="71" t="n">
        <x:v>14</x:v>
      </x:c>
      <x:c r="P2" s="71" t="n">
        <x:v>16</x:v>
      </x:c>
      <x:c r="Q2" s="71" t="n">
        <x:v>18</x:v>
      </x:c>
      <x:c r="R2" s="71" t="n">
        <x:v>27</x:v>
      </x:c>
      <x:c r="S2" s="71" t="n">
        <x:v>0</x:v>
      </x:c>
      <x:c r="T2" s="71" t="n">
        <x:v>0</x:v>
      </x:c>
      <x:c r="U2" s="71" t="n">
        <x:v>0</x:v>
      </x:c>
      <x:c r="V2" s="71" t="n">
        <x:v>0</x:v>
      </x:c>
      <x:c r="W2" s="71" t="str"/>
      <x:c r="X2" s="71" t="str"/>
      <x:c r="Y2" s="71" t="str"/>
      <x:c r="Z2" s="71" t="str"/>
      <x:c r="AA2" s="71" t="str"/>
      <x:c r="AB2" s="71" t="str"/>
      <x:c r="AC2" s="71" t="str"/>
      <x:c r="AD2" s="52" t="str"/>
      <x:c r="AE2" s="48" t="str"/>
    </x:row>
    <x:row r="3">
      <x:c r="A3" s="52" t="str">
        <x:v>john_resig</x:v>
      </x:c>
      <x:c r="B3" s="52" t="str">
        <x:v>约翰·雷西格</x:v>
      </x:c>
      <x:c r="C3" s="52" t="str">
        <x:v>male</x:v>
      </x:c>
      <x:c r="D3" s="71" t="n">
        <x:v>42</x:v>
      </x:c>
      <x:c r="E3" s="52" t="str">
        <x:v>npc-17</x:v>
      </x:c>
      <x:c r="F3" s="52" t="str">
        <x:v>master</x:v>
      </x:c>
      <x:c r="G3" s="52" t="str">
        <x:v>香草派</x:v>
      </x:c>
      <x:c r="H3" s="52" t="str"/>
      <x:c r="I3" s="71" t="n">
        <x:v>28888</x:v>
      </x:c>
      <x:c r="J3" s="52" t="str">
        <x:v>master</x:v>
      </x:c>
      <x:c r="K3" s="52" t="str">
        <x:v>skirmisher</x:v>
      </x:c>
      <x:c r="L3" s="74" t="str"/>
      <x:c r="M3" s="48" t="str">
        <x:v>JQuery之父，诸神黄昏的拯救者</x:v>
      </x:c>
      <x:c r="N3" s="48" t="str">
        <x:v>写得更少，做得更多</x:v>
      </x:c>
      <x:c r="O3" s="71" t="n">
        <x:v>24</x:v>
      </x:c>
      <x:c r="P3" s="71" t="n">
        <x:v>30</x:v>
      </x:c>
      <x:c r="Q3" s="71" t="n">
        <x:v>20</x:v>
      </x:c>
      <x:c r="R3" s="71" t="n">
        <x:v>16</x:v>
      </x:c>
      <x:c r="S3" s="71" t="n">
        <x:v>0</x:v>
      </x:c>
      <x:c r="T3" s="71" t="n">
        <x:v>0</x:v>
      </x:c>
      <x:c r="U3" s="71" t="n">
        <x:v>0</x:v>
      </x:c>
      <x:c r="V3" s="71" t="n">
        <x:v>0</x:v>
      </x:c>
      <x:c r="W3" s="71" t="str"/>
      <x:c r="X3" s="71" t="str"/>
      <x:c r="Y3" s="71" t="str"/>
      <x:c r="Z3" s="71" t="str"/>
      <x:c r="AA3" s="71" t="str"/>
      <x:c r="AB3" s="71" t="str"/>
      <x:c r="AC3" s="71" t="str"/>
      <x:c r="AD3" s="52" t="str"/>
      <x:c r="AE3" s="48" t="str">
        <x:v>{"joinSkillRequirements":{"basicConstitution":30,"vanilla_arch_closure":30}}</x:v>
      </x:c>
    </x:row>
    <x:row r="4">
      <x:c r="A4" s="52" t="str">
        <x:v>brendan_eich</x:v>
      </x:c>
      <x:c r="B4" s="52" t="str">
        <x:v>布兰登·艾奇</x:v>
      </x:c>
      <x:c r="C4" s="52" t="str">
        <x:v>male</x:v>
      </x:c>
      <x:c r="D4" s="71" t="n">
        <x:v>64</x:v>
      </x:c>
      <x:c r="E4" s="52" t="str">
        <x:v>npc-18</x:v>
      </x:c>
      <x:c r="F4" s="52" t="str">
        <x:v>master</x:v>
      </x:c>
      <x:c r="G4" s="52" t="str">
        <x:v>香草派</x:v>
      </x:c>
      <x:c r="H4" s="52" t="str"/>
      <x:c r="I4" s="71" t="n">
        <x:v>66666</x:v>
      </x:c>
      <x:c r="J4" s="52" t="str">
        <x:v>legendary</x:v>
      </x:c>
      <x:c r="K4" s="52" t="str">
        <x:v>striker</x:v>
      </x:c>
      <x:c r="L4" s="74" t="str"/>
      <x:c r="M4" s="48" t="str">
        <x:v>JavaScript之父，一个用了10天就创造了历史的男人</x:v>
      </x:c>
      <x:c r="N4" s="48" t="str">
        <x:v>永远押注 JavaScript</x:v>
      </x:c>
      <x:c r="O4" s="71" t="n">
        <x:v>40</x:v>
      </x:c>
      <x:c r="P4" s="71" t="n">
        <x:v>28</x:v>
      </x:c>
      <x:c r="Q4" s="71" t="n">
        <x:v>27</x:v>
      </x:c>
      <x:c r="R4" s="71" t="n">
        <x:v>25</x:v>
      </x:c>
      <x:c r="S4" s="71" t="n">
        <x:v>0</x:v>
      </x:c>
      <x:c r="T4" s="71" t="n">
        <x:v>0</x:v>
      </x:c>
      <x:c r="U4" s="71" t="n">
        <x:v>0</x:v>
      </x:c>
      <x:c r="V4" s="71" t="n">
        <x:v>0</x:v>
      </x:c>
      <x:c r="W4" s="71" t="str"/>
      <x:c r="X4" s="71" t="str"/>
      <x:c r="Y4" s="71" t="str"/>
      <x:c r="Z4" s="71" t="str"/>
      <x:c r="AA4" s="71" t="str"/>
      <x:c r="AB4" s="71" t="str"/>
      <x:c r="AC4" s="71" t="str"/>
      <x:c r="AD4" s="52" t="str"/>
      <x:c r="AE4" s="48" t="str">
        <x:v>{"joinSkillRequirements":{"basicConstitution":70,"vanilla_arch_closure":70}}</x:v>
      </x:c>
    </x:row>
    <x:row r="5">
      <x:c r="A5" s="52" t="str">
        <x:v>saito_yuya</x:v>
      </x:c>
      <x:c r="B5" s="52" t="str">
        <x:v>齐藤 祐也</x:v>
      </x:c>
      <x:c r="C5" s="52" t="str">
        <x:v>male</x:v>
      </x:c>
      <x:c r="D5" s="71" t="n">
        <x:v>45</x:v>
      </x:c>
      <x:c r="E5" s="52" t="str">
        <x:v>npc-19</x:v>
      </x:c>
      <x:c r="F5" s="52" t="str">
        <x:v>civilian</x:v>
      </x:c>
      <x:c r="G5" s="52" t="str">
        <x:v>香草派</x:v>
      </x:c>
      <x:c r="H5" s="52" t="str"/>
      <x:c r="I5" s="71" t="n">
        <x:v>3888</x:v>
      </x:c>
      <x:c r="J5" s="52" t="str">
        <x:v>veteran</x:v>
      </x:c>
      <x:c r="K5" s="52" t="str">
        <x:v>controller</x:v>
      </x:c>
      <x:c r="L5" s="74" t="str"/>
      <x:c r="M5" s="48" t="str">
        <x:v>香草时代的布道者</x:v>
      </x:c>
      <x:c r="N5" s="48" t="str">
        <x:v>在依赖库之前，先去理解浏览器的底层机制。</x:v>
      </x:c>
      <x:c r="O5" s="71" t="n">
        <x:v>12</x:v>
      </x:c>
      <x:c r="P5" s="71" t="n">
        <x:v>16</x:v>
      </x:c>
      <x:c r="Q5" s="71" t="n">
        <x:v>12</x:v>
      </x:c>
      <x:c r="R5" s="71" t="n">
        <x:v>20</x:v>
      </x:c>
      <x:c r="S5" s="71" t="str"/>
      <x:c r="T5" s="71" t="str"/>
      <x:c r="U5" s="71" t="str"/>
      <x:c r="V5" s="71" t="str"/>
      <x:c r="W5" s="71" t="str"/>
      <x:c r="X5" s="71" t="str"/>
      <x:c r="Y5" s="71" t="str"/>
      <x:c r="Z5" s="71" t="str"/>
      <x:c r="AA5" s="71" t="str"/>
      <x:c r="AB5" s="71" t="str"/>
      <x:c r="AC5" s="71" t="str"/>
      <x:c r="AD5" s="52" t="str"/>
      <x:c r="AE5" s="48" t="str"/>
    </x:row>
    <x:row r="6">
      <x:c r="A6" s="52" t="str">
        <x:v>endo_masanobu</x:v>
      </x:c>
      <x:c r="B6" s="52" t="str">
        <x:v>远藤 雅伸</x:v>
      </x:c>
      <x:c r="C6" s="52" t="str">
        <x:v>male</x:v>
      </x:c>
      <x:c r="D6" s="71" t="n">
        <x:v>55</x:v>
      </x:c>
      <x:c r="E6" s="52" t="str">
        <x:v>npc-20</x:v>
      </x:c>
      <x:c r="F6" s="52" t="str">
        <x:v>civilian</x:v>
      </x:c>
      <x:c r="G6" s="52" t="str">
        <x:v>香草派</x:v>
      </x:c>
      <x:c r="H6" s="52" t="str"/>
      <x:c r="I6" s="71" t="n">
        <x:v>16666</x:v>
      </x:c>
      <x:c r="J6" s="52" t="str">
        <x:v>elite</x:v>
      </x:c>
      <x:c r="K6" s="52" t="str">
        <x:v>skirmisher</x:v>
      </x:c>
      <x:c r="L6" s="74" t="str"/>
      <x:c r="M6" s="48" t="str">
        <x:v>JS游戏引擎的祖师爷</x:v>
      </x:c>
      <x:c r="N6" s="48" t="str">
        <x:v>让无趣的世界变得有趣</x:v>
      </x:c>
      <x:c r="O6" s="71" t="n">
        <x:v>20</x:v>
      </x:c>
      <x:c r="P6" s="71" t="n">
        <x:v>28</x:v>
      </x:c>
      <x:c r="Q6" s="71" t="n">
        <x:v>18</x:v>
      </x:c>
      <x:c r="R6" s="71" t="n">
        <x:v>24</x:v>
      </x:c>
      <x:c r="S6" s="71" t="str"/>
      <x:c r="T6" s="71" t="str"/>
      <x:c r="U6" s="71" t="str"/>
      <x:c r="V6" s="71" t="str"/>
      <x:c r="W6" s="71" t="str"/>
      <x:c r="X6" s="71" t="str"/>
      <x:c r="Y6" s="71" t="str"/>
      <x:c r="Z6" s="71" t="str"/>
      <x:c r="AA6" s="71" t="str"/>
      <x:c r="AB6" s="71" t="str"/>
      <x:c r="AC6" s="71" t="str"/>
      <x:c r="AD6" s="52" t="str"/>
      <x:c r="AE6" s="48" t="str"/>
    </x:row>
    <x:row r="7">
      <x:c r="A7" s="52" t="str">
        <x:v>situ_zhengmei</x:v>
      </x:c>
      <x:c r="B7" s="52" t="str">
        <x:v>司徒正美</x:v>
      </x:c>
      <x:c r="C7" s="52" t="str">
        <x:v>male</x:v>
      </x:c>
      <x:c r="D7" s="71" t="n">
        <x:v>36</x:v>
      </x:c>
      <x:c r="E7" s="52" t="str">
        <x:v>npc-21</x:v>
      </x:c>
      <x:c r="F7" s="52" t="str">
        <x:v>civilian</x:v>
      </x:c>
      <x:c r="G7" s="52" t="str">
        <x:v>香草派</x:v>
      </x:c>
      <x:c r="H7" s="52" t="str"/>
      <x:c r="I7" s="71" t="n">
        <x:v>16666</x:v>
      </x:c>
      <x:c r="J7" s="52" t="str">
        <x:v>elite</x:v>
      </x:c>
      <x:c r="K7" s="52" t="str">
        <x:v>counter</x:v>
      </x:c>
      <x:c r="L7" s="74" t="str"/>
      <x:c r="M7" s="48" t="str">
        <x:v>一个不朽的灵魂，Avalon的作者</x:v>
      </x:c>
      <x:c r="N7" s="48" t="str">
        <x:v>把复杂的框架拆开，里面全是好玩的技术</x:v>
      </x:c>
      <x:c r="O7" s="71" t="n">
        <x:v>18</x:v>
      </x:c>
      <x:c r="P7" s="71" t="n">
        <x:v>10</x:v>
      </x:c>
      <x:c r="Q7" s="71" t="n">
        <x:v>30</x:v>
      </x:c>
      <x:c r="R7" s="71" t="n">
        <x:v>12</x:v>
      </x:c>
      <x:c r="S7" s="71" t="str"/>
      <x:c r="T7" s="71" t="str"/>
      <x:c r="U7" s="71" t="str"/>
      <x:c r="V7" s="71" t="str"/>
      <x:c r="W7" s="71" t="str"/>
      <x:c r="X7" s="71" t="str"/>
      <x:c r="Y7" s="71" t="str"/>
      <x:c r="Z7" s="71" t="str"/>
      <x:c r="AA7" s="71" t="str"/>
      <x:c r="AB7" s="71" t="str"/>
      <x:c r="AC7" s="71" t="str"/>
      <x:c r="AD7" s="52" t="str"/>
      <x:c r="AE7" s="48" t="str"/>
    </x:row>
    <x:row r="8">
      <x:c r="A8" s="52" t="str">
        <x:v>chen_baishui</x:v>
      </x:c>
      <x:c r="B8" s="52" t="str">
        <x:v>陈白水</x:v>
      </x:c>
      <x:c r="C8" s="52" t="str">
        <x:v>male</x:v>
      </x:c>
      <x:c r="D8" s="71" t="n">
        <x:v>26</x:v>
      </x:c>
      <x:c r="E8" s="52" t="str">
        <x:v>npc-22</x:v>
      </x:c>
      <x:c r="F8" s="52" t="str">
        <x:v>civilian</x:v>
      </x:c>
      <x:c r="G8" s="52" t="str">
        <x:v>香草派</x:v>
      </x:c>
      <x:c r="H8" s="52" t="str"/>
      <x:c r="I8" s="71" t="n">
        <x:v>6666</x:v>
      </x:c>
      <x:c r="J8" s="52" t="str">
        <x:v>elite</x:v>
      </x:c>
      <x:c r="K8" s="52" t="str">
        <x:v>striker</x:v>
      </x:c>
      <x:c r="L8" s="74" t="str"/>
      <x:c r="M8" s="48" t="str">
        <x:v>一个迪拜园区的负责人，总喜欢盯着别人腰子看</x:v>
      </x:c>
      <x:c r="N8" s="48" t="str">
        <x:v>招人，坐标迪拜，年包60起</x:v>
      </x:c>
      <x:c r="O8" s="71" t="n">
        <x:v>36</x:v>
      </x:c>
      <x:c r="P8" s="71" t="n">
        <x:v>24</x:v>
      </x:c>
      <x:c r="Q8" s="71" t="n">
        <x:v>18</x:v>
      </x:c>
      <x:c r="R8" s="71" t="n">
        <x:v>12</x:v>
      </x:c>
      <x:c r="S8" s="71" t="str"/>
      <x:c r="T8" s="71" t="str"/>
      <x:c r="U8" s="71" t="str"/>
      <x:c r="V8" s="71" t="str"/>
      <x:c r="W8" s="71" t="str"/>
      <x:c r="X8" s="71" t="str"/>
      <x:c r="Y8" s="71" t="str"/>
      <x:c r="Z8" s="71" t="str"/>
      <x:c r="AA8" s="71" t="str"/>
      <x:c r="AB8" s="71" t="str"/>
      <x:c r="AC8" s="71" t="str"/>
      <x:c r="AD8" s="52" t="str"/>
      <x:c r="AE8" s="48" t="str"/>
    </x:row>
    <x:row r="9">
      <x:c r="A9" s="52" t="str">
        <x:v>jing_shen_xiao_mei</x:v>
      </x:c>
      <x:c r="B9" s="52" t="str">
        <x:v>精神小妹</x:v>
      </x:c>
      <x:c r="C9" s="52" t="str">
        <x:v>female</x:v>
      </x:c>
      <x:c r="D9" s="71" t="n">
        <x:v>18</x:v>
      </x:c>
      <x:c r="E9" s="52" t="str">
        <x:v>npc-39</x:v>
      </x:c>
      <x:c r="F9" s="52" t="str">
        <x:v>civilian</x:v>
      </x:c>
      <x:c r="G9" s="52" t="str">
        <x:v>香草派</x:v>
      </x:c>
      <x:c r="H9" s="52" t="str"/>
      <x:c r="I9" s="71" t="n">
        <x:v>1888</x:v>
      </x:c>
      <x:c r="J9" s="52" t="str">
        <x:v>novice</x:v>
      </x:c>
      <x:c r="K9" s="52" t="str">
        <x:v>skirmisher</x:v>
      </x:c>
      <x:c r="L9" s="74" t="str"/>
      <x:c r="M9" s="48" t="str">
        <x:v>浑身布满符文的精神小妹</x:v>
      </x:c>
      <x:c r="N9" s="48" t="str">
        <x:v>这里是东郊，东郊到家了解一下吗？</x:v>
      </x:c>
      <x:c r="O9" s="71" t="n">
        <x:v>2</x:v>
      </x:c>
      <x:c r="P9" s="71" t="n">
        <x:v>7</x:v>
      </x:c>
      <x:c r="Q9" s="71" t="n">
        <x:v>2</x:v>
      </x:c>
      <x:c r="R9" s="71" t="n">
        <x:v>4</x:v>
      </x:c>
      <x:c r="S9" s="71" t="str"/>
      <x:c r="T9" s="71" t="str"/>
      <x:c r="U9" s="71" t="str"/>
      <x:c r="V9" s="71" t="str"/>
      <x:c r="W9" s="71" t="str"/>
      <x:c r="X9" s="71" t="str"/>
      <x:c r="Y9" s="71" t="str"/>
      <x:c r="Z9" s="71" t="str"/>
      <x:c r="AA9" s="71" t="str"/>
      <x:c r="AB9" s="71" t="str"/>
      <x:c r="AC9" s="71" t="str"/>
      <x:c r="AD9" s="52" t="str"/>
      <x:c r="AE9" s="48" t="str"/>
    </x:row>
    <x:row r="10">
      <x:c r="A10" s="52" t="str">
        <x:v>dao_shi</x:v>
      </x:c>
      <x:c r="B10" s="52" t="str">
        <x:v>导师</x:v>
      </x:c>
      <x:c r="C10" s="52" t="str">
        <x:v>male</x:v>
      </x:c>
      <x:c r="D10" s="71" t="n">
        <x:v>56</x:v>
      </x:c>
      <x:c r="E10" s="52" t="str">
        <x:v>npc-3</x:v>
      </x:c>
      <x:c r="F10" s="52" t="str">
        <x:v>civilian</x:v>
      </x:c>
      <x:c r="G10" s="52" t="str">
        <x:v>鱿鱼山庄</x:v>
      </x:c>
      <x:c r="H10" s="52" t="str"/>
      <x:c r="I10" s="71" t="n">
        <x:v>3000</x:v>
      </x:c>
      <x:c r="J10" s="52" t="str">
        <x:v>veteran</x:v>
      </x:c>
      <x:c r="K10" s="52" t="str">
        <x:v>controller</x:v>
      </x:c>
      <x:c r="L10" s="74" t="str"/>
      <x:c r="M10" s="48" t="str">
        <x:v>看起来德高望重，实际只会压榨学生。</x:v>
      </x:c>
      <x:c r="N10" s="48" t="str">
        <x:v>任务做完了吗？没做完就去电脑前码去。</x:v>
      </x:c>
      <x:c r="O10" s="71" t="n">
        <x:v>8</x:v>
      </x:c>
      <x:c r="P10" s="71" t="n">
        <x:v>8</x:v>
      </x:c>
      <x:c r="Q10" s="71" t="n">
        <x:v>9</x:v>
      </x:c>
      <x:c r="R10" s="71" t="n">
        <x:v>20</x:v>
      </x:c>
      <x:c r="S10" s="71" t="str"/>
      <x:c r="T10" s="71" t="str"/>
      <x:c r="U10" s="71" t="str"/>
      <x:c r="V10" s="71" t="str"/>
      <x:c r="W10" s="71" t="str"/>
      <x:c r="X10" s="71" t="str"/>
      <x:c r="Y10" s="71" t="str"/>
      <x:c r="Z10" s="71" t="str"/>
      <x:c r="AA10" s="71" t="str"/>
      <x:c r="AB10" s="71" t="str"/>
      <x:c r="AC10" s="71" t="str"/>
      <x:c r="AD10" s="52" t="str"/>
      <x:c r="AE10" s="48" t="str"/>
    </x:row>
    <x:row r="11">
      <x:c r="A11" s="52" t="str">
        <x:v>xiao_bu_er</x:v>
      </x:c>
      <x:c r="B11" s="52" t="str">
        <x:v>小不二</x:v>
      </x:c>
      <x:c r="C11" s="52" t="str">
        <x:v>female</x:v>
      </x:c>
      <x:c r="D11" s="71" t="n">
        <x:v>26</x:v>
      </x:c>
      <x:c r="E11" s="52" t="str">
        <x:v>npc-49</x:v>
      </x:c>
      <x:c r="F11" s="52" t="str">
        <x:v>civilian</x:v>
      </x:c>
      <x:c r="G11" s="52" t="str">
        <x:v>NG神教</x:v>
      </x:c>
      <x:c r="H11" s="52" t="str"/>
      <x:c r="I11" s="71" t="n">
        <x:v>60000</x:v>
      </x:c>
      <x:c r="J11" s="52" t="str">
        <x:v>legendary</x:v>
      </x:c>
      <x:c r="K11" s="52" t="str">
        <x:v>controller</x:v>
      </x:c>
      <x:c r="L11" s="74" t="str"/>
      <x:c r="M11" s="48" t="str">
        <x:v>留学归来的隐形巨佬，在网络安全领域深耕，但是总有人说她是个邪修。</x:v>
      </x:c>
      <x:c r="N11" s="48" t="str">
        <x:v>有仇报仇，有怨报怨，这一单接不接？</x:v>
      </x:c>
      <x:c r="O11" s="71" t="n">
        <x:v>28</x:v>
      </x:c>
      <x:c r="P11" s="71" t="n">
        <x:v>38</x:v>
      </x:c>
      <x:c r="Q11" s="71" t="n">
        <x:v>34</x:v>
      </x:c>
      <x:c r="R11" s="71" t="n">
        <x:v>30</x:v>
      </x:c>
      <x:c r="S11" s="71" t="str"/>
      <x:c r="T11" s="71" t="str"/>
      <x:c r="U11" s="71" t="str"/>
      <x:c r="V11" s="71" t="str"/>
      <x:c r="W11" s="71" t="str"/>
      <x:c r="X11" s="71" t="str"/>
      <x:c r="Y11" s="71" t="str"/>
      <x:c r="Z11" s="71" t="str"/>
      <x:c r="AA11" s="71" t="str"/>
      <x:c r="AB11" s="71" t="str"/>
      <x:c r="AC11" s="71" t="str"/>
      <x:c r="AD11" s="52" t="str"/>
      <x:c r="AE11" s="48" t="str"/>
    </x:row>
    <x:row r="12">
      <x:c r="A12" s="52" t="str">
        <x:v>jiu_ri</x:v>
      </x:c>
      <x:c r="B12" s="52" t="str">
        <x:v>九日</x:v>
      </x:c>
      <x:c r="C12" s="52" t="str">
        <x:v>male</x:v>
      </x:c>
      <x:c r="D12" s="71" t="n">
        <x:v>44</x:v>
      </x:c>
      <x:c r="E12" s="52" t="str">
        <x:v>npc-18</x:v>
      </x:c>
      <x:c r="F12" s="52" t="str">
        <x:v>civilian</x:v>
      </x:c>
      <x:c r="G12" s="52" t="str">
        <x:v>香草派</x:v>
      </x:c>
      <x:c r="H12" s="52" t="str"/>
      <x:c r="I12" s="71" t="n">
        <x:v>20000</x:v>
      </x:c>
      <x:c r="J12" s="52" t="str">
        <x:v>elite</x:v>
      </x:c>
      <x:c r="K12" s="52" t="str">
        <x:v>controller</x:v>
      </x:c>
      <x:c r="L12" s="74" t="str"/>
      <x:c r="M12" s="48" t="str">
        <x:v>听说是个很喜欢让人来一下的家伙。</x:v>
      </x:c>
      <x:c r="N12" s="48" t="str">
        <x:v>你，过来一下。</x:v>
      </x:c>
      <x:c r="O12" s="71" t="n">
        <x:v>20</x:v>
      </x:c>
      <x:c r="P12" s="71" t="n">
        <x:v>18</x:v>
      </x:c>
      <x:c r="Q12" s="71" t="n">
        <x:v>17</x:v>
      </x:c>
      <x:c r="R12" s="71" t="n">
        <x:v>20</x:v>
      </x:c>
      <x:c r="S12" s="71" t="str"/>
      <x:c r="T12" s="71" t="str"/>
      <x:c r="U12" s="71" t="str"/>
      <x:c r="V12" s="71" t="str"/>
      <x:c r="W12" s="71" t="str"/>
      <x:c r="X12" s="71" t="str"/>
      <x:c r="Y12" s="71" t="str"/>
      <x:c r="Z12" s="71" t="str"/>
      <x:c r="AA12" s="71" t="str"/>
      <x:c r="AB12" s="71" t="str"/>
      <x:c r="AC12" s="71" t="str"/>
      <x:c r="AD12" s="52" t="str"/>
      <x:c r="AE12" s="48" t="str"/>
    </x:row>
    <x:row r="13">
      <x:c r="A13" s="52" t="str">
        <x:v>huo_yan_wang</x:v>
      </x:c>
      <x:c r="B13" s="52" t="str">
        <x:v>活阎王</x:v>
      </x:c>
      <x:c r="C13" s="52" t="str">
        <x:v>male</x:v>
      </x:c>
      <x:c r="D13" s="71" t="n">
        <x:v>0</x:v>
      </x:c>
      <x:c r="E13" s="52" t="str">
        <x:v>npc-23</x:v>
      </x:c>
      <x:c r="F13" s="52" t="str">
        <x:v>civilian</x:v>
      </x:c>
      <x:c r="G13" s="52" t="str"/>
      <x:c r="H13" s="52" t="str"/>
      <x:c r="I13" s="71" t="n">
        <x:v>8888</x:v>
      </x:c>
      <x:c r="J13" s="52" t="str">
        <x:v>elite</x:v>
      </x:c>
      <x:c r="K13" s="52" t="str">
        <x:v>controller</x:v>
      </x:c>
      <x:c r="L13" s="74" t="str"/>
      <x:c r="M13" s="48" t="str">
        <x:v>他要去了地府，阎王都得失业。</x:v>
      </x:c>
      <x:c r="N13" s="48" t="str">
        <x:v>我掐指一算，你今日不宜久留。</x:v>
      </x:c>
      <x:c r="O13" s="71" t="n">
        <x:v>10</x:v>
      </x:c>
      <x:c r="P13" s="71" t="n">
        <x:v>12</x:v>
      </x:c>
      <x:c r="Q13" s="71" t="n">
        <x:v>18</x:v>
      </x:c>
      <x:c r="R13" s="71" t="n">
        <x:v>20</x:v>
      </x:c>
      <x:c r="S13" s="71" t="str"/>
      <x:c r="T13" s="71" t="str"/>
      <x:c r="U13" s="71" t="str"/>
      <x:c r="V13" s="71" t="str"/>
      <x:c r="W13" s="71" t="str"/>
      <x:c r="X13" s="71" t="str"/>
      <x:c r="Y13" s="71" t="str"/>
      <x:c r="Z13" s="71" t="str"/>
      <x:c r="AA13" s="71" t="str"/>
      <x:c r="AB13" s="71" t="str"/>
      <x:c r="AC13" s="71" t="str"/>
      <x:c r="AD13" s="52" t="str"/>
      <x:c r="AE13" s="48" t="str"/>
    </x:row>
    <x:row r="14">
      <x:c r="A14" s="52" t="str">
        <x:v>nai_cha_mei_mei</x:v>
      </x:c>
      <x:c r="B14" s="52" t="str">
        <x:v>奶茶妹妹</x:v>
      </x:c>
      <x:c r="C14" s="52" t="str">
        <x:v>female</x:v>
      </x:c>
      <x:c r="D14" s="71" t="n">
        <x:v>20</x:v>
      </x:c>
      <x:c r="E14" s="52" t="str">
        <x:v>npc-36</x:v>
      </x:c>
      <x:c r="F14" s="52" t="str">
        <x:v>vendor</x:v>
      </x:c>
      <x:c r="G14" s="52" t="str"/>
      <x:c r="H14" s="52" t="str"/>
      <x:c r="I14" s="71" t="n">
        <x:v>100</x:v>
      </x:c>
      <x:c r="J14" s="52" t="str">
        <x:v>noncombatant</x:v>
      </x:c>
      <x:c r="K14" s="52" t="str">
        <x:v>noncombatant</x:v>
      </x:c>
      <x:c r="L14" s="74" t="str"/>
      <x:c r="M14" s="48" t="str">
        <x:v>奶茶店的小姐姐，总问你喜欢几分甜。</x:v>
      </x:c>
      <x:c r="N14" s="48" t="str">
        <x:v>客官，你想喝点什么？</x:v>
      </x:c>
      <x:c r="O14" s="71" t="n">
        <x:v>3</x:v>
      </x:c>
      <x:c r="P14" s="71" t="n">
        <x:v>7</x:v>
      </x:c>
      <x:c r="Q14" s="71" t="n">
        <x:v>4</x:v>
      </x:c>
      <x:c r="R14" s="71" t="n">
        <x:v>6</x:v>
      </x:c>
      <x:c r="S14" s="71" t="str"/>
      <x:c r="T14" s="71" t="str"/>
      <x:c r="U14" s="71" t="str"/>
      <x:c r="V14" s="71" t="str"/>
      <x:c r="W14" s="71" t="str"/>
      <x:c r="X14" s="71" t="str"/>
      <x:c r="Y14" s="71" t="str"/>
      <x:c r="Z14" s="71" t="str"/>
      <x:c r="AA14" s="71" t="str"/>
      <x:c r="AB14" s="71" t="str"/>
      <x:c r="AC14" s="71" t="str"/>
      <x:c r="AD14" s="52" t="str"/>
      <x:c r="AE14" s="48" t="str"/>
    </x:row>
    <x:row r="15">
      <x:c r="A15" s="52" t="str">
        <x:v>zhuang_ji_yuan</x:v>
      </x:c>
      <x:c r="B15" s="52" t="str">
        <x:v>装机媛</x:v>
      </x:c>
      <x:c r="C15" s="52" t="str">
        <x:v>female</x:v>
      </x:c>
      <x:c r="D15" s="71" t="n">
        <x:v>32</x:v>
      </x:c>
      <x:c r="E15" s="52" t="str">
        <x:v>npc-37</x:v>
      </x:c>
      <x:c r="F15" s="52" t="str">
        <x:v>vendor</x:v>
      </x:c>
      <x:c r="G15" s="52" t="str"/>
      <x:c r="H15" s="52" t="str"/>
      <x:c r="I15" s="71" t="n">
        <x:v>4888</x:v>
      </x:c>
      <x:c r="J15" s="52" t="str">
        <x:v>veteran</x:v>
      </x:c>
      <x:c r="K15" s="52" t="str">
        <x:v>tank</x:v>
      </x:c>
      <x:c r="L15" s="74" t="str"/>
      <x:c r="M15" s="48" t="str">
        <x:v>风韵犹存的少妇，时不时直播表演装机。</x:v>
      </x:c>
      <x:c r="N15" s="48" t="str">
        <x:v>我内存是金子做的，我硬盘也是金子做的。</x:v>
      </x:c>
      <x:c r="O15" s="71" t="n">
        <x:v>22</x:v>
      </x:c>
      <x:c r="P15" s="71" t="n">
        <x:v>16</x:v>
      </x:c>
      <x:c r="Q15" s="71" t="n">
        <x:v>28</x:v>
      </x:c>
      <x:c r="R15" s="71" t="n">
        <x:v>14</x:v>
      </x:c>
      <x:c r="S15" s="71" t="str"/>
      <x:c r="T15" s="71" t="str"/>
      <x:c r="U15" s="71" t="str"/>
      <x:c r="V15" s="71" t="str"/>
      <x:c r="W15" s="71" t="str"/>
      <x:c r="X15" s="71" t="str"/>
      <x:c r="Y15" s="71" t="str"/>
      <x:c r="Z15" s="71" t="str"/>
      <x:c r="AA15" s="71" t="str"/>
      <x:c r="AB15" s="71" t="str"/>
      <x:c r="AC15" s="71" t="str"/>
      <x:c r="AD15" s="52" t="str"/>
      <x:c r="AE15" s="48" t="str"/>
    </x:row>
    <x:row r="16">
      <x:c r="A16" s="52" t="str">
        <x:v>yao_fan_zi</x:v>
      </x:c>
      <x:c r="B16" s="52" t="str">
        <x:v>药贩子</x:v>
      </x:c>
      <x:c r="C16" s="52" t="str">
        <x:v>male</x:v>
      </x:c>
      <x:c r="D16" s="71" t="n">
        <x:v>40</x:v>
      </x:c>
      <x:c r="E16" s="52" t="str">
        <x:v>npc-16</x:v>
      </x:c>
      <x:c r="F16" s="52" t="str">
        <x:v>vendor</x:v>
      </x:c>
      <x:c r="G16" s="52" t="str"/>
      <x:c r="H16" s="52" t="str"/>
      <x:c r="I16" s="71" t="n">
        <x:v>18888</x:v>
      </x:c>
      <x:c r="J16" s="52" t="str">
        <x:v>trained</x:v>
      </x:c>
      <x:c r="K16" s="52" t="str">
        <x:v>controller</x:v>
      </x:c>
      <x:c r="L16" s="74" t="str"/>
      <x:c r="M16" s="48" t="str">
        <x:v>长相十分猥琐，总给你推荐点奇怪的东西。</x:v>
      </x:c>
      <x:c r="N16" s="48" t="str">
        <x:v>干地黄、山茱萸、山药、泽泻、茯苓、丹皮、肉桂、炮附子……哎你别走啊。</x:v>
      </x:c>
      <x:c r="O16" s="71" t="n">
        <x:v>12</x:v>
      </x:c>
      <x:c r="P16" s="71" t="n">
        <x:v>22</x:v>
      </x:c>
      <x:c r="Q16" s="71" t="n">
        <x:v>18</x:v>
      </x:c>
      <x:c r="R16" s="71" t="n">
        <x:v>28</x:v>
      </x:c>
      <x:c r="S16" s="71" t="str"/>
      <x:c r="T16" s="71" t="str"/>
      <x:c r="U16" s="71" t="str"/>
      <x:c r="V16" s="71" t="str"/>
      <x:c r="W16" s="71" t="str"/>
      <x:c r="X16" s="71" t="str"/>
      <x:c r="Y16" s="71" t="str"/>
      <x:c r="Z16" s="71" t="str"/>
      <x:c r="AA16" s="71" t="str"/>
      <x:c r="AB16" s="71" t="str"/>
      <x:c r="AC16" s="71" t="str"/>
      <x:c r="AD16" s="52" t="str"/>
      <x:c r="AE16" s="48" t="str"/>
    </x:row>
    <x:row r="17">
      <x:c r="A17" s="52" t="str">
        <x:v>lou_wan_qing</x:v>
      </x:c>
      <x:c r="B17" s="52" t="str">
        <x:v>楼婉卿</x:v>
      </x:c>
      <x:c r="C17" s="52" t="str">
        <x:v>female</x:v>
      </x:c>
      <x:c r="D17" s="71" t="n">
        <x:v>35</x:v>
      </x:c>
      <x:c r="E17" s="52" t="str">
        <x:v>npc-38</x:v>
      </x:c>
      <x:c r="F17" s="52" t="str">
        <x:v>vendor</x:v>
      </x:c>
      <x:c r="G17" s="52" t="str"/>
      <x:c r="H17" s="52" t="str"/>
      <x:c r="I17" s="71" t="n">
        <x:v>2666</x:v>
      </x:c>
      <x:c r="J17" s="52" t="str">
        <x:v>veteran</x:v>
      </x:c>
      <x:c r="K17" s="52" t="str">
        <x:v>counter</x:v>
      </x:c>
      <x:c r="L17" s="74" t="str"/>
      <x:c r="M17" s="48" t="str">
        <x:v>每天给自己挂的满满的，也不知道会不会得颈椎病，跟黄鹤关系不太一般。</x:v>
      </x:c>
      <x:c r="N17" s="48" t="str">
        <x:v>自己看看喜欢哪个。</x:v>
      </x:c>
      <x:c r="O17" s="71" t="n">
        <x:v>18</x:v>
      </x:c>
      <x:c r="P17" s="71" t="n">
        <x:v>14</x:v>
      </x:c>
      <x:c r="Q17" s="71" t="n">
        <x:v>28</x:v>
      </x:c>
      <x:c r="R17" s="71" t="n">
        <x:v>20</x:v>
      </x:c>
      <x:c r="S17" s="71" t="str"/>
      <x:c r="T17" s="71" t="str"/>
      <x:c r="U17" s="71" t="str"/>
      <x:c r="V17" s="71" t="str"/>
      <x:c r="W17" s="71" t="str"/>
      <x:c r="X17" s="71" t="str"/>
      <x:c r="Y17" s="71" t="str"/>
      <x:c r="Z17" s="71" t="str"/>
      <x:c r="AA17" s="71" t="str"/>
      <x:c r="AB17" s="71" t="str"/>
      <x:c r="AC17" s="71" t="str"/>
      <x:c r="AD17" s="52" t="str"/>
      <x:c r="AE17" s="48" t="str"/>
    </x:row>
    <x:row r="18">
      <x:c r="A18" s="52" t="str">
        <x:v>huang_he</x:v>
      </x:c>
      <x:c r="B18" s="52" t="str">
        <x:v>黄鹤</x:v>
      </x:c>
      <x:c r="C18" s="52" t="str">
        <x:v>male</x:v>
      </x:c>
      <x:c r="D18" s="71" t="n">
        <x:v>50</x:v>
      </x:c>
      <x:c r="E18" s="52" t="str">
        <x:v>npc-21</x:v>
      </x:c>
      <x:c r="F18" s="52" t="str">
        <x:v>vendor</x:v>
      </x:c>
      <x:c r="G18" s="52" t="str"/>
      <x:c r="H18" s="52" t="str"/>
      <x:c r="I18" s="71" t="n">
        <x:v>16666</x:v>
      </x:c>
      <x:c r="J18" s="52" t="str">
        <x:v>veteran</x:v>
      </x:c>
      <x:c r="K18" s="52" t="str">
        <x:v>skirmisher</x:v>
      </x:c>
      <x:c r="L18" s="74" t="str"/>
      <x:c r="M18" s="48" t="str">
        <x:v>听说是带小姨子跑到这来的。</x:v>
      </x:c>
      <x:c r="N18" s="48" t="str">
        <x:v>话不能乱说！你这是污蔑！</x:v>
      </x:c>
      <x:c r="O18" s="71" t="n">
        <x:v>20</x:v>
      </x:c>
      <x:c r="P18" s="71" t="n">
        <x:v>24</x:v>
      </x:c>
      <x:c r="Q18" s="71" t="n">
        <x:v>16</x:v>
      </x:c>
      <x:c r="R18" s="71" t="n">
        <x:v>15</x:v>
      </x:c>
      <x:c r="S18" s="71" t="str"/>
      <x:c r="T18" s="71" t="str"/>
      <x:c r="U18" s="71" t="str"/>
      <x:c r="V18" s="71" t="str"/>
      <x:c r="W18" s="71" t="str"/>
      <x:c r="X18" s="71" t="str"/>
      <x:c r="Y18" s="71" t="str"/>
      <x:c r="Z18" s="71" t="str"/>
      <x:c r="AA18" s="71" t="str"/>
      <x:c r="AB18" s="71" t="str"/>
      <x:c r="AC18" s="71" t="str"/>
      <x:c r="AD18" s="52" t="str"/>
      <x:c r="AE18" s="48" t="str"/>
    </x:row>
    <x:row r="19">
      <x:c r="A19" s="52" t="str">
        <x:v>liu_dong_tan_fan</x:v>
      </x:c>
      <x:c r="B19" s="52" t="str">
        <x:v>流动摊贩</x:v>
      </x:c>
      <x:c r="C19" s="52" t="str">
        <x:v>male</x:v>
      </x:c>
      <x:c r="D19" s="71" t="n">
        <x:v>24</x:v>
      </x:c>
      <x:c r="E19" s="52" t="str">
        <x:v>npc-4</x:v>
      </x:c>
      <x:c r="F19" s="52" t="str">
        <x:v>vendor</x:v>
      </x:c>
      <x:c r="G19" s="52" t="str"/>
      <x:c r="H19" s="52" t="str"/>
      <x:c r="I19" s="71" t="n">
        <x:v>500</x:v>
      </x:c>
      <x:c r="J19" s="52" t="str">
        <x:v>novice</x:v>
      </x:c>
      <x:c r="K19" s="52" t="str">
        <x:v>skirmisher</x:v>
      </x:c>
      <x:c r="L19" s="74" t="str"/>
      <x:c r="M19" s="48" t="str">
        <x:v>一个售卖食物的小贩，正在紧张的环视周围的环境。</x:v>
      </x:c>
      <x:c r="N19" s="48" t="str">
        <x:v>城管来了？去下个路口等我。</x:v>
      </x:c>
      <x:c r="O19" s="71" t="n">
        <x:v>5</x:v>
      </x:c>
      <x:c r="P19" s="71" t="n">
        <x:v>12</x:v>
      </x:c>
      <x:c r="Q19" s="71" t="n">
        <x:v>5</x:v>
      </x:c>
      <x:c r="R19" s="71" t="n">
        <x:v>8</x:v>
      </x:c>
      <x:c r="S19" s="71" t="str"/>
      <x:c r="T19" s="71" t="str"/>
      <x:c r="U19" s="71" t="str"/>
      <x:c r="V19" s="71" t="str"/>
      <x:c r="W19" s="71" t="str"/>
      <x:c r="X19" s="71" t="str"/>
      <x:c r="Y19" s="71" t="str"/>
      <x:c r="Z19" s="71" t="str"/>
      <x:c r="AA19" s="71" t="str"/>
      <x:c r="AB19" s="71" t="str"/>
      <x:c r="AC19" s="71" t="str"/>
      <x:c r="AD19" s="52" t="str"/>
      <x:c r="AE19" s="48" t="str"/>
    </x:row>
    <x:row r="20">
      <x:c r="A20" s="52" t="str">
        <x:v>fu_zhuang_dian_lao_ban_niang</x:v>
      </x:c>
      <x:c r="B20" s="52" t="str">
        <x:v>服装店老板娘</x:v>
      </x:c>
      <x:c r="C20" s="52" t="str">
        <x:v>female</x:v>
      </x:c>
      <x:c r="D20" s="71" t="n">
        <x:v>32</x:v>
      </x:c>
      <x:c r="E20" s="52" t="str">
        <x:v>npc-50</x:v>
      </x:c>
      <x:c r="F20" s="52" t="str">
        <x:v>vendor</x:v>
      </x:c>
      <x:c r="G20" s="52" t="str"/>
      <x:c r="H20" s="52" t="str"/>
      <x:c r="I20" s="71" t="n">
        <x:v>1500</x:v>
      </x:c>
      <x:c r="J20" s="52" t="str">
        <x:v>novice</x:v>
      </x:c>
      <x:c r="K20" s="52" t="str">
        <x:v>tank</x:v>
      </x:c>
      <x:c r="L20" s="74" t="str"/>
      <x:c r="M20" s="48" t="str">
        <x:v>一个风韵犹存的少妇。</x:v>
      </x:c>
      <x:c r="N20" s="48" t="str">
        <x:v>呦~ 来试试衣服啊。</x:v>
      </x:c>
      <x:c r="O20" s="71" t="n">
        <x:v>6</x:v>
      </x:c>
      <x:c r="P20" s="71" t="n">
        <x:v>6</x:v>
      </x:c>
      <x:c r="Q20" s="71" t="n">
        <x:v>12</x:v>
      </x:c>
      <x:c r="R20" s="71" t="n">
        <x:v>6</x:v>
      </x:c>
      <x:c r="S20" s="71" t="str"/>
      <x:c r="T20" s="71" t="str"/>
      <x:c r="U20" s="71" t="str"/>
      <x:c r="V20" s="71" t="str"/>
      <x:c r="W20" s="71" t="str"/>
      <x:c r="X20" s="71" t="str"/>
      <x:c r="Y20" s="71" t="str"/>
      <x:c r="Z20" s="71" t="str"/>
      <x:c r="AA20" s="71" t="str"/>
      <x:c r="AB20" s="71" t="str"/>
      <x:c r="AC20" s="71" t="str"/>
      <x:c r="AD20" s="52" t="str"/>
      <x:c r="AE20" s="48" t="str"/>
    </x:row>
    <x:row r="21">
      <x:c r="A21" s="52" t="str">
        <x:v>jian_shang</x:v>
      </x:c>
      <x:c r="B21" s="52" t="str">
        <x:v>奸商</x:v>
      </x:c>
      <x:c r="C21" s="52" t="str">
        <x:v>male</x:v>
      </x:c>
      <x:c r="D21" s="71" t="n">
        <x:v>60</x:v>
      </x:c>
      <x:c r="E21" s="52" t="str">
        <x:v>npc-15</x:v>
      </x:c>
      <x:c r="F21" s="52" t="str">
        <x:v>pawn</x:v>
      </x:c>
      <x:c r="G21" s="52" t="str"/>
      <x:c r="H21" s="52" t="str"/>
      <x:c r="I21" s="71" t="n">
        <x:v>6</x:v>
      </x:c>
      <x:c r="J21" s="52" t="str">
        <x:v>novice</x:v>
      </x:c>
      <x:c r="K21" s="52" t="str">
        <x:v>controller</x:v>
      </x:c>
      <x:c r="L21" s="74" t="str"/>
      <x:c r="M21" s="48" t="str">
        <x:v>看起来面向憨厚，但是不一般的黑，有名的葛朗台。</x:v>
      </x:c>
      <x:c r="N21" s="48" t="str">
        <x:v>无奸不商，时间就是金钱我的朋友。</x:v>
      </x:c>
      <x:c r="O21" s="71" t="n">
        <x:v>4</x:v>
      </x:c>
      <x:c r="P21" s="71" t="n">
        <x:v>8</x:v>
      </x:c>
      <x:c r="Q21" s="71" t="n">
        <x:v>6</x:v>
      </x:c>
      <x:c r="R21" s="71" t="n">
        <x:v>12</x:v>
      </x:c>
      <x:c r="S21" s="71" t="str"/>
      <x:c r="T21" s="71" t="str"/>
      <x:c r="U21" s="71" t="str"/>
      <x:c r="V21" s="71" t="str"/>
      <x:c r="W21" s="71" t="str"/>
      <x:c r="X21" s="71" t="str"/>
      <x:c r="Y21" s="71" t="str"/>
      <x:c r="Z21" s="71" t="str"/>
      <x:c r="AA21" s="71" t="str"/>
      <x:c r="AB21" s="71" t="str"/>
      <x:c r="AC21" s="71" t="str"/>
      <x:c r="AD21" s="52" t="str"/>
      <x:c r="AE21" s="48" t="str"/>
    </x:row>
    <x:row r="22">
      <x:c r="A22" s="52" t="str">
        <x:v>ding_shi_fu</x:v>
      </x:c>
      <x:c r="B22" s="52" t="str">
        <x:v>丁师傅</x:v>
      </x:c>
      <x:c r="C22" s="52" t="str">
        <x:v>male</x:v>
      </x:c>
      <x:c r="D22" s="71" t="n">
        <x:v>28</x:v>
      </x:c>
      <x:c r="E22" s="52" t="str">
        <x:v>npc-8</x:v>
      </x:c>
      <x:c r="F22" s="52" t="str">
        <x:v>civilian</x:v>
      </x:c>
      <x:c r="G22" s="52" t="str">
        <x:v>NG神教</x:v>
      </x:c>
      <x:c r="H22" s="52" t="str"/>
      <x:c r="I22" s="71" t="n">
        <x:v>6666</x:v>
      </x:c>
      <x:c r="J22" s="52" t="str">
        <x:v>elite</x:v>
      </x:c>
      <x:c r="K22" s="52" t="str">
        <x:v>tank</x:v>
      </x:c>
      <x:c r="L22" s="74" t="str"/>
      <x:c r="M22" s="48" t="str">
        <x:v>一个像机器猫一样万能的男人，也是个人形ETC。</x:v>
      </x:c>
      <x:c r="N22" s="48" t="str">
        <x:v>有个男人唯心式自我主义双标。</x:v>
      </x:c>
      <x:c r="O22" s="71" t="n">
        <x:v>32</x:v>
      </x:c>
      <x:c r="P22" s="71" t="n">
        <x:v>22</x:v>
      </x:c>
      <x:c r="Q22" s="71" t="n">
        <x:v>42</x:v>
      </x:c>
      <x:c r="R22" s="71" t="n">
        <x:v>24</x:v>
      </x:c>
      <x:c r="S22" s="71" t="str"/>
      <x:c r="T22" s="71" t="str"/>
      <x:c r="U22" s="71" t="str"/>
      <x:c r="V22" s="71" t="str"/>
      <x:c r="W22" s="71" t="str"/>
      <x:c r="X22" s="71" t="str"/>
      <x:c r="Y22" s="71" t="str"/>
      <x:c r="Z22" s="71" t="str"/>
      <x:c r="AA22" s="71" t="str"/>
      <x:c r="AB22" s="71" t="str"/>
      <x:c r="AC22" s="71" t="str"/>
      <x:c r="AD22" s="52" t="str"/>
      <x:c r="AE22" s="48" t="str"/>
    </x:row>
    <x:row r="23">
      <x:c r="A23" s="52" t="str">
        <x:v>liu_ri_tian</x:v>
      </x:c>
      <x:c r="B23" s="52" t="str">
        <x:v>刘日天</x:v>
      </x:c>
      <x:c r="C23" s="52" t="str">
        <x:v>male</x:v>
      </x:c>
      <x:c r="D23" s="71" t="n">
        <x:v>33</x:v>
      </x:c>
      <x:c r="E23" s="52" t="str">
        <x:v>npc-7</x:v>
      </x:c>
      <x:c r="F23" s="52" t="str">
        <x:v>civilian</x:v>
      </x:c>
      <x:c r="G23" s="52" t="str">
        <x:v>鱿鱼山庄</x:v>
      </x:c>
      <x:c r="H23" s="52" t="str"/>
      <x:c r="I23" s="71" t="n">
        <x:v>8888</x:v>
      </x:c>
      <x:c r="J23" s="52" t="str">
        <x:v>elite</x:v>
      </x:c>
      <x:c r="K23" s="52" t="str">
        <x:v>striker</x:v>
      </x:c>
      <x:c r="L23" s="74" t="str"/>
      <x:c r="M23" s="48" t="str">
        <x:v>我就是那个被丁师傅说的男人。</x:v>
      </x:c>
      <x:c r="N23" s="48" t="str">
        <x:v>**就是个傻*。</x:v>
      </x:c>
      <x:c r="O23" s="71" t="n">
        <x:v>38</x:v>
      </x:c>
      <x:c r="P23" s="71" t="n">
        <x:v>20</x:v>
      </x:c>
      <x:c r="Q23" s="71" t="n">
        <x:v>34</x:v>
      </x:c>
      <x:c r="R23" s="71" t="n">
        <x:v>18</x:v>
      </x:c>
      <x:c r="S23" s="71" t="str"/>
      <x:c r="T23" s="71" t="str"/>
      <x:c r="U23" s="71" t="str"/>
      <x:c r="V23" s="71" t="str"/>
      <x:c r="W23" s="71" t="str"/>
      <x:c r="X23" s="71" t="str"/>
      <x:c r="Y23" s="71" t="str"/>
      <x:c r="Z23" s="71" t="str"/>
      <x:c r="AA23" s="71" t="str"/>
      <x:c r="AB23" s="71" t="str"/>
      <x:c r="AC23" s="71" t="str"/>
      <x:c r="AD23" s="52" t="str"/>
      <x:c r="AE23" s="48" t="str"/>
    </x:row>
    <x:row r="24">
      <x:c r="A24" s="52" t="str">
        <x:v>xiao_xue_sheng</x:v>
      </x:c>
      <x:c r="B24" s="52" t="str">
        <x:v>小学生</x:v>
      </x:c>
      <x:c r="C24" s="52" t="str">
        <x:v>male</x:v>
      </x:c>
      <x:c r="D24" s="71" t="n">
        <x:v>11</x:v>
      </x:c>
      <x:c r="E24" s="52" t="str">
        <x:v>npc-5</x:v>
      </x:c>
      <x:c r="F24" s="52" t="str">
        <x:v>civilian</x:v>
      </x:c>
      <x:c r="G24" s="52" t="str"/>
      <x:c r="H24" s="52" t="str"/>
      <x:c r="I24" s="71" t="n">
        <x:v>1888</x:v>
      </x:c>
      <x:c r="J24" s="52" t="str">
        <x:v>noncombatant</x:v>
      </x:c>
      <x:c r="K24" s="52" t="str">
        <x:v>noncombatant</x:v>
      </x:c>
      <x:c r="L24" s="74" t="str"/>
      <x:c r="M24" s="48" t="str">
        <x:v>谁看到都想踢一脚的小孩子，正在镇子门口拿IPAD玩我的世界。</x:v>
      </x:c>
      <x:c r="N24" s="48" t="str">
        <x:v>来跟我玩起床战争。</x:v>
      </x:c>
      <x:c r="O24" s="71" t="n">
        <x:v>2</x:v>
      </x:c>
      <x:c r="P24" s="71" t="n">
        <x:v>6</x:v>
      </x:c>
      <x:c r="Q24" s="71" t="n">
        <x:v>2</x:v>
      </x:c>
      <x:c r="R24" s="71" t="n">
        <x:v>5</x:v>
      </x:c>
      <x:c r="S24" s="71" t="str"/>
      <x:c r="T24" s="71" t="str"/>
      <x:c r="U24" s="71" t="str"/>
      <x:c r="V24" s="71" t="str"/>
      <x:c r="W24" s="71" t="str"/>
      <x:c r="X24" s="71" t="str"/>
      <x:c r="Y24" s="71" t="str"/>
      <x:c r="Z24" s="71" t="str"/>
      <x:c r="AA24" s="71" t="n">
        <x:v>0</x:v>
      </x:c>
      <x:c r="AB24" s="71" t="n">
        <x:v>0</x:v>
      </x:c>
      <x:c r="AC24" s="71" t="n">
        <x:v>0</x:v>
      </x:c>
      <x:c r="AD24" s="52" t="str"/>
      <x:c r="AE24" s="48" t="str"/>
    </x:row>
    <x:row r="25">
      <x:c r="A25" s="52" t="str">
        <x:v>manon_loki</x:v>
      </x:c>
      <x:c r="B25" s="52" t="str">
        <x:v>ManonLoki</x:v>
      </x:c>
      <x:c r="C25" s="52" t="str">
        <x:v>male</x:v>
      </x:c>
      <x:c r="D25" s="71" t="n">
        <x:v>38</x:v>
      </x:c>
      <x:c r="E25" s="52" t="str">
        <x:v>npc-6</x:v>
      </x:c>
      <x:c r="F25" s="52" t="str">
        <x:v>civilian</x:v>
      </x:c>
      <x:c r="G25" s="52" t="str">
        <x:v>NG神教</x:v>
      </x:c>
      <x:c r="H25" s="52" t="str"/>
      <x:c r="I25" s="71" t="n">
        <x:v>1000</x:v>
      </x:c>
      <x:c r="J25" s="52" t="str">
        <x:v>elite</x:v>
      </x:c>
      <x:c r="K25" s="52" t="str">
        <x:v>controller</x:v>
      </x:c>
      <x:c r="L25" s="74" t="str"/>
      <x:c r="M25" s="48" t="str">
        <x:v>神秘人的分身，在这里是个神棍</x:v>
      </x:c>
      <x:c r="N25" s="48" t="str">
        <x:v>我看你骨骼清奇，随我入教吧</x:v>
      </x:c>
      <x:c r="O25" s="71" t="n">
        <x:v>10</x:v>
      </x:c>
      <x:c r="P25" s="71" t="n">
        <x:v>14</x:v>
      </x:c>
      <x:c r="Q25" s="71" t="n">
        <x:v>14</x:v>
      </x:c>
      <x:c r="R25" s="71" t="n">
        <x:v>22</x:v>
      </x:c>
      <x:c r="S25" s="71" t="str"/>
      <x:c r="T25" s="71" t="str"/>
      <x:c r="U25" s="71" t="str"/>
      <x:c r="V25" s="71" t="str"/>
      <x:c r="W25" s="71" t="str"/>
      <x:c r="X25" s="71" t="str"/>
      <x:c r="Y25" s="71" t="str"/>
      <x:c r="Z25" s="71" t="str"/>
      <x:c r="AA25" s="71" t="str"/>
      <x:c r="AB25" s="71" t="str"/>
      <x:c r="AC25" s="71" t="str"/>
      <x:c r="AD25" s="52" t="str"/>
      <x:c r="AE25" s="48" t="str"/>
    </x:row>
    <x:row r="26">
      <x:c r="A26" s="52" t="str">
        <x:v>lucian</x:v>
      </x:c>
      <x:c r="B26" s="52" t="str">
        <x:v>Lucian</x:v>
      </x:c>
      <x:c r="C26" s="52" t="str">
        <x:v>male</x:v>
      </x:c>
      <x:c r="D26" s="71" t="n">
        <x:v>38</x:v>
      </x:c>
      <x:c r="E26" s="52" t="str">
        <x:v>npc-6</x:v>
      </x:c>
      <x:c r="F26" s="52" t="str">
        <x:v>civilian</x:v>
      </x:c>
      <x:c r="G26" s="52" t="str">
        <x:v>NG神教</x:v>
      </x:c>
      <x:c r="H26" s="52" t="str"/>
      <x:c r="I26" s="71" t="n">
        <x:v>100000</x:v>
      </x:c>
      <x:c r="J26" s="52" t="str">
        <x:v>legendary</x:v>
      </x:c>
      <x:c r="K26" s="52" t="str">
        <x:v>balanced</x:v>
      </x:c>
      <x:c r="L26" s="74" t="str"/>
      <x:c r="M26" s="48" t="str">
        <x:v>他很神秘，从不暴露自己的身份，但是有人似乎察觉到了他的分身和创世神的身份</x:v>
      </x:c>
      <x:c r="N26" s="48" t="str">
        <x:v>你！想！死！吗？</x:v>
      </x:c>
      <x:c r="O26" s="71" t="n">
        <x:v>32</x:v>
      </x:c>
      <x:c r="P26" s="71" t="n">
        <x:v>32</x:v>
      </x:c>
      <x:c r="Q26" s="71" t="n">
        <x:v>32</x:v>
      </x:c>
      <x:c r="R26" s="71" t="n">
        <x:v>24</x:v>
      </x:c>
      <x:c r="S26" s="71" t="str"/>
      <x:c r="T26" s="71" t="str"/>
      <x:c r="U26" s="71" t="str"/>
      <x:c r="V26" s="71" t="str"/>
      <x:c r="W26" s="71" t="str"/>
      <x:c r="X26" s="71" t="str"/>
      <x:c r="Y26" s="71" t="str"/>
      <x:c r="Z26" s="71" t="str"/>
      <x:c r="AA26" s="71" t="str"/>
      <x:c r="AB26" s="71" t="str"/>
      <x:c r="AC26" s="71" t="str"/>
      <x:c r="AD26" s="52" t="str"/>
      <x:c r="AE26" s="48" t="str"/>
    </x:row>
    <x:row r="27">
      <x:c r="A27" s="52" t="str">
        <x:v>jin_xiang_ke</x:v>
      </x:c>
      <x:c r="B27" s="52" t="str">
        <x:v>进香客</x:v>
      </x:c>
      <x:c r="C27" s="52" t="str">
        <x:v>male</x:v>
      </x:c>
      <x:c r="D27" s="71" t="n">
        <x:v>37</x:v>
      </x:c>
      <x:c r="E27" s="52" t="str">
        <x:v>npc-13</x:v>
      </x:c>
      <x:c r="F27" s="52" t="str">
        <x:v>civilian</x:v>
      </x:c>
      <x:c r="G27" s="52" t="str">
        <x:v>NG神教</x:v>
      </x:c>
      <x:c r="H27" s="52" t="str"/>
      <x:c r="I27" s="71" t="n">
        <x:v>5000</x:v>
      </x:c>
      <x:c r="J27" s="52" t="str">
        <x:v>elite</x:v>
      </x:c>
      <x:c r="K27" s="52" t="str">
        <x:v>controller</x:v>
      </x:c>
      <x:c r="L27" s="74" t="str"/>
      <x:c r="M27" s="48" t="str">
        <x:v>一个为情所困的香客，来这里似乎是为了斩断一段孽缘</x:v>
      </x:c>
      <x:c r="N27" s="48" t="str">
        <x:v>这漫山的神佛，斩不掉我的心魔</x:v>
      </x:c>
      <x:c r="O27" s="71" t="n">
        <x:v>10</x:v>
      </x:c>
      <x:c r="P27" s="71" t="n">
        <x:v>12</x:v>
      </x:c>
      <x:c r="Q27" s="71" t="n">
        <x:v>16</x:v>
      </x:c>
      <x:c r="R27" s="71" t="n">
        <x:v>22</x:v>
      </x:c>
      <x:c r="S27" s="71" t="str"/>
      <x:c r="T27" s="71" t="str"/>
      <x:c r="U27" s="71" t="str"/>
      <x:c r="V27" s="71" t="str"/>
      <x:c r="W27" s="71" t="str"/>
      <x:c r="X27" s="71" t="str"/>
      <x:c r="Y27" s="71" t="str"/>
      <x:c r="Z27" s="71" t="str"/>
      <x:c r="AA27" s="71" t="str"/>
      <x:c r="AB27" s="71" t="str"/>
      <x:c r="AC27" s="71" t="str"/>
      <x:c r="AD27" s="52" t="str"/>
      <x:c r="AE27" s="48" t="str"/>
    </x:row>
    <x:row r="28">
      <x:c r="A28" s="52" t="str">
        <x:v>da_mo_qiong_qiu</x:v>
      </x:c>
      <x:c r="B28" s="52" t="str">
        <x:v>大漠穷秋</x:v>
      </x:c>
      <x:c r="C28" s="52" t="str">
        <x:v>male</x:v>
      </x:c>
      <x:c r="D28" s="71" t="n">
        <x:v>41</x:v>
      </x:c>
      <x:c r="E28" s="52" t="str">
        <x:v>npc-7</x:v>
      </x:c>
      <x:c r="F28" s="52" t="str">
        <x:v>master</x:v>
      </x:c>
      <x:c r="G28" s="52" t="str">
        <x:v>NG神教</x:v>
      </x:c>
      <x:c r="H28" s="52" t="str"/>
      <x:c r="I28" s="71" t="n">
        <x:v>1500</x:v>
      </x:c>
      <x:c r="J28" s="52" t="str">
        <x:v>veteran</x:v>
      </x:c>
      <x:c r="K28" s="52" t="str">
        <x:v>controller</x:v>
      </x:c>
      <x:c r="L28" s="74" t="str"/>
      <x:c r="M28" s="48" t="str">
        <x:v>虽然只会嘴遁，但是带你入门没有问题</x:v>
      </x:c>
      <x:c r="N28" s="48" t="str">
        <x:v>你说是Angular好还是Vue好</x:v>
      </x:c>
      <x:c r="O28" s="71" t="n">
        <x:v>10</x:v>
      </x:c>
      <x:c r="P28" s="71" t="n">
        <x:v>18</x:v>
      </x:c>
      <x:c r="Q28" s="71" t="n">
        <x:v>17</x:v>
      </x:c>
      <x:c r="R28" s="71" t="n">
        <x:v>30</x:v>
      </x:c>
      <x:c r="S28" s="71" t="n">
        <x:v>20</x:v>
      </x:c>
      <x:c r="T28" s="71" t="n">
        <x:v>20</x:v>
      </x:c>
      <x:c r="U28" s="71" t="n">
        <x:v>20</x:v>
      </x:c>
      <x:c r="V28" s="71" t="n">
        <x:v>20</x:v>
      </x:c>
      <x:c r="W28" s="71" t="str"/>
      <x:c r="X28" s="71" t="str"/>
      <x:c r="Y28" s="71" t="str"/>
      <x:c r="Z28" s="71" t="str"/>
      <x:c r="AA28" s="71" t="str"/>
      <x:c r="AB28" s="71" t="str"/>
      <x:c r="AC28" s="71" t="str"/>
      <x:c r="AD28" s="52" t="str"/>
      <x:c r="AE28" s="48" t="str"/>
    </x:row>
    <x:row r="29">
      <x:c r="A29" s="52" t="str">
        <x:v>qing_ge_le</x:v>
      </x:c>
      <x:c r="B29" s="52" t="str">
        <x:v>青格勒</x:v>
      </x:c>
      <x:c r="C29" s="52" t="str">
        <x:v>male</x:v>
      </x:c>
      <x:c r="D29" s="71" t="n">
        <x:v>31</x:v>
      </x:c>
      <x:c r="E29" s="52" t="str">
        <x:v>npc-8</x:v>
      </x:c>
      <x:c r="F29" s="52" t="str">
        <x:v>civilian</x:v>
      </x:c>
      <x:c r="G29" s="52" t="str">
        <x:v>NG神教</x:v>
      </x:c>
      <x:c r="H29" s="52" t="str"/>
      <x:c r="I29" s="71" t="n">
        <x:v>6666</x:v>
      </x:c>
      <x:c r="J29" s="52" t="str">
        <x:v>elite</x:v>
      </x:c>
      <x:c r="K29" s="52" t="str">
        <x:v>striker</x:v>
      </x:c>
      <x:c r="L29" s="74" t="str"/>
      <x:c r="M29" s="48" t="str">
        <x:v>他战斗力极强，经常越阶战斗，是个独行侠</x:v>
      </x:c>
      <x:c r="N29" s="48" t="str">
        <x:v>玩过懒人挂机修仙吗？</x:v>
      </x:c>
      <x:c r="O29" s="71" t="n">
        <x:v>28</x:v>
      </x:c>
      <x:c r="P29" s="71" t="n">
        <x:v>24</x:v>
      </x:c>
      <x:c r="Q29" s="71" t="n">
        <x:v>15</x:v>
      </x:c>
      <x:c r="R29" s="71" t="n">
        <x:v>8</x:v>
      </x:c>
      <x:c r="S29" s="71" t="str"/>
      <x:c r="T29" s="71" t="str"/>
      <x:c r="U29" s="71" t="str"/>
      <x:c r="V29" s="71" t="str"/>
      <x:c r="W29" s="71" t="str"/>
      <x:c r="X29" s="71" t="str"/>
      <x:c r="Y29" s="71" t="str"/>
      <x:c r="Z29" s="71" t="str"/>
      <x:c r="AA29" s="71" t="str"/>
      <x:c r="AB29" s="71" t="str"/>
      <x:c r="AC29" s="71" t="str"/>
      <x:c r="AD29" s="52" t="str"/>
      <x:c r="AE29" s="48" t="str"/>
    </x:row>
    <x:row r="30">
      <x:c r="A30" s="52" t="str">
        <x:v>xue_lang</x:v>
      </x:c>
      <x:c r="B30" s="52" t="str">
        <x:v>雪狼</x:v>
      </x:c>
      <x:c r="C30" s="52" t="str">
        <x:v>male</x:v>
      </x:c>
      <x:c r="D30" s="71" t="n">
        <x:v>46</x:v>
      </x:c>
      <x:c r="E30" s="52" t="str">
        <x:v>npc-9</x:v>
      </x:c>
      <x:c r="F30" s="52" t="str">
        <x:v>master</x:v>
      </x:c>
      <x:c r="G30" s="52" t="str">
        <x:v>NG神教</x:v>
      </x:c>
      <x:c r="H30" s="52" t="str"/>
      <x:c r="I30" s="71" t="n">
        <x:v>30000</x:v>
      </x:c>
      <x:c r="J30" s="52" t="str">
        <x:v>legendary</x:v>
      </x:c>
      <x:c r="K30" s="52" t="str">
        <x:v>counter</x:v>
      </x:c>
      <x:c r="L30" s="74" t="str"/>
      <x:c r="M30" s="48" t="str">
        <x:v>掌教师尊，平时以扫地僧的面目示人</x:v>
      </x:c>
      <x:c r="N30" s="48" t="str">
        <x:v>雪狼看了你一眼，并不太想说话</x:v>
      </x:c>
      <x:c r="O30" s="71" t="n">
        <x:v>28</x:v>
      </x:c>
      <x:c r="P30" s="71" t="n">
        <x:v>20</x:v>
      </x:c>
      <x:c r="Q30" s="71" t="n">
        <x:v>40</x:v>
      </x:c>
      <x:c r="R30" s="71" t="n">
        <x:v>22</x:v>
      </x:c>
      <x:c r="S30" s="71" t="n">
        <x:v>0</x:v>
      </x:c>
      <x:c r="T30" s="71" t="n">
        <x:v>0</x:v>
      </x:c>
      <x:c r="U30" s="71" t="n">
        <x:v>0</x:v>
      </x:c>
      <x:c r="V30" s="71" t="n">
        <x:v>0</x:v>
      </x:c>
      <x:c r="W30" s="71" t="str"/>
      <x:c r="X30" s="71" t="str"/>
      <x:c r="Y30" s="71" t="str"/>
      <x:c r="Z30" s="71" t="str"/>
      <x:c r="AA30" s="71" t="str"/>
      <x:c r="AB30" s="71" t="str"/>
      <x:c r="AC30" s="71" t="str"/>
      <x:c r="AD30" s="52" t="str"/>
      <x:c r="AE30" s="48" t="str">
        <x:v>{"joinSkillRequirements":{"basicConstitution":70,"ng_arch_zone":70}}</x:v>
      </x:c>
    </x:row>
    <x:row r="31">
      <x:c r="A31" s="52" t="str">
        <x:v>bu_lai_ke</x:v>
      </x:c>
      <x:c r="B31" s="52" t="str">
        <x:v>布莱克</x:v>
      </x:c>
      <x:c r="C31" s="52" t="str">
        <x:v>male</x:v>
      </x:c>
      <x:c r="D31" s="71" t="n">
        <x:v>36</x:v>
      </x:c>
      <x:c r="E31" s="52" t="str">
        <x:v>npc-10</x:v>
      </x:c>
      <x:c r="F31" s="52" t="str">
        <x:v>civilian</x:v>
      </x:c>
      <x:c r="G31" s="52" t="str">
        <x:v>NG神教</x:v>
      </x:c>
      <x:c r="H31" s="52" t="str"/>
      <x:c r="I31" s="71" t="n">
        <x:v>5000</x:v>
      </x:c>
      <x:c r="J31" s="52" t="str">
        <x:v>veteran</x:v>
      </x:c>
      <x:c r="K31" s="52" t="str">
        <x:v>striker</x:v>
      </x:c>
      <x:c r="L31" s="74" t="str"/>
      <x:c r="M31" s="48" t="str">
        <x:v>一个吃软饭喝白酒的猛男</x:v>
      </x:c>
      <x:c r="N31" s="48" t="str">
        <x:v>来！喝！</x:v>
      </x:c>
      <x:c r="O31" s="71" t="n">
        <x:v>34</x:v>
      </x:c>
      <x:c r="P31" s="71" t="n">
        <x:v>12</x:v>
      </x:c>
      <x:c r="Q31" s="71" t="n">
        <x:v>24</x:v>
      </x:c>
      <x:c r="R31" s="71" t="n">
        <x:v>10</x:v>
      </x:c>
      <x:c r="S31" s="71" t="str"/>
      <x:c r="T31" s="71" t="str"/>
      <x:c r="U31" s="71" t="str"/>
      <x:c r="V31" s="71" t="str"/>
      <x:c r="W31" s="71" t="str"/>
      <x:c r="X31" s="71" t="str"/>
      <x:c r="Y31" s="71" t="str"/>
      <x:c r="Z31" s="71" t="str"/>
      <x:c r="AA31" s="71" t="str"/>
      <x:c r="AB31" s="71" t="str"/>
      <x:c r="AC31" s="71" t="str"/>
      <x:c r="AD31" s="52" t="str"/>
      <x:c r="AE31" s="48" t="str"/>
    </x:row>
    <x:row r="32">
      <x:c r="A32" s="52" t="str">
        <x:v>xi_xi_fu_si</x:v>
      </x:c>
      <x:c r="B32" s="52" t="str">
        <x:v>西西弗斯</x:v>
      </x:c>
      <x:c r="C32" s="52" t="str">
        <x:v>male</x:v>
      </x:c>
      <x:c r="D32" s="71" t="n">
        <x:v>32</x:v>
      </x:c>
      <x:c r="E32" s="52" t="str">
        <x:v>npc-11</x:v>
      </x:c>
      <x:c r="F32" s="52" t="str">
        <x:v>master</x:v>
      </x:c>
      <x:c r="G32" s="52" t="str">
        <x:v>NG神教</x:v>
      </x:c>
      <x:c r="H32" s="52" t="str"/>
      <x:c r="I32" s="71" t="n">
        <x:v>12000</x:v>
      </x:c>
      <x:c r="J32" s="52" t="str">
        <x:v>elite</x:v>
      </x:c>
      <x:c r="K32" s="52" t="str">
        <x:v>tank</x:v>
      </x:c>
      <x:c r="L32" s="74" t="str"/>
      <x:c r="M32" s="48" t="str">
        <x:v>一直在孤独的前行，推动着世界的发展</x:v>
      </x:c>
      <x:c r="N32" s="48" t="str">
        <x:v>西西弗斯看了看天，说今天天气真不错</x:v>
      </x:c>
      <x:c r="O32" s="71" t="n">
        <x:v>20</x:v>
      </x:c>
      <x:c r="P32" s="71" t="n">
        <x:v>15</x:v>
      </x:c>
      <x:c r="Q32" s="71" t="n">
        <x:v>32</x:v>
      </x:c>
      <x:c r="R32" s="71" t="n">
        <x:v>18</x:v>
      </x:c>
      <x:c r="S32" s="71" t="n">
        <x:v>0</x:v>
      </x:c>
      <x:c r="T32" s="71" t="n">
        <x:v>0</x:v>
      </x:c>
      <x:c r="U32" s="71" t="n">
        <x:v>0</x:v>
      </x:c>
      <x:c r="V32" s="71" t="n">
        <x:v>0</x:v>
      </x:c>
      <x:c r="W32" s="71" t="str"/>
      <x:c r="X32" s="71" t="str"/>
      <x:c r="Y32" s="71" t="str"/>
      <x:c r="Z32" s="71" t="str"/>
      <x:c r="AA32" s="71" t="str"/>
      <x:c r="AB32" s="71" t="str"/>
      <x:c r="AC32" s="71" t="str"/>
      <x:c r="AD32" s="52" t="str"/>
      <x:c r="AE32" s="48" t="str">
        <x:v>{"joinSkillRequirements":{"basicConstitution":30,"ng_arch_zone":30}}</x:v>
      </x:c>
    </x:row>
    <x:row r="33">
      <x:c r="A33" s="52" t="str">
        <x:v>qc</x:v>
      </x:c>
      <x:c r="B33" s="52" t="str">
        <x:v>Qc.</x:v>
      </x:c>
      <x:c r="C33" s="52" t="str">
        <x:v>male</x:v>
      </x:c>
      <x:c r="D33" s="71" t="n">
        <x:v>28</x:v>
      </x:c>
      <x:c r="E33" s="52" t="str">
        <x:v>npc-33</x:v>
      </x:c>
      <x:c r="F33" s="52" t="str">
        <x:v>civilian</x:v>
      </x:c>
      <x:c r="G33" s="52" t="str">
        <x:v>NG神教</x:v>
      </x:c>
      <x:c r="H33" s="52" t="str"/>
      <x:c r="I33" s="71" t="n">
        <x:v>1888</x:v>
      </x:c>
      <x:c r="J33" s="52" t="str">
        <x:v>novice</x:v>
      </x:c>
      <x:c r="K33" s="52" t="str">
        <x:v>balanced</x:v>
      </x:c>
      <x:c r="L33" s="74" t="str"/>
      <x:c r="M33" s="48" t="str">
        <x:v>一个经验包，为人和善，很多新人都喜欢他</x:v>
      </x:c>
      <x:c r="N33" s="48" t="str">
        <x:v>打我呀！来打我呀！</x:v>
      </x:c>
      <x:c r="O33" s="71" t="n">
        <x:v>8</x:v>
      </x:c>
      <x:c r="P33" s="71" t="n">
        <x:v>7</x:v>
      </x:c>
      <x:c r="Q33" s="71" t="n">
        <x:v>7</x:v>
      </x:c>
      <x:c r="R33" s="71" t="n">
        <x:v>8</x:v>
      </x:c>
      <x:c r="S33" s="71" t="str"/>
      <x:c r="T33" s="71" t="str"/>
      <x:c r="U33" s="71" t="str"/>
      <x:c r="V33" s="71" t="str"/>
      <x:c r="W33" s="71" t="str"/>
      <x:c r="X33" s="71" t="str"/>
      <x:c r="Y33" s="71" t="str"/>
      <x:c r="Z33" s="71" t="str"/>
      <x:c r="AA33" s="71" t="n">
        <x:v>60</x:v>
      </x:c>
      <x:c r="AB33" s="71" t="n">
        <x:v>24</x:v>
      </x:c>
      <x:c r="AC33" s="71" t="n">
        <x:v>5</x:v>
      </x:c>
      <x:c r="AD33" s="52" t="str"/>
      <x:c r="AE33" s="48" t="str"/>
    </x:row>
    <x:row r="34">
      <x:c r="A34" s="52" t="str">
        <x:v>yuan_xing_ke</x:v>
      </x:c>
      <x:c r="B34" s="52" t="str">
        <x:v>远行客</x:v>
      </x:c>
      <x:c r="C34" s="52" t="str">
        <x:v>male</x:v>
      </x:c>
      <x:c r="D34" s="71" t="n">
        <x:v>32</x:v>
      </x:c>
      <x:c r="E34" s="52" t="str">
        <x:v>npc-34</x:v>
      </x:c>
      <x:c r="F34" s="52" t="str">
        <x:v>civilian</x:v>
      </x:c>
      <x:c r="G34" s="52" t="str">
        <x:v>NG神教</x:v>
      </x:c>
      <x:c r="H34" s="52" t="str"/>
      <x:c r="I34" s="71" t="n">
        <x:v>3000</x:v>
      </x:c>
      <x:c r="J34" s="52" t="str">
        <x:v>veteran</x:v>
      </x:c>
      <x:c r="K34" s="52" t="str">
        <x:v>skirmisher</x:v>
      </x:c>
      <x:c r="L34" s="74" t="str"/>
      <x:c r="M34" s="48" t="str">
        <x:v>据说是个从很远地方过来朝圣的家伙</x:v>
      </x:c>
      <x:c r="N34" s="48" t="str">
        <x:v>嘿嘿嘿，嘿嘿嘿</x:v>
      </x:c>
      <x:c r="O34" s="71" t="n">
        <x:v>14</x:v>
      </x:c>
      <x:c r="P34" s="71" t="n">
        <x:v>20</x:v>
      </x:c>
      <x:c r="Q34" s="71" t="n">
        <x:v>18</x:v>
      </x:c>
      <x:c r="R34" s="71" t="n">
        <x:v>8</x:v>
      </x:c>
      <x:c r="S34" s="71" t="str"/>
      <x:c r="T34" s="71" t="str"/>
      <x:c r="U34" s="71" t="str"/>
      <x:c r="V34" s="71" t="str"/>
      <x:c r="W34" s="71" t="str"/>
      <x:c r="X34" s="71" t="str"/>
      <x:c r="Y34" s="71" t="str"/>
      <x:c r="Z34" s="71" t="str"/>
      <x:c r="AA34" s="71" t="str"/>
      <x:c r="AB34" s="71" t="str"/>
      <x:c r="AC34" s="71" t="str"/>
      <x:c r="AD34" s="52" t="str"/>
      <x:c r="AE34" s="48" t="str"/>
    </x:row>
    <x:row r="35">
      <x:c r="A35" s="52" t="str">
        <x:v>gc_jie_ban_ren</x:v>
      </x:c>
      <x:c r="B35" s="52" t="str">
        <x:v>GC主义接班人</x:v>
      </x:c>
      <x:c r="C35" s="52" t="str">
        <x:v>male</x:v>
      </x:c>
      <x:c r="D35" s="71" t="n">
        <x:v>30</x:v>
      </x:c>
      <x:c r="E35" s="52" t="str">
        <x:v>npc-35</x:v>
      </x:c>
      <x:c r="F35" s="52" t="str">
        <x:v>civilian</x:v>
      </x:c>
      <x:c r="G35" s="52" t="str">
        <x:v>NG神教</x:v>
      </x:c>
      <x:c r="H35" s="52" t="str"/>
      <x:c r="I35" s="71" t="n">
        <x:v>500</x:v>
      </x:c>
      <x:c r="J35" s="52" t="str">
        <x:v>veteran</x:v>
      </x:c>
      <x:c r="K35" s="52" t="str">
        <x:v>tank</x:v>
      </x:c>
      <x:c r="L35" s="74" t="str"/>
      <x:c r="M35" s="48" t="str">
        <x:v>江湖人称轮子哥</x:v>
      </x:c>
      <x:c r="N35" s="48" t="str">
        <x:v>我做了个新框架阁下是否愿意试试？</x:v>
      </x:c>
      <x:c r="O35" s="71" t="n">
        <x:v>18</x:v>
      </x:c>
      <x:c r="P35" s="71" t="n">
        <x:v>20</x:v>
      </x:c>
      <x:c r="Q35" s="71" t="n">
        <x:v>27</x:v>
      </x:c>
      <x:c r="R35" s="71" t="n">
        <x:v>10</x:v>
      </x:c>
      <x:c r="S35" s="71" t="str"/>
      <x:c r="T35" s="71" t="str"/>
      <x:c r="U35" s="71" t="str"/>
      <x:c r="V35" s="71" t="str"/>
      <x:c r="W35" s="71" t="str"/>
      <x:c r="X35" s="71" t="str"/>
      <x:c r="Y35" s="71" t="str"/>
      <x:c r="Z35" s="71" t="str"/>
      <x:c r="AA35" s="71" t="str"/>
      <x:c r="AB35" s="71" t="str"/>
      <x:c r="AC35" s="71" t="str"/>
      <x:c r="AD35" s="52" t="str"/>
      <x:c r="AE35" s="48" t="str"/>
    </x:row>
    <x:row r="36">
      <x:c r="A36" s="52" t="str">
        <x:v>tui_se</x:v>
      </x:c>
      <x:c r="B36" s="52" t="str">
        <x:v>褪色</x:v>
      </x:c>
      <x:c r="C36" s="52" t="str">
        <x:v>female</x:v>
      </x:c>
      <x:c r="D36" s="71" t="n">
        <x:v>28</x:v>
      </x:c>
      <x:c r="E36" s="52" t="str">
        <x:v>npc-53</x:v>
      </x:c>
      <x:c r="F36" s="52" t="str">
        <x:v>civilian</x:v>
      </x:c>
      <x:c r="G36" s="52" t="str">
        <x:v>NG神教</x:v>
      </x:c>
      <x:c r="H36" s="52" t="str"/>
      <x:c r="I36" s="71" t="n">
        <x:v>100</x:v>
      </x:c>
      <x:c r="J36" s="52" t="str">
        <x:v>trained</x:v>
      </x:c>
      <x:c r="K36" s="52" t="str">
        <x:v>tank</x:v>
      </x:c>
      <x:c r="L36" s="74" t="str"/>
      <x:c r="M36" s="48" t="str">
        <x:v>教派吉祥物，她好像还有很多不为人知的地方</x:v>
      </x:c>
      <x:c r="N36" s="48" t="str">
        <x:v>我是买台式还是买苹果呢？</x:v>
      </x:c>
      <x:c r="O36" s="71" t="n">
        <x:v>8</x:v>
      </x:c>
      <x:c r="P36" s="71" t="n">
        <x:v>12</x:v>
      </x:c>
      <x:c r="Q36" s="71" t="n">
        <x:v>32</x:v>
      </x:c>
      <x:c r="R36" s="71" t="n">
        <x:v>18</x:v>
      </x:c>
      <x:c r="S36" s="71" t="str"/>
      <x:c r="T36" s="71" t="str"/>
      <x:c r="U36" s="71" t="str"/>
      <x:c r="V36" s="71" t="str"/>
      <x:c r="W36" s="71" t="str"/>
      <x:c r="X36" s="71" t="str"/>
      <x:c r="Y36" s="71" t="str"/>
      <x:c r="Z36" s="71" t="str"/>
      <x:c r="AA36" s="71" t="str"/>
      <x:c r="AB36" s="71" t="str"/>
      <x:c r="AC36" s="71" t="str"/>
      <x:c r="AD36" s="52" t="str"/>
      <x:c r="AE36" s="48" t="str"/>
    </x:row>
    <x:row r="37">
      <x:c r="A37" s="52" t="str">
        <x:v>wei_te_er</x:v>
      </x:c>
      <x:c r="B37" s="52" t="str">
        <x:v>维特</x:v>
      </x:c>
      <x:c r="C37" s="52" t="str">
        <x:v>male</x:v>
      </x:c>
      <x:c r="D37" s="71" t="n">
        <x:v>18</x:v>
      </x:c>
      <x:c r="E37" s="52" t="str">
        <x:v>npc-6</x:v>
      </x:c>
      <x:c r="F37" s="52" t="str">
        <x:v>master</x:v>
      </x:c>
      <x:c r="G37" s="52" t="str">
        <x:v>鱿鱼山庄</x:v>
      </x:c>
      <x:c r="H37" s="52" t="str"/>
      <x:c r="I37" s="71" t="n">
        <x:v>1200</x:v>
      </x:c>
      <x:c r="J37" s="52" t="str">
        <x:v>veteran</x:v>
      </x:c>
      <x:c r="K37" s="52" t="str">
        <x:v>skirmisher</x:v>
      </x:c>
      <x:c r="L37" s="74" t="str"/>
      <x:c r="M37" s="48" t="str">
        <x:v>别看年轻，但是融会贯通各家所长。</x:v>
      </x:c>
      <x:c r="N37" s="48" t="str">
        <x:v>你信不信老夫怼的你Vue，Vue的叫。</x:v>
      </x:c>
      <x:c r="O37" s="71" t="n">
        <x:v>17</x:v>
      </x:c>
      <x:c r="P37" s="71" t="n">
        <x:v>25</x:v>
      </x:c>
      <x:c r="Q37" s="71" t="n">
        <x:v>15</x:v>
      </x:c>
      <x:c r="R37" s="71" t="n">
        <x:v>18</x:v>
      </x:c>
      <x:c r="S37" s="71" t="n">
        <x:v>0</x:v>
      </x:c>
      <x:c r="T37" s="71" t="n">
        <x:v>30</x:v>
      </x:c>
      <x:c r="U37" s="71" t="n">
        <x:v>0</x:v>
      </x:c>
      <x:c r="V37" s="71" t="n">
        <x:v>0</x:v>
      </x:c>
      <x:c r="W37" s="71" t="str"/>
      <x:c r="X37" s="71" t="str"/>
      <x:c r="Y37" s="71" t="str"/>
      <x:c r="Z37" s="71" t="str"/>
      <x:c r="AA37" s="71" t="str"/>
      <x:c r="AB37" s="71" t="str"/>
      <x:c r="AC37" s="71" t="str"/>
      <x:c r="AD37" s="52" t="str"/>
      <x:c r="AE37" s="48" t="str"/>
    </x:row>
    <x:row r="38">
      <x:c r="A38" s="52" t="str">
        <x:v>youyu_xu</x:v>
      </x:c>
      <x:c r="B38" s="52" t="str">
        <x:v>鱿鱼须</x:v>
      </x:c>
      <x:c r="C38" s="52" t="str">
        <x:v>male</x:v>
      </x:c>
      <x:c r="D38" s="71" t="n">
        <x:v>39</x:v>
      </x:c>
      <x:c r="E38" s="52" t="str">
        <x:v>npc-14</x:v>
      </x:c>
      <x:c r="F38" s="52" t="str">
        <x:v>master</x:v>
      </x:c>
      <x:c r="G38" s="52" t="str">
        <x:v>鱿鱼山庄</x:v>
      </x:c>
      <x:c r="H38" s="52" t="str"/>
      <x:c r="I38" s="71" t="n">
        <x:v>38888</x:v>
      </x:c>
      <x:c r="J38" s="52" t="str">
        <x:v>legendary</x:v>
      </x:c>
      <x:c r="K38" s="52" t="str">
        <x:v>controller</x:v>
      </x:c>
      <x:c r="L38" s="74" t="str"/>
      <x:c r="M38" s="48" t="str">
        <x:v>传说中的那个男人，多处致敬，一生致力于整合。</x:v>
      </x:c>
      <x:c r="N38" s="48" t="str">
        <x:v>你别问我对不对，我就问你快不快。</x:v>
      </x:c>
      <x:c r="O38" s="71" t="n">
        <x:v>20</x:v>
      </x:c>
      <x:c r="P38" s="71" t="n">
        <x:v>22</x:v>
      </x:c>
      <x:c r="Q38" s="71" t="n">
        <x:v>22</x:v>
      </x:c>
      <x:c r="R38" s="71" t="n">
        <x:v>26</x:v>
      </x:c>
      <x:c r="S38" s="71" t="n">
        <x:v>0</x:v>
      </x:c>
      <x:c r="T38" s="71" t="n">
        <x:v>0</x:v>
      </x:c>
      <x:c r="U38" s="71" t="n">
        <x:v>0</x:v>
      </x:c>
      <x:c r="V38" s="71" t="n">
        <x:v>0</x:v>
      </x:c>
      <x:c r="W38" s="71" t="str"/>
      <x:c r="X38" s="71" t="str"/>
      <x:c r="Y38" s="71" t="str"/>
      <x:c r="Z38" s="71" t="str"/>
      <x:c r="AA38" s="71" t="str"/>
      <x:c r="AB38" s="71" t="str"/>
      <x:c r="AC38" s="71" t="str"/>
      <x:c r="AD38" s="52" t="str"/>
      <x:c r="AE38" s="48" t="str">
        <x:v>{"joinSkillRequirements":{"basicConstitution":50,"vue_arch_reactive":50}}</x:v>
      </x:c>
    </x:row>
    <x:row r="39">
      <x:c r="A39" s="52" t="str">
        <x:v>posva</x:v>
      </x:c>
      <x:c r="B39" s="52" t="str">
        <x:v>Posva</x:v>
      </x:c>
      <x:c r="C39" s="52" t="str">
        <x:v>male</x:v>
      </x:c>
      <x:c r="D39" s="71" t="n">
        <x:v>34</x:v>
      </x:c>
      <x:c r="E39" s="52" t="str">
        <x:v>npc-19</x:v>
      </x:c>
      <x:c r="F39" s="52" t="str">
        <x:v>civilian</x:v>
      </x:c>
      <x:c r="G39" s="52" t="str">
        <x:v>鱿鱼山庄</x:v>
      </x:c>
      <x:c r="H39" s="52" t="str"/>
      <x:c r="I39" s="71" t="n">
        <x:v>6000</x:v>
      </x:c>
      <x:c r="J39" s="52" t="str">
        <x:v>elite</x:v>
      </x:c>
      <x:c r="K39" s="52" t="str">
        <x:v>skirmisher</x:v>
      </x:c>
      <x:c r="L39" s="74" t="str"/>
      <x:c r="M39" s="48" t="str">
        <x:v>传说中的菠萝养殖户。</x:v>
      </x:c>
      <x:c r="N39" s="48" t="str">
        <x:v>嘿，来口菠萝尝尝？</x:v>
      </x:c>
      <x:c r="O39" s="71" t="n">
        <x:v>10</x:v>
      </x:c>
      <x:c r="P39" s="71" t="n">
        <x:v>22</x:v>
      </x:c>
      <x:c r="Q39" s="71" t="n">
        <x:v>16</x:v>
      </x:c>
      <x:c r="R39" s="71" t="n">
        <x:v>12</x:v>
      </x:c>
      <x:c r="S39" s="71" t="str"/>
      <x:c r="T39" s="71" t="str"/>
      <x:c r="U39" s="71" t="str"/>
      <x:c r="V39" s="71" t="str"/>
      <x:c r="W39" s="71" t="str"/>
      <x:c r="X39" s="71" t="str"/>
      <x:c r="Y39" s="71" t="str"/>
      <x:c r="Z39" s="71" t="str"/>
      <x:c r="AA39" s="71" t="str"/>
      <x:c r="AB39" s="71" t="str"/>
      <x:c r="AC39" s="71" t="str"/>
      <x:c r="AD39" s="52" t="str"/>
      <x:c r="AE39" s="48" t="str"/>
    </x:row>
    <x:row r="40">
      <x:c r="A40" s="52" t="str">
        <x:v>xiao_bang_xiong</x:v>
      </x:c>
      <x:c r="B40" s="52" t="str">
        <x:v>肖邦兄</x:v>
      </x:c>
      <x:c r="C40" s="52" t="str">
        <x:v>male</x:v>
      </x:c>
      <x:c r="D40" s="71" t="n">
        <x:v>34</x:v>
      </x:c>
      <x:c r="E40" s="52" t="str">
        <x:v>npc-20</x:v>
      </x:c>
      <x:c r="F40" s="52" t="str">
        <x:v>civilian</x:v>
      </x:c>
      <x:c r="G40" s="52" t="str">
        <x:v>鱿鱼山庄</x:v>
      </x:c>
      <x:c r="H40" s="52" t="str"/>
      <x:c r="I40" s="71" t="n">
        <x:v>4888</x:v>
      </x:c>
      <x:c r="J40" s="52" t="str">
        <x:v>veteran</x:v>
      </x:c>
      <x:c r="K40" s="52" t="str">
        <x:v>striker</x:v>
      </x:c>
      <x:c r="L40" s="74" t="str"/>
      <x:c r="M40" s="48" t="str">
        <x:v>听说跟Nuxt有不小的渊源的双胞胎之一。</x:v>
      </x:c>
      <x:c r="N40" s="48" t="str">
        <x:v>Nuxt了解一下？</x:v>
      </x:c>
      <x:c r="O40" s="71" t="n">
        <x:v>24</x:v>
      </x:c>
      <x:c r="P40" s="71" t="n">
        <x:v>16</x:v>
      </x:c>
      <x:c r="Q40" s="71" t="n">
        <x:v>12</x:v>
      </x:c>
      <x:c r="R40" s="71" t="n">
        <x:v>8</x:v>
      </x:c>
      <x:c r="S40" s="71" t="str"/>
      <x:c r="T40" s="71" t="str"/>
      <x:c r="U40" s="71" t="str"/>
      <x:c r="V40" s="71" t="str"/>
      <x:c r="W40" s="71" t="str"/>
      <x:c r="X40" s="71" t="str"/>
      <x:c r="Y40" s="71" t="str"/>
      <x:c r="Z40" s="71" t="str"/>
      <x:c r="AA40" s="71" t="str"/>
      <x:c r="AB40" s="71" t="str"/>
      <x:c r="AC40" s="71" t="str"/>
      <x:c r="AD40" s="52" t="str"/>
      <x:c r="AE40" s="48" t="str"/>
    </x:row>
    <x:row r="41">
      <x:c r="A41" s="52" t="str">
        <x:v>xiao_bang_di</x:v>
      </x:c>
      <x:c r="B41" s="52" t="str">
        <x:v>肖邦弟</x:v>
      </x:c>
      <x:c r="C41" s="52" t="str">
        <x:v>male</x:v>
      </x:c>
      <x:c r="D41" s="71" t="n">
        <x:v>33</x:v>
      </x:c>
      <x:c r="E41" s="52" t="str">
        <x:v>npc-24</x:v>
      </x:c>
      <x:c r="F41" s="52" t="str">
        <x:v>civilian</x:v>
      </x:c>
      <x:c r="G41" s="52" t="str">
        <x:v>鱿鱼山庄</x:v>
      </x:c>
      <x:c r="H41" s="52" t="str"/>
      <x:c r="I41" s="71" t="n">
        <x:v>4888</x:v>
      </x:c>
      <x:c r="J41" s="52" t="str">
        <x:v>veteran</x:v>
      </x:c>
      <x:c r="K41" s="52" t="str">
        <x:v>skirmisher</x:v>
      </x:c>
      <x:c r="L41" s="74" t="str"/>
      <x:c r="M41" s="48" t="str">
        <x:v>听说跟Nuxt有不小的渊源的双胞胎之一。</x:v>
      </x:c>
      <x:c r="N41" s="48" t="str">
        <x:v>Nuxt了解一下？</x:v>
      </x:c>
      <x:c r="O41" s="71" t="n">
        <x:v>14</x:v>
      </x:c>
      <x:c r="P41" s="71" t="n">
        <x:v>24</x:v>
      </x:c>
      <x:c r="Q41" s="71" t="n">
        <x:v>12</x:v>
      </x:c>
      <x:c r="R41" s="71" t="n">
        <x:v>10</x:v>
      </x:c>
      <x:c r="S41" s="71" t="str"/>
      <x:c r="T41" s="71" t="str"/>
      <x:c r="U41" s="71" t="str"/>
      <x:c r="V41" s="71" t="str"/>
      <x:c r="W41" s="71" t="str"/>
      <x:c r="X41" s="71" t="str"/>
      <x:c r="Y41" s="71" t="str"/>
      <x:c r="Z41" s="71" t="str"/>
      <x:c r="AA41" s="71" t="str"/>
      <x:c r="AB41" s="71" t="str"/>
      <x:c r="AC41" s="71" t="str"/>
      <x:c r="AD41" s="52" t="str"/>
      <x:c r="AE41" s="48" t="str"/>
    </x:row>
    <x:row r="42">
      <x:c r="A42" s="52" t="str">
        <x:v>iamkun</x:v>
      </x:c>
      <x:c r="B42" s="52" t="str">
        <x:v>iamkun</x:v>
      </x:c>
      <x:c r="C42" s="52" t="str">
        <x:v>male</x:v>
      </x:c>
      <x:c r="D42" s="71" t="n">
        <x:v>36</x:v>
      </x:c>
      <x:c r="E42" s="52" t="str">
        <x:v>npc-27</x:v>
      </x:c>
      <x:c r="F42" s="52" t="str">
        <x:v>civilian</x:v>
      </x:c>
      <x:c r="G42" s="52" t="str">
        <x:v>鱿鱼山庄</x:v>
      </x:c>
      <x:c r="H42" s="52" t="str"/>
      <x:c r="I42" s="71" t="n">
        <x:v>6666</x:v>
      </x:c>
      <x:c r="J42" s="52" t="str">
        <x:v>veteran</x:v>
      </x:c>
      <x:c r="K42" s="52" t="str">
        <x:v>striker</x:v>
      </x:c>
      <x:c r="L42" s="74" t="str"/>
      <x:c r="M42" s="48" t="str">
        <x:v>三大框架护法之一。</x:v>
      </x:c>
      <x:c r="N42" s="48" t="str">
        <x:v>你饿了么？</x:v>
      </x:c>
      <x:c r="O42" s="71" t="n">
        <x:v>24</x:v>
      </x:c>
      <x:c r="P42" s="71" t="n">
        <x:v>14</x:v>
      </x:c>
      <x:c r="Q42" s="71" t="n">
        <x:v>10</x:v>
      </x:c>
      <x:c r="R42" s="71" t="n">
        <x:v>12</x:v>
      </x:c>
      <x:c r="S42" s="71" t="str"/>
      <x:c r="T42" s="71" t="str"/>
      <x:c r="U42" s="71" t="str"/>
      <x:c r="V42" s="71" t="str"/>
      <x:c r="W42" s="71" t="str"/>
      <x:c r="X42" s="71" t="str"/>
      <x:c r="Y42" s="71" t="str"/>
      <x:c r="Z42" s="71" t="str"/>
      <x:c r="AA42" s="71" t="str"/>
      <x:c r="AB42" s="71" t="str"/>
      <x:c r="AC42" s="71" t="str"/>
      <x:c r="AD42" s="52" t="str"/>
      <x:c r="AE42" s="48" t="str"/>
    </x:row>
    <x:row r="43">
      <x:c r="A43" s="52" t="str">
        <x:v>tang_ruo_xi</x:v>
      </x:c>
      <x:c r="B43" s="52" t="str">
        <x:v>糖若曦</x:v>
      </x:c>
      <x:c r="C43" s="52" t="str">
        <x:v>female</x:v>
      </x:c>
      <x:c r="D43" s="71" t="n">
        <x:v>29</x:v>
      </x:c>
      <x:c r="E43" s="52" t="str">
        <x:v>npc-52</x:v>
      </x:c>
      <x:c r="F43" s="52" t="str">
        <x:v>civilian</x:v>
      </x:c>
      <x:c r="G43" s="52" t="str">
        <x:v>鱿鱼山庄</x:v>
      </x:c>
      <x:c r="H43" s="52" t="str"/>
      <x:c r="I43" s="71" t="n">
        <x:v>6666</x:v>
      </x:c>
      <x:c r="J43" s="52" t="str">
        <x:v>veteran</x:v>
      </x:c>
      <x:c r="K43" s="52" t="str">
        <x:v>skirmisher</x:v>
      </x:c>
      <x:c r="L43" s="74" t="str"/>
      <x:c r="M43" s="48" t="str">
        <x:v>三大框架护法之一。</x:v>
      </x:c>
      <x:c r="N43" s="48" t="str">
        <x:v>你听过Van吗？</x:v>
      </x:c>
      <x:c r="O43" s="71" t="n">
        <x:v>12</x:v>
      </x:c>
      <x:c r="P43" s="71" t="n">
        <x:v>24</x:v>
      </x:c>
      <x:c r="Q43" s="71" t="n">
        <x:v>10</x:v>
      </x:c>
      <x:c r="R43" s="71" t="n">
        <x:v>14</x:v>
      </x:c>
      <x:c r="S43" s="71" t="str"/>
      <x:c r="T43" s="71" t="str"/>
      <x:c r="U43" s="71" t="str"/>
      <x:c r="V43" s="71" t="str"/>
      <x:c r="W43" s="71" t="str"/>
      <x:c r="X43" s="71" t="str"/>
      <x:c r="Y43" s="71" t="str"/>
      <x:c r="Z43" s="71" t="str"/>
      <x:c r="AA43" s="71" t="str"/>
      <x:c r="AB43" s="71" t="str"/>
      <x:c r="AC43" s="71" t="str"/>
      <x:c r="AD43" s="52" t="str"/>
      <x:c r="AE43" s="48" t="str"/>
    </x:row>
    <x:row r="44">
      <x:c r="A44" s="52" t="str">
        <x:v>ji_xiao_xi</x:v>
      </x:c>
      <x:c r="B44" s="52" t="str">
        <x:v>姬小溪</x:v>
      </x:c>
      <x:c r="C44" s="52" t="str">
        <x:v>female</x:v>
      </x:c>
      <x:c r="D44" s="71" t="n">
        <x:v>30</x:v>
      </x:c>
      <x:c r="E44" s="52" t="str">
        <x:v>npc-54</x:v>
      </x:c>
      <x:c r="F44" s="52" t="str">
        <x:v>civilian</x:v>
      </x:c>
      <x:c r="G44" s="52" t="str">
        <x:v>鱿鱼山庄</x:v>
      </x:c>
      <x:c r="H44" s="52" t="str"/>
      <x:c r="I44" s="71" t="n">
        <x:v>6666</x:v>
      </x:c>
      <x:c r="J44" s="52" t="str">
        <x:v>veteran</x:v>
      </x:c>
      <x:c r="K44" s="52" t="str">
        <x:v>tank</x:v>
      </x:c>
      <x:c r="L44" s="74" t="str"/>
      <x:c r="M44" s="48" t="str">
        <x:v>三大框架护法之一。</x:v>
      </x:c>
      <x:c r="N44" s="48" t="str">
        <x:v>跟我一起来看蚂蚁。</x:v>
      </x:c>
      <x:c r="O44" s="71" t="n">
        <x:v>10</x:v>
      </x:c>
      <x:c r="P44" s="71" t="n">
        <x:v>11</x:v>
      </x:c>
      <x:c r="Q44" s="71" t="n">
        <x:v>25</x:v>
      </x:c>
      <x:c r="R44" s="71" t="n">
        <x:v>14</x:v>
      </x:c>
      <x:c r="S44" s="71" t="str"/>
      <x:c r="T44" s="71" t="str"/>
      <x:c r="U44" s="71" t="str"/>
      <x:c r="V44" s="71" t="str"/>
      <x:c r="W44" s="71" t="str"/>
      <x:c r="X44" s="71" t="str"/>
      <x:c r="Y44" s="71" t="str"/>
      <x:c r="Z44" s="71" t="str"/>
      <x:c r="AA44" s="71" t="str"/>
      <x:c r="AB44" s="71" t="str"/>
      <x:c r="AC44" s="71" t="str"/>
      <x:c r="AD44" s="52" t="str"/>
      <x:c r="AE44" s="48" t="str"/>
    </x:row>
    <x:row r="45">
      <x:c r="A45" s="52" t="str">
        <x:v>xun</x:v>
      </x:c>
      <x:c r="B45" s="52" t="str">
        <x:v>寻</x:v>
      </x:c>
      <x:c r="C45" s="52" t="str">
        <x:v>female</x:v>
      </x:c>
      <x:c r="D45" s="71" t="n">
        <x:v>18</x:v>
      </x:c>
      <x:c r="E45" s="52" t="str">
        <x:v>npc-39</x:v>
      </x:c>
      <x:c r="F45" s="52" t="str">
        <x:v>civilian</x:v>
      </x:c>
      <x:c r="G45" s="52" t="str">
        <x:v>香草派</x:v>
      </x:c>
      <x:c r="H45" s="52" t="str"/>
      <x:c r="I45" s="71" t="n">
        <x:v>888</x:v>
      </x:c>
      <x:c r="J45" s="52" t="str">
        <x:v>novice</x:v>
      </x:c>
      <x:c r="K45" s="52" t="str">
        <x:v>controller</x:v>
      </x:c>
      <x:c r="L45" s="74" t="str"/>
      <x:c r="M45" s="48" t="str">
        <x:v>看到她，你是不是想到了千与千寻？</x:v>
      </x:c>
      <x:c r="N45" s="48" t="str">
        <x:v>她看了你一眼，并不想说话</x:v>
      </x:c>
      <x:c r="O45" s="71" t="n">
        <x:v>2</x:v>
      </x:c>
      <x:c r="P45" s="71" t="n">
        <x:v>5</x:v>
      </x:c>
      <x:c r="Q45" s="71" t="n">
        <x:v>2</x:v>
      </x:c>
      <x:c r="R45" s="71" t="n">
        <x:v>6</x:v>
      </x:c>
      <x:c r="S45" s="71" t="str"/>
      <x:c r="T45" s="71" t="str"/>
      <x:c r="U45" s="71" t="str"/>
      <x:c r="V45" s="71" t="str"/>
      <x:c r="W45" s="71" t="str"/>
      <x:c r="X45" s="71" t="str"/>
      <x:c r="Y45" s="71" t="str"/>
      <x:c r="Z45" s="71" t="str"/>
      <x:c r="AA45" s="71" t="str"/>
      <x:c r="AB45" s="71" t="str"/>
      <x:c r="AC45" s="71" t="str"/>
      <x:c r="AD45" s="52" t="str"/>
      <x:c r="AE45" s="48" t="str"/>
    </x:row>
    <x:row r="46">
      <x:c r="A46" s="52" t="str">
        <x:v>tian_kong</x:v>
      </x:c>
      <x:c r="B46" s="52" t="str">
        <x:v>天空</x:v>
      </x:c>
      <x:c r="C46" s="52" t="str">
        <x:v>female</x:v>
      </x:c>
      <x:c r="D46" s="71" t="n">
        <x:v>18</x:v>
      </x:c>
      <x:c r="E46" s="52" t="str">
        <x:v>npc-40</x:v>
      </x:c>
      <x:c r="F46" s="52" t="str">
        <x:v>civilian</x:v>
      </x:c>
      <x:c r="G46" s="52" t="str">
        <x:v>香草派</x:v>
      </x:c>
      <x:c r="H46" s="52" t="str"/>
      <x:c r="I46" s="71" t="n">
        <x:v>1888</x:v>
      </x:c>
      <x:c r="J46" s="52" t="str">
        <x:v>novice</x:v>
      </x:c>
      <x:c r="K46" s="52" t="str">
        <x:v>controller</x:v>
      </x:c>
      <x:c r="L46" s="74" t="str"/>
      <x:c r="M46" s="48" t="str">
        <x:v>一个眼睛里充满星星的女子</x:v>
      </x:c>
      <x:c r="N46" s="48" t="str">
        <x:v>她看了你一眼，并不想说话</x:v>
      </x:c>
      <x:c r="O46" s="71" t="n">
        <x:v>5</x:v>
      </x:c>
      <x:c r="P46" s="71" t="n">
        <x:v>9</x:v>
      </x:c>
      <x:c r="Q46" s="71" t="n">
        <x:v>6</x:v>
      </x:c>
      <x:c r="R46" s="71" t="n">
        <x:v>10</x:v>
      </x:c>
      <x:c r="S46" s="71" t="str"/>
      <x:c r="T46" s="71" t="str"/>
      <x:c r="U46" s="71" t="str"/>
      <x:c r="V46" s="71" t="str"/>
      <x:c r="W46" s="71" t="str"/>
      <x:c r="X46" s="71" t="str"/>
      <x:c r="Y46" s="71" t="str"/>
      <x:c r="Z46" s="71" t="str"/>
      <x:c r="AA46" s="71" t="str"/>
      <x:c r="AB46" s="71" t="str"/>
      <x:c r="AC46" s="71" t="str"/>
      <x:c r="AD46" s="52" t="str"/>
      <x:c r="AE46" s="48" t="str"/>
    </x:row>
    <x:row r="47">
      <x:c r="A47" s="52" t="str">
        <x:v>kong_kong</x:v>
      </x:c>
      <x:c r="B47" s="52" t="str">
        <x:v>空空</x:v>
      </x:c>
      <x:c r="C47" s="52" t="str">
        <x:v>female</x:v>
      </x:c>
      <x:c r="D47" s="71" t="n">
        <x:v>38</x:v>
      </x:c>
      <x:c r="E47" s="52" t="str">
        <x:v>npc-41</x:v>
      </x:c>
      <x:c r="F47" s="52" t="str">
        <x:v>civilian</x:v>
      </x:c>
      <x:c r="G47" s="52" t="str">
        <x:v>香草派</x:v>
      </x:c>
      <x:c r="H47" s="52" t="str"/>
      <x:c r="I47" s="71" t="n">
        <x:v>6666</x:v>
      </x:c>
      <x:c r="J47" s="52" t="str">
        <x:v>veteran</x:v>
      </x:c>
      <x:c r="K47" s="52" t="str">
        <x:v>counter</x:v>
      </x:c>
      <x:c r="L47" s="74" t="str"/>
      <x:c r="M47" s="48" t="str">
        <x:v>一个行事干练的女子，没人知道她内心的柔软</x:v>
      </x:c>
      <x:c r="N47" s="48" t="str">
        <x:v>离我远点！你辞职去杭州吧</x:v>
      </x:c>
      <x:c r="O47" s="71" t="n">
        <x:v>22</x:v>
      </x:c>
      <x:c r="P47" s="71" t="n">
        <x:v>14</x:v>
      </x:c>
      <x:c r="Q47" s="71" t="n">
        <x:v>16</x:v>
      </x:c>
      <x:c r="R47" s="71" t="n">
        <x:v>8</x:v>
      </x:c>
      <x:c r="S47" s="71" t="str"/>
      <x:c r="T47" s="71" t="str"/>
      <x:c r="U47" s="71" t="str"/>
      <x:c r="V47" s="71" t="str"/>
      <x:c r="W47" s="71" t="str"/>
      <x:c r="X47" s="71" t="str"/>
      <x:c r="Y47" s="71" t="str"/>
      <x:c r="Z47" s="71" t="str"/>
      <x:c r="AA47" s="71" t="str"/>
      <x:c r="AB47" s="71" t="str"/>
      <x:c r="AC47" s="71" t="str"/>
      <x:c r="AD47" s="52" t="str"/>
      <x:c r="AE47" s="48" t="str"/>
    </x:row>
    <x:row r="48">
      <x:c r="A48" s="52" t="str">
        <x:v>deng_deng</x:v>
      </x:c>
      <x:c r="B48" s="52" t="str">
        <x:v>等等</x:v>
      </x:c>
      <x:c r="C48" s="52" t="str">
        <x:v>female</x:v>
      </x:c>
      <x:c r="D48" s="71" t="n">
        <x:v>18</x:v>
      </x:c>
      <x:c r="E48" s="52" t="str">
        <x:v>npc-42</x:v>
      </x:c>
      <x:c r="F48" s="52" t="str">
        <x:v>civilian</x:v>
      </x:c>
      <x:c r="G48" s="52" t="str">
        <x:v>香草派</x:v>
      </x:c>
      <x:c r="H48" s="52" t="str"/>
      <x:c r="I48" s="71" t="n">
        <x:v>6666</x:v>
      </x:c>
      <x:c r="J48" s="52" t="str">
        <x:v>trained</x:v>
      </x:c>
      <x:c r="K48" s="52" t="str">
        <x:v>skirmisher</x:v>
      </x:c>
      <x:c r="L48" s="74" t="str"/>
      <x:c r="M48" s="48" t="str">
        <x:v>据说是空空的头号舔狗</x:v>
      </x:c>
      <x:c r="N48" s="48" t="str">
        <x:v>空空是我的！</x:v>
      </x:c>
      <x:c r="O48" s="71" t="n">
        <x:v>5</x:v>
      </x:c>
      <x:c r="P48" s="71" t="n">
        <x:v>9</x:v>
      </x:c>
      <x:c r="Q48" s="71" t="n">
        <x:v>8</x:v>
      </x:c>
      <x:c r="R48" s="71" t="n">
        <x:v>8</x:v>
      </x:c>
      <x:c r="S48" s="71" t="str"/>
      <x:c r="T48" s="71" t="str"/>
      <x:c r="U48" s="71" t="str"/>
      <x:c r="V48" s="71" t="str"/>
      <x:c r="W48" s="71" t="str"/>
      <x:c r="X48" s="71" t="str"/>
      <x:c r="Y48" s="71" t="str"/>
      <x:c r="Z48" s="71" t="str"/>
      <x:c r="AA48" s="71" t="str"/>
      <x:c r="AB48" s="71" t="str"/>
      <x:c r="AC48" s="71" t="str"/>
      <x:c r="AD48" s="52" t="str"/>
      <x:c r="AE48" s="48" t="str"/>
    </x:row>
    <x:row r="49">
      <x:c r="A49" s="52" t="str">
        <x:v>ray</x:v>
      </x:c>
      <x:c r="B49" s="52" t="str">
        <x:v>Ray</x:v>
      </x:c>
      <x:c r="C49" s="52" t="str">
        <x:v>male</x:v>
      </x:c>
      <x:c r="D49" s="71" t="n">
        <x:v>30</x:v>
      </x:c>
      <x:c r="E49" s="52" t="str">
        <x:v>npc-17</x:v>
      </x:c>
      <x:c r="F49" s="52" t="str">
        <x:v>civilian</x:v>
      </x:c>
      <x:c r="G49" s="52" t="str">
        <x:v>香草派</x:v>
      </x:c>
      <x:c r="H49" s="52" t="str"/>
      <x:c r="I49" s="71" t="n">
        <x:v>1666</x:v>
      </x:c>
      <x:c r="J49" s="52" t="str">
        <x:v>veteran</x:v>
      </x:c>
      <x:c r="K49" s="52" t="str">
        <x:v>balanced</x:v>
      </x:c>
      <x:c r="L49" s="74" t="str"/>
      <x:c r="M49" s="48" t="str">
        <x:v>这个国家的祥瑞</x:v>
      </x:c>
      <x:c r="N49" s="48" t="str">
        <x:v>古咕故！你还相信光（Ray）吗？古咕故！</x:v>
      </x:c>
      <x:c r="O49" s="71" t="n">
        <x:v>20</x:v>
      </x:c>
      <x:c r="P49" s="71" t="n">
        <x:v>16</x:v>
      </x:c>
      <x:c r="Q49" s="71" t="n">
        <x:v>14</x:v>
      </x:c>
      <x:c r="R49" s="71" t="n">
        <x:v>10</x:v>
      </x:c>
      <x:c r="S49" s="71" t="str"/>
      <x:c r="T49" s="71" t="str"/>
      <x:c r="U49" s="71" t="str"/>
      <x:c r="V49" s="71" t="str"/>
      <x:c r="W49" s="71" t="str"/>
      <x:c r="X49" s="71" t="str"/>
      <x:c r="Y49" s="71" t="str"/>
      <x:c r="Z49" s="71" t="str"/>
      <x:c r="AA49" s="71" t="str"/>
      <x:c r="AB49" s="71" t="str"/>
      <x:c r="AC49" s="71" t="str"/>
      <x:c r="AD49" s="52" t="str"/>
      <x:c r="AE49" s="48" t="str"/>
    </x:row>
    <x:row r="50">
      <x:c r="A50" s="52" t="str">
        <x:v>qq</x:v>
      </x:c>
      <x:c r="B50" s="52" t="str">
        <x:v>QQ</x:v>
      </x:c>
      <x:c r="C50" s="52" t="str">
        <x:v>female</x:v>
      </x:c>
      <x:c r="D50" s="71" t="n">
        <x:v>18</x:v>
      </x:c>
      <x:c r="E50" s="52" t="str">
        <x:v>npc-43</x:v>
      </x:c>
      <x:c r="F50" s="52" t="str">
        <x:v>civilian</x:v>
      </x:c>
      <x:c r="G50" s="52" t="str">
        <x:v>香草派</x:v>
      </x:c>
      <x:c r="H50" s="52" t="str"/>
      <x:c r="I50" s="71" t="n">
        <x:v>1888</x:v>
      </x:c>
      <x:c r="J50" s="52" t="str">
        <x:v>trained</x:v>
      </x:c>
      <x:c r="K50" s="52" t="str">
        <x:v>skirmisher</x:v>
      </x:c>
      <x:c r="L50" s="74" t="str"/>
      <x:c r="M50" s="48" t="str">
        <x:v>家里有一只很有意思的猫</x:v>
      </x:c>
      <x:c r="N50" s="48" t="str">
        <x:v>Niko!Niko!</x:v>
      </x:c>
      <x:c r="O50" s="71" t="n">
        <x:v>5</x:v>
      </x:c>
      <x:c r="P50" s="71" t="n">
        <x:v>13</x:v>
      </x:c>
      <x:c r="Q50" s="71" t="n">
        <x:v>5</x:v>
      </x:c>
      <x:c r="R50" s="71" t="n">
        <x:v>7</x:v>
      </x:c>
      <x:c r="S50" s="71" t="str"/>
      <x:c r="T50" s="71" t="str"/>
      <x:c r="U50" s="71" t="str"/>
      <x:c r="V50" s="71" t="str"/>
      <x:c r="W50" s="71" t="str"/>
      <x:c r="X50" s="71" t="str"/>
      <x:c r="Y50" s="71" t="str"/>
      <x:c r="Z50" s="71" t="str"/>
      <x:c r="AA50" s="71" t="str"/>
      <x:c r="AB50" s="71" t="str"/>
      <x:c r="AC50" s="71" t="str"/>
      <x:c r="AD50" s="52" t="str"/>
      <x:c r="AE50" s="48" t="str"/>
    </x:row>
    <x:row r="51">
      <x:c r="A51" s="52" t="str">
        <x:v>qing_mu</x:v>
      </x:c>
      <x:c r="B51" s="52" t="str">
        <x:v>倾慕</x:v>
      </x:c>
      <x:c r="C51" s="52" t="str">
        <x:v>female</x:v>
      </x:c>
      <x:c r="D51" s="71" t="n">
        <x:v>18</x:v>
      </x:c>
      <x:c r="E51" s="52" t="str">
        <x:v>npc-55</x:v>
      </x:c>
      <x:c r="F51" s="52" t="str">
        <x:v>civilian</x:v>
      </x:c>
      <x:c r="G51" s="52" t="str">
        <x:v>香草派</x:v>
      </x:c>
      <x:c r="H51" s="52" t="str"/>
      <x:c r="I51" s="71" t="n">
        <x:v>1888</x:v>
      </x:c>
      <x:c r="J51" s="52" t="str">
        <x:v>trained</x:v>
      </x:c>
      <x:c r="K51" s="52" t="str">
        <x:v>controller</x:v>
      </x:c>
      <x:c r="L51" s="74" t="str"/>
      <x:c r="M51" s="48" t="str">
        <x:v>QQ的CP</x:v>
      </x:c>
      <x:c r="N51" s="48" t="str">
        <x:v>晚睡会变笨！</x:v>
      </x:c>
      <x:c r="O51" s="71" t="n">
        <x:v>5</x:v>
      </x:c>
      <x:c r="P51" s="71" t="n">
        <x:v>7</x:v>
      </x:c>
      <x:c r="Q51" s="71" t="n">
        <x:v>8</x:v>
      </x:c>
      <x:c r="R51" s="71" t="n">
        <x:v>10</x:v>
      </x:c>
      <x:c r="S51" s="71" t="str"/>
      <x:c r="T51" s="71" t="str"/>
      <x:c r="U51" s="71" t="str"/>
      <x:c r="V51" s="71" t="str"/>
      <x:c r="W51" s="71" t="str"/>
      <x:c r="X51" s="71" t="str"/>
      <x:c r="Y51" s="71" t="str"/>
      <x:c r="Z51" s="71" t="str"/>
      <x:c r="AA51" s="71" t="str"/>
      <x:c r="AB51" s="71" t="str"/>
      <x:c r="AC51" s="71" t="str"/>
      <x:c r="AD51" s="52" t="str"/>
      <x:c r="AE51" s="48" t="str"/>
    </x:row>
    <x:row r="52">
      <x:c r="A52" s="52" t="str">
        <x:v>hai_bao</x:v>
      </x:c>
      <x:c r="B52" s="52" t="str">
        <x:v>海豹</x:v>
      </x:c>
      <x:c r="C52" s="52" t="str">
        <x:v>female</x:v>
      </x:c>
      <x:c r="D52" s="71" t="n">
        <x:v>18</x:v>
      </x:c>
      <x:c r="E52" s="52" t="str">
        <x:v>npc-44</x:v>
      </x:c>
      <x:c r="F52" s="52" t="str">
        <x:v>civilian</x:v>
      </x:c>
      <x:c r="G52" s="52" t="str">
        <x:v>香草派</x:v>
      </x:c>
      <x:c r="H52" s="52" t="str"/>
      <x:c r="I52" s="71" t="n">
        <x:v>1666</x:v>
      </x:c>
      <x:c r="J52" s="52" t="str">
        <x:v>trained</x:v>
      </x:c>
      <x:c r="K52" s="52" t="str">
        <x:v>tank</x:v>
      </x:c>
      <x:c r="L52" s="74" t="str"/>
      <x:c r="M52" s="48" t="str">
        <x:v>成熟稳重温柔体贴知心大姐姐</x:v>
      </x:c>
      <x:c r="N52" s="48" t="str">
        <x:v>我要早睡</x:v>
      </x:c>
      <x:c r="O52" s="71" t="n">
        <x:v>10</x:v>
      </x:c>
      <x:c r="P52" s="71" t="n">
        <x:v>12</x:v>
      </x:c>
      <x:c r="Q52" s="71" t="n">
        <x:v>21</x:v>
      </x:c>
      <x:c r="R52" s="71" t="n">
        <x:v>17</x:v>
      </x:c>
      <x:c r="S52" s="71" t="str"/>
      <x:c r="T52" s="71" t="str"/>
      <x:c r="U52" s="71" t="str"/>
      <x:c r="V52" s="71" t="str"/>
      <x:c r="W52" s="71" t="str"/>
      <x:c r="X52" s="71" t="str"/>
      <x:c r="Y52" s="71" t="str"/>
      <x:c r="Z52" s="71" t="str"/>
      <x:c r="AA52" s="71" t="str"/>
      <x:c r="AB52" s="71" t="str"/>
      <x:c r="AC52" s="71" t="str"/>
      <x:c r="AD52" s="52" t="str"/>
      <x:c r="AE52" s="48" t="str"/>
    </x:row>
    <x:row r="53">
      <x:c r="A53" s="52" t="str">
        <x:v>a_zhu</x:v>
      </x:c>
      <x:c r="B53" s="52" t="str">
        <x:v>阿朱</x:v>
      </x:c>
      <x:c r="C53" s="52" t="str">
        <x:v>female</x:v>
      </x:c>
      <x:c r="D53" s="71" t="n">
        <x:v>21</x:v>
      </x:c>
      <x:c r="E53" s="52" t="str">
        <x:v>npc-45</x:v>
      </x:c>
      <x:c r="F53" s="52" t="str">
        <x:v>civilian</x:v>
      </x:c>
      <x:c r="G53" s="52" t="str">
        <x:v>香草派</x:v>
      </x:c>
      <x:c r="H53" s="52" t="str"/>
      <x:c r="I53" s="71" t="n">
        <x:v>6666</x:v>
      </x:c>
      <x:c r="J53" s="52" t="str">
        <x:v>veteran</x:v>
      </x:c>
      <x:c r="K53" s="52" t="str">
        <x:v>skirmisher</x:v>
      </x:c>
      <x:c r="L53" s="74" t="str"/>
      <x:c r="M53" s="48" t="str">
        <x:v>一个疯疯癫癫的小姑娘</x:v>
      </x:c>
      <x:c r="N53" s="48" t="str">
        <x:v>别耽误我看剧！</x:v>
      </x:c>
      <x:c r="O53" s="71" t="n">
        <x:v>6</x:v>
      </x:c>
      <x:c r="P53" s="71" t="n">
        <x:v>14</x:v>
      </x:c>
      <x:c r="Q53" s="71" t="n">
        <x:v>4</x:v>
      </x:c>
      <x:c r="R53" s="71" t="n">
        <x:v>6</x:v>
      </x:c>
      <x:c r="S53" s="71" t="str"/>
      <x:c r="T53" s="71" t="str"/>
      <x:c r="U53" s="71" t="str"/>
      <x:c r="V53" s="71" t="str"/>
      <x:c r="W53" s="71" t="str"/>
      <x:c r="X53" s="71" t="str"/>
      <x:c r="Y53" s="71" t="str"/>
      <x:c r="Z53" s="71" t="str"/>
      <x:c r="AA53" s="71" t="str"/>
      <x:c r="AB53" s="71" t="str"/>
      <x:c r="AC53" s="71" t="str"/>
      <x:c r="AD53" s="52" t="str"/>
      <x:c r="AE53" s="48" t="str"/>
    </x:row>
    <x:row r="54">
      <x:c r="A54" s="52" t="str">
        <x:v>shu_yan</x:v>
      </x:c>
      <x:c r="B54" s="52" t="str">
        <x:v>书颜</x:v>
      </x:c>
      <x:c r="C54" s="52" t="str">
        <x:v>female</x:v>
      </x:c>
      <x:c r="D54" s="71" t="n">
        <x:v>21</x:v>
      </x:c>
      <x:c r="E54" s="52" t="str">
        <x:v>npc-46</x:v>
      </x:c>
      <x:c r="F54" s="52" t="str">
        <x:v>civilian</x:v>
      </x:c>
      <x:c r="G54" s="52" t="str">
        <x:v>香草派</x:v>
      </x:c>
      <x:c r="H54" s="52" t="str"/>
      <x:c r="I54" s="71" t="n">
        <x:v>6666</x:v>
      </x:c>
      <x:c r="J54" s="52" t="str">
        <x:v>veteran</x:v>
      </x:c>
      <x:c r="K54" s="52" t="str">
        <x:v>controller</x:v>
      </x:c>
      <x:c r="L54" s="74" t="str"/>
      <x:c r="M54" s="48" t="str">
        <x:v>格子衫，黑眼镜，永远一副知性的样子</x:v>
      </x:c>
      <x:c r="N54" s="48" t="str">
        <x:v>书中自有黄金屋，书中自有颜如玉！</x:v>
      </x:c>
      <x:c r="O54" s="71" t="n">
        <x:v>5</x:v>
      </x:c>
      <x:c r="P54" s="71" t="n">
        <x:v>10</x:v>
      </x:c>
      <x:c r="Q54" s="71" t="n">
        <x:v>10</x:v>
      </x:c>
      <x:c r="R54" s="71" t="n">
        <x:v>25</x:v>
      </x:c>
      <x:c r="S54" s="71" t="str"/>
      <x:c r="T54" s="71" t="str"/>
      <x:c r="U54" s="71" t="str"/>
      <x:c r="V54" s="71" t="str"/>
      <x:c r="W54" s="71" t="str"/>
      <x:c r="X54" s="71" t="str"/>
      <x:c r="Y54" s="71" t="str"/>
      <x:c r="Z54" s="71" t="str"/>
      <x:c r="AA54" s="71" t="str"/>
      <x:c r="AB54" s="71" t="str"/>
      <x:c r="AC54" s="71" t="str"/>
      <x:c r="AD54" s="52" t="str"/>
      <x:c r="AE54" s="48" t="str"/>
    </x:row>
    <x:row r="55">
      <x:c r="A55" s="52" t="str">
        <x:v>nan_sheng</x:v>
      </x:c>
      <x:c r="B55" s="52" t="str">
        <x:v>南笙</x:v>
      </x:c>
      <x:c r="C55" s="52" t="str">
        <x:v>female</x:v>
      </x:c>
      <x:c r="D55" s="71" t="n">
        <x:v>26</x:v>
      </x:c>
      <x:c r="E55" s="52" t="str">
        <x:v>npc-47</x:v>
      </x:c>
      <x:c r="F55" s="52" t="str">
        <x:v>civilian</x:v>
      </x:c>
      <x:c r="G55" s="52" t="str">
        <x:v>香草派</x:v>
      </x:c>
      <x:c r="H55" s="52" t="str"/>
      <x:c r="I55" s="71" t="n">
        <x:v>8888</x:v>
      </x:c>
      <x:c r="J55" s="52" t="str">
        <x:v>master</x:v>
      </x:c>
      <x:c r="K55" s="52" t="str">
        <x:v>striker</x:v>
      </x:c>
      <x:c r="L55" s="74" t="str"/>
      <x:c r="M55" s="48" t="str">
        <x:v>一生为大女主剧本而奋斗，实际上是个需要呵护的小姑娘</x:v>
      </x:c>
      <x:c r="N55" s="48" t="str">
        <x:v>你买了奶茶？拿来吧你！</x:v>
      </x:c>
      <x:c r="O55" s="71" t="n">
        <x:v>14</x:v>
      </x:c>
      <x:c r="P55" s="71" t="n">
        <x:v>12</x:v>
      </x:c>
      <x:c r="Q55" s="71" t="n">
        <x:v>8</x:v>
      </x:c>
      <x:c r="R55" s="71" t="n">
        <x:v>11</x:v>
      </x:c>
      <x:c r="S55" s="71" t="str"/>
      <x:c r="T55" s="71" t="str"/>
      <x:c r="U55" s="71" t="str"/>
      <x:c r="V55" s="71" t="str"/>
      <x:c r="W55" s="71" t="str"/>
      <x:c r="X55" s="71" t="str"/>
      <x:c r="Y55" s="71" t="str"/>
      <x:c r="Z55" s="71" t="str"/>
      <x:c r="AA55" s="71" t="str"/>
      <x:c r="AB55" s="71" t="str"/>
      <x:c r="AC55" s="71" t="str"/>
      <x:c r="AD55" s="52" t="str"/>
      <x:c r="AE55" s="48" t="str"/>
    </x:row>
    <x:row r="56">
      <x:c r="A56" s="52" t="str">
        <x:v>ye_mao</x:v>
      </x:c>
      <x:c r="B56" s="52" t="str">
        <x:v>野猫</x:v>
      </x:c>
      <x:c r="C56" s="52" t="str">
        <x:v>female</x:v>
      </x:c>
      <x:c r="D56" s="71" t="n">
        <x:v>26</x:v>
      </x:c>
      <x:c r="E56" s="52" t="str">
        <x:v>npc-48</x:v>
      </x:c>
      <x:c r="F56" s="52" t="str">
        <x:v>civilian</x:v>
      </x:c>
      <x:c r="G56" s="52" t="str">
        <x:v>香草派</x:v>
      </x:c>
      <x:c r="H56" s="52" t="str"/>
      <x:c r="I56" s="71" t="n">
        <x:v>3888</x:v>
      </x:c>
      <x:c r="J56" s="52" t="str">
        <x:v>trained</x:v>
      </x:c>
      <x:c r="K56" s="52" t="str">
        <x:v>skirmisher</x:v>
      </x:c>
      <x:c r="L56" s="74" t="str"/>
      <x:c r="M56" s="48" t="str">
        <x:v>据说和狗团子差点走到一起，但是造化弄人</x:v>
      </x:c>
      <x:c r="N56" s="48" t="str">
        <x:v>喵喵？</x:v>
      </x:c>
      <x:c r="O56" s="71" t="n">
        <x:v>5</x:v>
      </x:c>
      <x:c r="P56" s="71" t="n">
        <x:v>15</x:v>
      </x:c>
      <x:c r="Q56" s="71" t="n">
        <x:v>4</x:v>
      </x:c>
      <x:c r="R56" s="71" t="n">
        <x:v>6</x:v>
      </x:c>
      <x:c r="S56" s="71" t="str"/>
      <x:c r="T56" s="71" t="str"/>
      <x:c r="U56" s="71" t="str"/>
      <x:c r="V56" s="71" t="str"/>
      <x:c r="W56" s="71" t="str"/>
      <x:c r="X56" s="71" t="str"/>
      <x:c r="Y56" s="71" t="str"/>
      <x:c r="Z56" s="71" t="str"/>
      <x:c r="AA56" s="71" t="str"/>
      <x:c r="AB56" s="71" t="str"/>
      <x:c r="AC56" s="71" t="str"/>
      <x:c r="AD56" s="52" t="str"/>
      <x:c r="AE56" s="48" t="str"/>
    </x:row>
    <x:row r="57">
      <x:c r="A57" s="52" t="str">
        <x:v>gou_tuan</x:v>
      </x:c>
      <x:c r="B57" s="52" t="str">
        <x:v>狗团</x:v>
      </x:c>
      <x:c r="C57" s="52" t="str">
        <x:v>male</x:v>
      </x:c>
      <x:c r="D57" s="71" t="n">
        <x:v>32</x:v>
      </x:c>
      <x:c r="E57" s="52" t="str">
        <x:v>npc-12</x:v>
      </x:c>
      <x:c r="F57" s="52" t="str">
        <x:v>civilian</x:v>
      </x:c>
      <x:c r="G57" s="52" t="str">
        <x:v>香草派</x:v>
      </x:c>
      <x:c r="H57" s="52" t="str"/>
      <x:c r="I57" s="71" t="n">
        <x:v>13140</x:v>
      </x:c>
      <x:c r="J57" s="52" t="str">
        <x:v>veteran</x:v>
      </x:c>
      <x:c r="K57" s="52" t="str">
        <x:v>counter</x:v>
      </x:c>
      <x:c r="L57" s="74" t="str"/>
      <x:c r="M57" s="48" t="str">
        <x:v>一个富有的家伙，但是感情道路好像不怎么顺利</x:v>
      </x:c>
      <x:c r="N57" s="48" t="str">
        <x:v>汪汪？舔舔……汪汪！</x:v>
      </x:c>
      <x:c r="O57" s="71" t="n">
        <x:v>20</x:v>
      </x:c>
      <x:c r="P57" s="71" t="n">
        <x:v>12</x:v>
      </x:c>
      <x:c r="Q57" s="71" t="n">
        <x:v>18</x:v>
      </x:c>
      <x:c r="R57" s="71" t="n">
        <x:v>10</x:v>
      </x:c>
      <x:c r="S57" s="71" t="str"/>
      <x:c r="T57" s="71" t="str"/>
      <x:c r="U57" s="71" t="str"/>
      <x:c r="V57" s="71" t="str"/>
      <x:c r="W57" s="71" t="str"/>
      <x:c r="X57" s="71" t="str"/>
      <x:c r="Y57" s="71" t="str"/>
      <x:c r="Z57" s="71" t="str"/>
      <x:c r="AA57" s="71" t="str"/>
      <x:c r="AB57" s="71" t="str"/>
      <x:c r="AC57" s="71" t="str"/>
      <x:c r="AD57" s="52" t="str"/>
      <x:c r="AE57" s="48" t="str"/>
    </x:row>
    <x:row r="58">
      <x:c r="A58" s="52" t="str">
        <x:v>pete_hunt</x:v>
      </x:c>
      <x:c r="B58" s="52" t="str">
        <x:v>Pete Hunt</x:v>
      </x:c>
      <x:c r="C58" s="52" t="str">
        <x:v>male</x:v>
      </x:c>
      <x:c r="D58" s="71" t="n">
        <x:v>44</x:v>
      </x:c>
      <x:c r="E58" s="52" t="str">
        <x:v>npc-25</x:v>
      </x:c>
      <x:c r="F58" s="52" t="str">
        <x:v>master</x:v>
      </x:c>
      <x:c r="G58" s="52" t="str">
        <x:v>量子仙宗</x:v>
      </x:c>
      <x:c r="H58" s="52" t="str"/>
      <x:c r="I58" s="71" t="n">
        <x:v>6666</x:v>
      </x:c>
      <x:c r="J58" s="52" t="str">
        <x:v>elite</x:v>
      </x:c>
      <x:c r="K58" s="52" t="str">
        <x:v>controller</x:v>
      </x:c>
      <x:c r="L58" s="74" t="str"/>
      <x:c r="M58" s="48" t="str">
        <x:v>量子仙宗布道者。</x:v>
      </x:c>
      <x:c r="N58" s="48" t="str">
        <x:v>do you want study react?</x:v>
      </x:c>
      <x:c r="O58" s="71" t="n">
        <x:v>20</x:v>
      </x:c>
      <x:c r="P58" s="71" t="n">
        <x:v>22</x:v>
      </x:c>
      <x:c r="Q58" s="71" t="n">
        <x:v>18</x:v>
      </x:c>
      <x:c r="R58" s="71" t="n">
        <x:v>35</x:v>
      </x:c>
      <x:c r="S58" s="71" t="n">
        <x:v>25</x:v>
      </x:c>
      <x:c r="T58" s="71" t="n">
        <x:v>0</x:v>
      </x:c>
      <x:c r="U58" s="71" t="n">
        <x:v>0</x:v>
      </x:c>
      <x:c r="V58" s="71" t="n">
        <x:v>0</x:v>
      </x:c>
      <x:c r="W58" s="71" t="str"/>
      <x:c r="X58" s="71" t="str"/>
      <x:c r="Y58" s="71" t="str"/>
      <x:c r="Z58" s="71" t="str"/>
      <x:c r="AA58" s="71" t="str"/>
      <x:c r="AB58" s="71" t="str"/>
      <x:c r="AC58" s="71" t="str"/>
      <x:c r="AD58" s="52" t="str"/>
      <x:c r="AE58" s="48" t="str"/>
    </x:row>
    <x:row r="59">
      <x:c r="A59" s="52" t="str">
        <x:v>tanner_linsley</x:v>
      </x:c>
      <x:c r="B59" s="52" t="str">
        <x:v>Tanner Linsley</x:v>
      </x:c>
      <x:c r="C59" s="52" t="str">
        <x:v>male</x:v>
      </x:c>
      <x:c r="D59" s="71" t="n">
        <x:v>36</x:v>
      </x:c>
      <x:c r="E59" s="52" t="str">
        <x:v>npc-28</x:v>
      </x:c>
      <x:c r="F59" s="52" t="str">
        <x:v>civilian</x:v>
      </x:c>
      <x:c r="G59" s="52" t="str">
        <x:v>量子仙宗</x:v>
      </x:c>
      <x:c r="H59" s="52" t="str"/>
      <x:c r="I59" s="71" t="n">
        <x:v>6888</x:v>
      </x:c>
      <x:c r="J59" s="52" t="str">
        <x:v>elite</x:v>
      </x:c>
      <x:c r="K59" s="52" t="str">
        <x:v>tank</x:v>
      </x:c>
      <x:c r="L59" s="74" t="str"/>
      <x:c r="M59" s="48" t="str">
        <x:v>你没听说过他，但是你用过他的全家桶。</x:v>
      </x:c>
      <x:c r="N59" s="48" t="str">
        <x:v>你听过Tanstack吗？</x:v>
      </x:c>
      <x:c r="O59" s="71" t="n">
        <x:v>9</x:v>
      </x:c>
      <x:c r="P59" s="71" t="n">
        <x:v>12</x:v>
      </x:c>
      <x:c r="Q59" s="71" t="n">
        <x:v>25</x:v>
      </x:c>
      <x:c r="R59" s="71" t="n">
        <x:v>14</x:v>
      </x:c>
      <x:c r="S59" s="71" t="str"/>
      <x:c r="T59" s="71" t="str"/>
      <x:c r="U59" s="71" t="str"/>
      <x:c r="V59" s="71" t="str"/>
      <x:c r="W59" s="71" t="str"/>
      <x:c r="X59" s="71" t="str"/>
      <x:c r="Y59" s="71" t="str"/>
      <x:c r="Z59" s="71" t="str"/>
      <x:c r="AA59" s="71" t="str"/>
      <x:c r="AB59" s="71" t="str"/>
      <x:c r="AC59" s="71" t="str"/>
      <x:c r="AD59" s="52" t="str"/>
      <x:c r="AE59" s="48" t="str"/>
    </x:row>
    <x:row r="60">
      <x:c r="A60" s="52" t="str">
        <x:v>kato_taishi</x:v>
      </x:c>
      <x:c r="B60" s="52" t="str">
        <x:v>加藤大志</x:v>
      </x:c>
      <x:c r="C60" s="52" t="str">
        <x:v>male</x:v>
      </x:c>
      <x:c r="D60" s="71" t="n">
        <x:v>50</x:v>
      </x:c>
      <x:c r="E60" s="52" t="str">
        <x:v>npc-29</x:v>
      </x:c>
      <x:c r="F60" s="52" t="str">
        <x:v>civilian</x:v>
      </x:c>
      <x:c r="G60" s="52" t="str">
        <x:v>量子仙宗</x:v>
      </x:c>
      <x:c r="H60" s="52" t="str"/>
      <x:c r="I60" s="71" t="n">
        <x:v>4888</x:v>
      </x:c>
      <x:c r="J60" s="52" t="str">
        <x:v>veteran</x:v>
      </x:c>
      <x:c r="K60" s="52" t="str">
        <x:v>skirmisher</x:v>
      </x:c>
      <x:c r="L60" s="74" t="str"/>
      <x:c r="M60" s="48" t="str">
        <x:v>一个东洋人，不知为何来到了此处。</x:v>
      </x:c>
      <x:c r="N60" s="48" t="str">
        <x:v>你是用Jotai？还是像当个Hentai?</x:v>
      </x:c>
      <x:c r="O60" s="71" t="n">
        <x:v>16</x:v>
      </x:c>
      <x:c r="P60" s="71" t="n">
        <x:v>22</x:v>
      </x:c>
      <x:c r="Q60" s="71" t="n">
        <x:v>12</x:v>
      </x:c>
      <x:c r="R60" s="71" t="n">
        <x:v>10</x:v>
      </x:c>
      <x:c r="S60" s="71" t="str"/>
      <x:c r="T60" s="71" t="str"/>
      <x:c r="U60" s="71" t="str"/>
      <x:c r="V60" s="71" t="str"/>
      <x:c r="W60" s="71" t="str"/>
      <x:c r="X60" s="71" t="str"/>
      <x:c r="Y60" s="71" t="str"/>
      <x:c r="Z60" s="71" t="str"/>
      <x:c r="AA60" s="71" t="str"/>
      <x:c r="AB60" s="71" t="str"/>
      <x:c r="AC60" s="71" t="str"/>
      <x:c r="AD60" s="52" t="str"/>
      <x:c r="AE60" s="48" t="str"/>
    </x:row>
    <x:row r="61">
      <x:c r="A61" s="52" t="str">
        <x:v>vitaly_rtishchev</x:v>
      </x:c>
      <x:c r="B61" s="52" t="str">
        <x:v>Vitaly Rtishchev</x:v>
      </x:c>
      <x:c r="C61" s="52" t="str">
        <x:v>male</x:v>
      </x:c>
      <x:c r="D61" s="71" t="n">
        <x:v>30</x:v>
      </x:c>
      <x:c r="E61" s="52" t="str">
        <x:v>npc-30</x:v>
      </x:c>
      <x:c r="F61" s="52" t="str">
        <x:v>civilian</x:v>
      </x:c>
      <x:c r="G61" s="52" t="str">
        <x:v>量子仙宗</x:v>
      </x:c>
      <x:c r="H61" s="52" t="str"/>
      <x:c r="I61" s="71" t="n">
        <x:v>16888</x:v>
      </x:c>
      <x:c r="J61" s="52" t="str">
        <x:v>elite</x:v>
      </x:c>
      <x:c r="K61" s="52" t="str">
        <x:v>controller</x:v>
      </x:c>
      <x:c r="L61" s="74" t="str"/>
      <x:c r="M61" s="48" t="str">
        <x:v>非常低调纯粹的大牛。</x:v>
      </x:c>
      <x:c r="N61" s="48" t="str">
        <x:v>用过我的Mantine UI吗？</x:v>
      </x:c>
      <x:c r="O61" s="71" t="n">
        <x:v>18</x:v>
      </x:c>
      <x:c r="P61" s="71" t="n">
        <x:v>18</x:v>
      </x:c>
      <x:c r="Q61" s="71" t="n">
        <x:v>17</x:v>
      </x:c>
      <x:c r="R61" s="71" t="n">
        <x:v>22</x:v>
      </x:c>
      <x:c r="S61" s="71" t="str"/>
      <x:c r="T61" s="71" t="str"/>
      <x:c r="U61" s="71" t="str"/>
      <x:c r="V61" s="71" t="str"/>
      <x:c r="W61" s="71" t="str"/>
      <x:c r="X61" s="71" t="str"/>
      <x:c r="Y61" s="71" t="str"/>
      <x:c r="Z61" s="71" t="str"/>
      <x:c r="AA61" s="71" t="str"/>
      <x:c r="AB61" s="71" t="str"/>
      <x:c r="AC61" s="71" t="str"/>
      <x:c r="AD61" s="52" t="str"/>
      <x:c r="AE61" s="48" t="str"/>
    </x:row>
    <x:row r="62">
      <x:c r="A62" s="52" t="str">
        <x:v>matt_debergalis</x:v>
      </x:c>
      <x:c r="B62" s="52" t="str">
        <x:v>Matt DeBergalis</x:v>
      </x:c>
      <x:c r="C62" s="52" t="str">
        <x:v>male</x:v>
      </x:c>
      <x:c r="D62" s="71" t="n">
        <x:v>47</x:v>
      </x:c>
      <x:c r="E62" s="52" t="str">
        <x:v>npc-31</x:v>
      </x:c>
      <x:c r="F62" s="52" t="str">
        <x:v>civilian</x:v>
      </x:c>
      <x:c r="G62" s="52" t="str">
        <x:v>量子仙宗</x:v>
      </x:c>
      <x:c r="H62" s="52" t="str"/>
      <x:c r="I62" s="71" t="n">
        <x:v>8888</x:v>
      </x:c>
      <x:c r="J62" s="52" t="str">
        <x:v>veteran</x:v>
      </x:c>
      <x:c r="K62" s="52" t="str">
        <x:v>striker</x:v>
      </x:c>
      <x:c r="L62" s="74" t="str"/>
      <x:c r="M62" s="48" t="str">
        <x:v>Apollo GraphQL。</x:v>
      </x:c>
      <x:c r="N62" s="48" t="str">
        <x:v>他看了你一眼，不想说话</x:v>
      </x:c>
      <x:c r="O62" s="71" t="n">
        <x:v>20</x:v>
      </x:c>
      <x:c r="P62" s="71" t="n">
        <x:v>12</x:v>
      </x:c>
      <x:c r="Q62" s="71" t="n">
        <x:v>10</x:v>
      </x:c>
      <x:c r="R62" s="71" t="n">
        <x:v>18</x:v>
      </x:c>
      <x:c r="S62" s="71" t="str"/>
      <x:c r="T62" s="71" t="str"/>
      <x:c r="U62" s="71" t="str"/>
      <x:c r="V62" s="71" t="str"/>
      <x:c r="W62" s="71" t="str"/>
      <x:c r="X62" s="71" t="str"/>
      <x:c r="Y62" s="71" t="str"/>
      <x:c r="Z62" s="71" t="str"/>
      <x:c r="AA62" s="71" t="str"/>
      <x:c r="AB62" s="71" t="str"/>
      <x:c r="AC62" s="71" t="str"/>
      <x:c r="AD62" s="52" t="str"/>
      <x:c r="AE62" s="48" t="str"/>
    </x:row>
    <x:row r="63">
      <x:c r="A63" s="52" t="str">
        <x:v>geoff_schmidt</x:v>
      </x:c>
      <x:c r="B63" s="52" t="str">
        <x:v>Geoff Schmidt</x:v>
      </x:c>
      <x:c r="C63" s="52" t="str">
        <x:v>male</x:v>
      </x:c>
      <x:c r="D63" s="71" t="n">
        <x:v>44</x:v>
      </x:c>
      <x:c r="E63" s="52" t="str">
        <x:v>npc-32</x:v>
      </x:c>
      <x:c r="F63" s="52" t="str">
        <x:v>civilian</x:v>
      </x:c>
      <x:c r="G63" s="52" t="str">
        <x:v>量子仙宗</x:v>
      </x:c>
      <x:c r="H63" s="52" t="str"/>
      <x:c r="I63" s="71" t="n">
        <x:v>8888</x:v>
      </x:c>
      <x:c r="J63" s="52" t="str">
        <x:v>veteran</x:v>
      </x:c>
      <x:c r="K63" s="52" t="str">
        <x:v>tank</x:v>
      </x:c>
      <x:c r="L63" s="74" t="str"/>
      <x:c r="M63" s="48" t="str">
        <x:v>Apollo GraphQL。</x:v>
      </x:c>
      <x:c r="N63" s="48" t="str">
        <x:v>他看了你一眼，不想说话</x:v>
      </x:c>
      <x:c r="O63" s="71" t="n">
        <x:v>10</x:v>
      </x:c>
      <x:c r="P63" s="71" t="n">
        <x:v>11</x:v>
      </x:c>
      <x:c r="Q63" s="71" t="n">
        <x:v>20</x:v>
      </x:c>
      <x:c r="R63" s="71" t="n">
        <x:v>19</x:v>
      </x:c>
      <x:c r="S63" s="71" t="str"/>
      <x:c r="T63" s="71" t="str"/>
      <x:c r="U63" s="71" t="str"/>
      <x:c r="V63" s="71" t="str"/>
      <x:c r="W63" s="71" t="str"/>
      <x:c r="X63" s="71" t="str"/>
      <x:c r="Y63" s="71" t="str"/>
      <x:c r="Z63" s="71" t="str"/>
      <x:c r="AA63" s="71" t="str"/>
      <x:c r="AB63" s="71" t="str"/>
      <x:c r="AC63" s="71" t="str"/>
      <x:c r="AD63" s="52" t="str"/>
      <x:c r="AE63" s="48" t="str"/>
    </x:row>
    <x:row r="64">
      <x:c r="A64" s="52" t="str">
        <x:v>zha_ke_bo_ge</x:v>
      </x:c>
      <x:c r="B64" s="52" t="str">
        <x:v>扎克伯格</x:v>
      </x:c>
      <x:c r="C64" s="52" t="str">
        <x:v>male</x:v>
      </x:c>
      <x:c r="D64" s="71" t="n">
        <x:v>42</x:v>
      </x:c>
      <x:c r="E64" s="52" t="str">
        <x:v>npc-33</x:v>
      </x:c>
      <x:c r="F64" s="52" t="str">
        <x:v>civilian</x:v>
      </x:c>
      <x:c r="G64" s="52" t="str">
        <x:v>量子仙宗</x:v>
      </x:c>
      <x:c r="H64" s="52" t="str"/>
      <x:c r="I64" s="71" t="n">
        <x:v>66666</x:v>
      </x:c>
      <x:c r="J64" s="52" t="str">
        <x:v>master</x:v>
      </x:c>
      <x:c r="K64" s="52" t="str">
        <x:v>tank</x:v>
      </x:c>
      <x:c r="L64" s="74" t="str"/>
      <x:c r="M64" s="48" t="str">
        <x:v>元宇宙创世神。</x:v>
      </x:c>
      <x:c r="N64" s="48" t="str">
        <x:v>来我的元宇宙里玩啊</x:v>
      </x:c>
      <x:c r="O64" s="71" t="n">
        <x:v>18</x:v>
      </x:c>
      <x:c r="P64" s="71" t="n">
        <x:v>20</x:v>
      </x:c>
      <x:c r="Q64" s="71" t="n">
        <x:v>26</x:v>
      </x:c>
      <x:c r="R64" s="71" t="n">
        <x:v>26</x:v>
      </x:c>
      <x:c r="S64" s="71" t="str"/>
      <x:c r="T64" s="71" t="str"/>
      <x:c r="U64" s="71" t="str"/>
      <x:c r="V64" s="71" t="str"/>
      <x:c r="W64" s="71" t="str"/>
      <x:c r="X64" s="71" t="str"/>
      <x:c r="Y64" s="71" t="str"/>
      <x:c r="Z64" s="71" t="str"/>
      <x:c r="AA64" s="71" t="str"/>
      <x:c r="AB64" s="71" t="str"/>
      <x:c r="AC64" s="71" t="str"/>
      <x:c r="AD64" s="52" t="str"/>
      <x:c r="AE64" s="48" t="str"/>
    </x:row>
    <x:row r="65">
      <x:c r="A65" s="52" t="str">
        <x:v>jordan_walke</x:v>
      </x:c>
      <x:c r="B65" s="52" t="str">
        <x:v>Jordan Walke</x:v>
      </x:c>
      <x:c r="C65" s="52" t="str">
        <x:v>male</x:v>
      </x:c>
      <x:c r="D65" s="71" t="n">
        <x:v>42</x:v>
      </x:c>
      <x:c r="E65" s="52" t="str">
        <x:v>npc-34</x:v>
      </x:c>
      <x:c r="F65" s="52" t="str">
        <x:v>master</x:v>
      </x:c>
      <x:c r="G65" s="52" t="str">
        <x:v>量子仙宗</x:v>
      </x:c>
      <x:c r="H65" s="52" t="str"/>
      <x:c r="I65" s="71" t="n">
        <x:v>38888</x:v>
      </x:c>
      <x:c r="J65" s="52" t="str">
        <x:v>legendary</x:v>
      </x:c>
      <x:c r="K65" s="52" t="str">
        <x:v>controller</x:v>
      </x:c>
      <x:c r="L65" s="74" t="str"/>
      <x:c r="M65" s="48" t="str">
        <x:v>开宗立派的祖师爷。</x:v>
      </x:c>
      <x:c r="N65" s="48" t="str">
        <x:v>Do you prefer FP or OOP?</x:v>
      </x:c>
      <x:c r="O65" s="71" t="n">
        <x:v>20</x:v>
      </x:c>
      <x:c r="P65" s="71" t="n">
        <x:v>26</x:v>
      </x:c>
      <x:c r="Q65" s="71" t="n">
        <x:v>16</x:v>
      </x:c>
      <x:c r="R65" s="71" t="n">
        <x:v>28</x:v>
      </x:c>
      <x:c r="S65" s="71" t="n">
        <x:v>0</x:v>
      </x:c>
      <x:c r="T65" s="71" t="n">
        <x:v>0</x:v>
      </x:c>
      <x:c r="U65" s="71" t="n">
        <x:v>0</x:v>
      </x:c>
      <x:c r="V65" s="71" t="n">
        <x:v>0</x:v>
      </x:c>
      <x:c r="W65" s="71" t="str"/>
      <x:c r="X65" s="71" t="str"/>
      <x:c r="Y65" s="71" t="str"/>
      <x:c r="Z65" s="71" t="str"/>
      <x:c r="AA65" s="71" t="str"/>
      <x:c r="AB65" s="71" t="str"/>
      <x:c r="AC65" s="71" t="str"/>
      <x:c r="AD65" s="52" t="str"/>
      <x:c r="AE65" s="48" t="str">
        <x:v>{"joinSkillRequirements":{"basicConstitution":50,"react_arch_state":50}}</x:v>
      </x:c>
    </x:row>
    <x:row r="66">
      <x:c r="A66" s="52" t="str">
        <x:v>liu_mang</x:v>
      </x:c>
      <x:c r="B66" s="52" t="str">
        <x:v>流氓</x:v>
      </x:c>
      <x:c r="C66" s="52" t="str">
        <x:v>male</x:v>
      </x:c>
      <x:c r="D66" s="71" t="n">
        <x:v>38</x:v>
      </x:c>
      <x:c r="E66" s="52" t="str">
        <x:v>npc-2</x:v>
      </x:c>
      <x:c r="F66" s="52" t="str">
        <x:v>civilian</x:v>
      </x:c>
      <x:c r="G66" s="52" t="str">
        <x:v>NG神教</x:v>
      </x:c>
      <x:c r="H66" s="52" t="str"/>
      <x:c r="I66" s="71" t="n">
        <x:v>6666</x:v>
      </x:c>
      <x:c r="J66" s="52" t="str">
        <x:v>elite</x:v>
      </x:c>
      <x:c r="K66" s="52" t="str">
        <x:v>striker</x:v>
      </x:c>
      <x:c r="L66" s="74" t="str"/>
      <x:c r="M66" s="48" t="str">
        <x:v>听说他也是那个人的分身,这里是Ray的好基友</x:v>
      </x:c>
      <x:c r="N66" s="48" t="str">
        <x:v>我信！我信！</x:v>
      </x:c>
      <x:c r="O66" s="71" t="n">
        <x:v>26</x:v>
      </x:c>
      <x:c r="P66" s="71" t="n">
        <x:v>14</x:v>
      </x:c>
      <x:c r="Q66" s="71" t="n">
        <x:v>12</x:v>
      </x:c>
      <x:c r="R66" s="71" t="n">
        <x:v>8</x:v>
      </x:c>
      <x:c r="S66" s="71" t="str"/>
      <x:c r="T66" s="71" t="str"/>
      <x:c r="U66" s="71" t="str"/>
      <x:c r="V66" s="71" t="str"/>
      <x:c r="W66" s="71" t="str"/>
      <x:c r="X66" s="71" t="str"/>
      <x:c r="Y66" s="71" t="str"/>
      <x:c r="Z66" s="71" t="str"/>
      <x:c r="AA66" s="71" t="str"/>
      <x:c r="AB66" s="71" t="str"/>
      <x:c r="AC66" s="71" t="str"/>
      <x:c r="AD66" s="52" t="str"/>
      <x:c r="AE66" s="48" t="str"/>
    </x:row>
    <x:row r="67">
      <x:c r="A67" s="52" t="str">
        <x:v>ge_bi_lao_wang</x:v>
      </x:c>
      <x:c r="B67" s="52" t="str">
        <x:v>隔壁老王</x:v>
      </x:c>
      <x:c r="C67" s="52" t="str">
        <x:v>male</x:v>
      </x:c>
      <x:c r="D67" s="71" t="n">
        <x:v>37</x:v>
      </x:c>
      <x:c r="E67" s="52" t="str">
        <x:v>npc-26</x:v>
      </x:c>
      <x:c r="F67" s="52" t="str">
        <x:v>civilian</x:v>
      </x:c>
      <x:c r="G67" s="52" t="str">
        <x:v>香草派</x:v>
      </x:c>
      <x:c r="H67" s="52" t="str"/>
      <x:c r="I67" s="71" t="n">
        <x:v>888</x:v>
      </x:c>
      <x:c r="J67" s="52" t="str">
        <x:v>trained</x:v>
      </x:c>
      <x:c r="K67" s="52" t="str">
        <x:v>controller</x:v>
      </x:c>
      <x:c r="L67" s="74" t="str"/>
      <x:c r="M67" s="48" t="str">
        <x:v>总感觉有点人机</x:v>
      </x:c>
      <x:c r="N67" s="48" t="str">
        <x:v>哈？</x:v>
      </x:c>
      <x:c r="O67" s="71" t="n">
        <x:v>6</x:v>
      </x:c>
      <x:c r="P67" s="71" t="n">
        <x:v>8</x:v>
      </x:c>
      <x:c r="Q67" s="71" t="n">
        <x:v>6</x:v>
      </x:c>
      <x:c r="R67" s="71" t="n">
        <x:v>10</x:v>
      </x:c>
      <x:c r="S67" s="71" t="str"/>
      <x:c r="T67" s="71" t="str"/>
      <x:c r="U67" s="71" t="str"/>
      <x:c r="V67" s="71" t="str"/>
      <x:c r="W67" s="71" t="str"/>
      <x:c r="X67" s="71" t="str"/>
      <x:c r="Y67" s="71" t="str"/>
      <x:c r="Z67" s="71" t="str"/>
      <x:c r="AA67" s="71" t="str"/>
      <x:c r="AB67" s="71" t="str"/>
      <x:c r="AC67" s="71" t="str"/>
      <x:c r="AD67" s="52" t="str"/>
      <x:c r="AE67" s="48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10" hidden="0" customWidth="1"/>
    <x:col min="4" max="4" width="11" hidden="0" customWidth="1"/>
    <x:col min="5" max="5" width="10" hidden="0" customWidth="1"/>
  </x:cols>
  <x:sheetData>
    <x:row r="1" ht="28" customHeight="1">
      <x:c r="A1" s="57" t="str">
        <x:v>npcId</x:v>
      </x:c>
      <x:c r="B1" s="57" t="str">
        <x:v>skillId</x:v>
      </x:c>
      <x:c r="C1" s="57" t="str">
        <x:v>level</x:v>
      </x:c>
      <x:c r="D1" s="57" t="str">
        <x:v>equipped</x:v>
      </x:c>
      <x:c r="E1" s="57" t="str">
        <x:v>sort</x:v>
      </x:c>
    </x:row>
    <x:row r="2">
      <x:c r="A2" s="52" t="str">
        <x:v>douglas_crockford</x:v>
      </x:c>
      <x:c r="B2" s="52" t="str">
        <x:v>basicStrength</x:v>
      </x:c>
      <x:c r="C2" s="71" t="n">
        <x:v>40</x:v>
      </x:c>
      <x:c r="D2" s="79" t="b">
        <x:v>1</x:v>
      </x:c>
      <x:c r="E2" s="71" t="n">
        <x:v>1</x:v>
      </x:c>
    </x:row>
    <x:row r="3">
      <x:c r="A3" s="52" t="str">
        <x:v>douglas_crockford</x:v>
      </x:c>
      <x:c r="B3" s="52" t="str">
        <x:v>basicAgility</x:v>
      </x:c>
      <x:c r="C3" s="71" t="n">
        <x:v>40</x:v>
      </x:c>
      <x:c r="D3" s="79" t="b">
        <x:v>1</x:v>
      </x:c>
      <x:c r="E3" s="71" t="n">
        <x:v>2</x:v>
      </x:c>
    </x:row>
    <x:row r="4">
      <x:c r="A4" s="52" t="str">
        <x:v>douglas_crockford</x:v>
      </x:c>
      <x:c r="B4" s="52" t="str">
        <x:v>basicConstitution</x:v>
      </x:c>
      <x:c r="C4" s="71" t="n">
        <x:v>40</x:v>
      </x:c>
      <x:c r="D4" s="79" t="b">
        <x:v>1</x:v>
      </x:c>
      <x:c r="E4" s="71" t="n">
        <x:v>3</x:v>
      </x:c>
    </x:row>
    <x:row r="5">
      <x:c r="A5" s="52" t="str">
        <x:v>douglas_crockford</x:v>
      </x:c>
      <x:c r="B5" s="52" t="str">
        <x:v>basicParry</x:v>
      </x:c>
      <x:c r="C5" s="71" t="n">
        <x:v>40</x:v>
      </x:c>
      <x:c r="D5" s="79" t="b">
        <x:v>1</x:v>
      </x:c>
      <x:c r="E5" s="71" t="n">
        <x:v>4</x:v>
      </x:c>
    </x:row>
    <x:row r="6">
      <x:c r="A6" s="52" t="str">
        <x:v>douglas_crockford</x:v>
      </x:c>
      <x:c r="B6" s="52" t="str">
        <x:v>vanilla_code_dom</x:v>
      </x:c>
      <x:c r="C6" s="71" t="n">
        <x:v>40</x:v>
      </x:c>
      <x:c r="D6" s="79" t="b">
        <x:v>1</x:v>
      </x:c>
      <x:c r="E6" s="71" t="n">
        <x:v>5</x:v>
      </x:c>
    </x:row>
    <x:row r="7">
      <x:c r="A7" s="52" t="str">
        <x:v>douglas_crockford</x:v>
      </x:c>
      <x:c r="B7" s="52" t="str">
        <x:v>vanilla_tune_event_loop</x:v>
      </x:c>
      <x:c r="C7" s="71" t="n">
        <x:v>40</x:v>
      </x:c>
      <x:c r="D7" s="79" t="b">
        <x:v>1</x:v>
      </x:c>
      <x:c r="E7" s="71" t="n">
        <x:v>6</x:v>
      </x:c>
    </x:row>
    <x:row r="8">
      <x:c r="A8" s="52" t="str">
        <x:v>douglas_crockford</x:v>
      </x:c>
      <x:c r="B8" s="52" t="str">
        <x:v>vanilla_arch_closure</x:v>
      </x:c>
      <x:c r="C8" s="71" t="n">
        <x:v>40</x:v>
      </x:c>
      <x:c r="D8" s="79" t="b">
        <x:v>1</x:v>
      </x:c>
      <x:c r="E8" s="71" t="n">
        <x:v>7</x:v>
      </x:c>
    </x:row>
    <x:row r="9">
      <x:c r="A9" s="52" t="str">
        <x:v>douglas_crockford</x:v>
      </x:c>
      <x:c r="B9" s="52" t="str">
        <x:v>vanilla_parry_prevent</x:v>
      </x:c>
      <x:c r="C9" s="71" t="n">
        <x:v>40</x:v>
      </x:c>
      <x:c r="D9" s="79" t="b">
        <x:v>1</x:v>
      </x:c>
      <x:c r="E9" s="71" t="n">
        <x:v>8</x:v>
      </x:c>
    </x:row>
    <x:row r="10">
      <x:c r="A10" s="52" t="str">
        <x:v>john_resig</x:v>
      </x:c>
      <x:c r="B10" s="52" t="str">
        <x:v>basicStrength</x:v>
      </x:c>
      <x:c r="C10" s="71" t="n">
        <x:v>70</x:v>
      </x:c>
      <x:c r="D10" s="79" t="b">
        <x:v>1</x:v>
      </x:c>
      <x:c r="E10" s="71" t="n">
        <x:v>1</x:v>
      </x:c>
    </x:row>
    <x:row r="11">
      <x:c r="A11" s="52" t="str">
        <x:v>john_resig</x:v>
      </x:c>
      <x:c r="B11" s="52" t="str">
        <x:v>basicAgility</x:v>
      </x:c>
      <x:c r="C11" s="71" t="n">
        <x:v>70</x:v>
      </x:c>
      <x:c r="D11" s="79" t="b">
        <x:v>1</x:v>
      </x:c>
      <x:c r="E11" s="71" t="n">
        <x:v>2</x:v>
      </x:c>
    </x:row>
    <x:row r="12">
      <x:c r="A12" s="52" t="str">
        <x:v>john_resig</x:v>
      </x:c>
      <x:c r="B12" s="52" t="str">
        <x:v>basicConstitution</x:v>
      </x:c>
      <x:c r="C12" s="71" t="n">
        <x:v>70</x:v>
      </x:c>
      <x:c r="D12" s="79" t="b">
        <x:v>1</x:v>
      </x:c>
      <x:c r="E12" s="71" t="n">
        <x:v>3</x:v>
      </x:c>
    </x:row>
    <x:row r="13">
      <x:c r="A13" s="52" t="str">
        <x:v>john_resig</x:v>
      </x:c>
      <x:c r="B13" s="52" t="str">
        <x:v>basicParry</x:v>
      </x:c>
      <x:c r="C13" s="71" t="n">
        <x:v>70</x:v>
      </x:c>
      <x:c r="D13" s="79" t="b">
        <x:v>1</x:v>
      </x:c>
      <x:c r="E13" s="71" t="n">
        <x:v>4</x:v>
      </x:c>
    </x:row>
    <x:row r="14">
      <x:c r="A14" s="52" t="str">
        <x:v>john_resig</x:v>
      </x:c>
      <x:c r="B14" s="52" t="str">
        <x:v>vanilla_code_dom</x:v>
      </x:c>
      <x:c r="C14" s="71" t="n">
        <x:v>70</x:v>
      </x:c>
      <x:c r="D14" s="79" t="b">
        <x:v>1</x:v>
      </x:c>
      <x:c r="E14" s="71" t="n">
        <x:v>5</x:v>
      </x:c>
    </x:row>
    <x:row r="15">
      <x:c r="A15" s="52" t="str">
        <x:v>john_resig</x:v>
      </x:c>
      <x:c r="B15" s="52" t="str">
        <x:v>vanilla_tune_event_loop</x:v>
      </x:c>
      <x:c r="C15" s="71" t="n">
        <x:v>70</x:v>
      </x:c>
      <x:c r="D15" s="79" t="b">
        <x:v>1</x:v>
      </x:c>
      <x:c r="E15" s="71" t="n">
        <x:v>6</x:v>
      </x:c>
    </x:row>
    <x:row r="16">
      <x:c r="A16" s="52" t="str">
        <x:v>john_resig</x:v>
      </x:c>
      <x:c r="B16" s="52" t="str">
        <x:v>vanilla_arch_closure</x:v>
      </x:c>
      <x:c r="C16" s="71" t="n">
        <x:v>70</x:v>
      </x:c>
      <x:c r="D16" s="79" t="b">
        <x:v>1</x:v>
      </x:c>
      <x:c r="E16" s="71" t="n">
        <x:v>7</x:v>
      </x:c>
    </x:row>
    <x:row r="17">
      <x:c r="A17" s="52" t="str">
        <x:v>john_resig</x:v>
      </x:c>
      <x:c r="B17" s="52" t="str">
        <x:v>vanilla_parry_prevent</x:v>
      </x:c>
      <x:c r="C17" s="71" t="n">
        <x:v>70</x:v>
      </x:c>
      <x:c r="D17" s="79" t="b">
        <x:v>1</x:v>
      </x:c>
      <x:c r="E17" s="71" t="n">
        <x:v>8</x:v>
      </x:c>
    </x:row>
    <x:row r="18">
      <x:c r="A18" s="52" t="str">
        <x:v>brendan_eich</x:v>
      </x:c>
      <x:c r="B18" s="52" t="str">
        <x:v>basicStrength</x:v>
      </x:c>
      <x:c r="C18" s="71" t="n">
        <x:v>90</x:v>
      </x:c>
      <x:c r="D18" s="79" t="b">
        <x:v>1</x:v>
      </x:c>
      <x:c r="E18" s="71" t="n">
        <x:v>1</x:v>
      </x:c>
    </x:row>
    <x:row r="19">
      <x:c r="A19" s="52" t="str">
        <x:v>brendan_eich</x:v>
      </x:c>
      <x:c r="B19" s="52" t="str">
        <x:v>basicAgility</x:v>
      </x:c>
      <x:c r="C19" s="71" t="n">
        <x:v>90</x:v>
      </x:c>
      <x:c r="D19" s="79" t="b">
        <x:v>1</x:v>
      </x:c>
      <x:c r="E19" s="71" t="n">
        <x:v>2</x:v>
      </x:c>
    </x:row>
    <x:row r="20">
      <x:c r="A20" s="52" t="str">
        <x:v>brendan_eich</x:v>
      </x:c>
      <x:c r="B20" s="52" t="str">
        <x:v>basicConstitution</x:v>
      </x:c>
      <x:c r="C20" s="71" t="n">
        <x:v>90</x:v>
      </x:c>
      <x:c r="D20" s="79" t="b">
        <x:v>1</x:v>
      </x:c>
      <x:c r="E20" s="71" t="n">
        <x:v>3</x:v>
      </x:c>
    </x:row>
    <x:row r="21">
      <x:c r="A21" s="52" t="str">
        <x:v>brendan_eich</x:v>
      </x:c>
      <x:c r="B21" s="52" t="str">
        <x:v>basicParry</x:v>
      </x:c>
      <x:c r="C21" s="71" t="n">
        <x:v>90</x:v>
      </x:c>
      <x:c r="D21" s="79" t="b">
        <x:v>1</x:v>
      </x:c>
      <x:c r="E21" s="71" t="n">
        <x:v>4</x:v>
      </x:c>
    </x:row>
    <x:row r="22">
      <x:c r="A22" s="52" t="str">
        <x:v>brendan_eich</x:v>
      </x:c>
      <x:c r="B22" s="52" t="str">
        <x:v>vanilla_code_dom</x:v>
      </x:c>
      <x:c r="C22" s="71" t="n">
        <x:v>90</x:v>
      </x:c>
      <x:c r="D22" s="79" t="b">
        <x:v>1</x:v>
      </x:c>
      <x:c r="E22" s="71" t="n">
        <x:v>5</x:v>
      </x:c>
    </x:row>
    <x:row r="23">
      <x:c r="A23" s="52" t="str">
        <x:v>brendan_eich</x:v>
      </x:c>
      <x:c r="B23" s="52" t="str">
        <x:v>vanilla_tune_event_loop</x:v>
      </x:c>
      <x:c r="C23" s="71" t="n">
        <x:v>90</x:v>
      </x:c>
      <x:c r="D23" s="79" t="b">
        <x:v>1</x:v>
      </x:c>
      <x:c r="E23" s="71" t="n">
        <x:v>6</x:v>
      </x:c>
    </x:row>
    <x:row r="24">
      <x:c r="A24" s="52" t="str">
        <x:v>brendan_eich</x:v>
      </x:c>
      <x:c r="B24" s="52" t="str">
        <x:v>vanilla_arch_closure</x:v>
      </x:c>
      <x:c r="C24" s="71" t="n">
        <x:v>90</x:v>
      </x:c>
      <x:c r="D24" s="79" t="b">
        <x:v>1</x:v>
      </x:c>
      <x:c r="E24" s="71" t="n">
        <x:v>7</x:v>
      </x:c>
    </x:row>
    <x:row r="25">
      <x:c r="A25" s="52" t="str">
        <x:v>brendan_eich</x:v>
      </x:c>
      <x:c r="B25" s="52" t="str">
        <x:v>vanilla_parry_prevent</x:v>
      </x:c>
      <x:c r="C25" s="71" t="n">
        <x:v>90</x:v>
      </x:c>
      <x:c r="D25" s="79" t="b">
        <x:v>1</x:v>
      </x:c>
      <x:c r="E25" s="71" t="n">
        <x:v>8</x:v>
      </x:c>
    </x:row>
    <x:row r="26">
      <x:c r="A26" s="52" t="str">
        <x:v>saito_yuya</x:v>
      </x:c>
      <x:c r="B26" s="52" t="str">
        <x:v>basicStrength</x:v>
      </x:c>
      <x:c r="C26" s="71" t="n">
        <x:v>30</x:v>
      </x:c>
      <x:c r="D26" s="79" t="b">
        <x:v>1</x:v>
      </x:c>
      <x:c r="E26" s="71" t="n">
        <x:v>1</x:v>
      </x:c>
    </x:row>
    <x:row r="27">
      <x:c r="A27" s="52" t="str">
        <x:v>saito_yuya</x:v>
      </x:c>
      <x:c r="B27" s="52" t="str">
        <x:v>basicAgility</x:v>
      </x:c>
      <x:c r="C27" s="71" t="n">
        <x:v>30</x:v>
      </x:c>
      <x:c r="D27" s="79" t="b">
        <x:v>1</x:v>
      </x:c>
      <x:c r="E27" s="71" t="n">
        <x:v>2</x:v>
      </x:c>
    </x:row>
    <x:row r="28">
      <x:c r="A28" s="52" t="str">
        <x:v>saito_yuya</x:v>
      </x:c>
      <x:c r="B28" s="52" t="str">
        <x:v>basicConstitution</x:v>
      </x:c>
      <x:c r="C28" s="71" t="n">
        <x:v>30</x:v>
      </x:c>
      <x:c r="D28" s="79" t="b">
        <x:v>1</x:v>
      </x:c>
      <x:c r="E28" s="71" t="n">
        <x:v>3</x:v>
      </x:c>
    </x:row>
    <x:row r="29">
      <x:c r="A29" s="52" t="str">
        <x:v>saito_yuya</x:v>
      </x:c>
      <x:c r="B29" s="52" t="str">
        <x:v>basicParry</x:v>
      </x:c>
      <x:c r="C29" s="71" t="n">
        <x:v>30</x:v>
      </x:c>
      <x:c r="D29" s="79" t="b">
        <x:v>1</x:v>
      </x:c>
      <x:c r="E29" s="71" t="n">
        <x:v>4</x:v>
      </x:c>
    </x:row>
    <x:row r="30">
      <x:c r="A30" s="52" t="str">
        <x:v>saito_yuya</x:v>
      </x:c>
      <x:c r="B30" s="52" t="str">
        <x:v>vanilla_code_dom</x:v>
      </x:c>
      <x:c r="C30" s="71" t="n">
        <x:v>30</x:v>
      </x:c>
      <x:c r="D30" s="79" t="b">
        <x:v>1</x:v>
      </x:c>
      <x:c r="E30" s="71" t="n">
        <x:v>5</x:v>
      </x:c>
    </x:row>
    <x:row r="31">
      <x:c r="A31" s="52" t="str">
        <x:v>saito_yuya</x:v>
      </x:c>
      <x:c r="B31" s="52" t="str">
        <x:v>vanilla_tune_event_loop</x:v>
      </x:c>
      <x:c r="C31" s="71" t="n">
        <x:v>30</x:v>
      </x:c>
      <x:c r="D31" s="79" t="b">
        <x:v>1</x:v>
      </x:c>
      <x:c r="E31" s="71" t="n">
        <x:v>6</x:v>
      </x:c>
    </x:row>
    <x:row r="32">
      <x:c r="A32" s="52" t="str">
        <x:v>saito_yuya</x:v>
      </x:c>
      <x:c r="B32" s="52" t="str">
        <x:v>vanilla_arch_closure</x:v>
      </x:c>
      <x:c r="C32" s="71" t="n">
        <x:v>30</x:v>
      </x:c>
      <x:c r="D32" s="79" t="b">
        <x:v>1</x:v>
      </x:c>
      <x:c r="E32" s="71" t="n">
        <x:v>7</x:v>
      </x:c>
    </x:row>
    <x:row r="33">
      <x:c r="A33" s="52" t="str">
        <x:v>saito_yuya</x:v>
      </x:c>
      <x:c r="B33" s="52" t="str">
        <x:v>vanilla_parry_prevent</x:v>
      </x:c>
      <x:c r="C33" s="71" t="n">
        <x:v>30</x:v>
      </x:c>
      <x:c r="D33" s="79" t="b">
        <x:v>1</x:v>
      </x:c>
      <x:c r="E33" s="71" t="n">
        <x:v>8</x:v>
      </x:c>
    </x:row>
    <x:row r="34">
      <x:c r="A34" s="52" t="str">
        <x:v>endo_masanobu</x:v>
      </x:c>
      <x:c r="B34" s="52" t="str">
        <x:v>basicStrength</x:v>
      </x:c>
      <x:c r="C34" s="71" t="n">
        <x:v>50</x:v>
      </x:c>
      <x:c r="D34" s="79" t="b">
        <x:v>1</x:v>
      </x:c>
      <x:c r="E34" s="71" t="n">
        <x:v>1</x:v>
      </x:c>
    </x:row>
    <x:row r="35">
      <x:c r="A35" s="52" t="str">
        <x:v>endo_masanobu</x:v>
      </x:c>
      <x:c r="B35" s="52" t="str">
        <x:v>basicAgility</x:v>
      </x:c>
      <x:c r="C35" s="71" t="n">
        <x:v>50</x:v>
      </x:c>
      <x:c r="D35" s="79" t="b">
        <x:v>1</x:v>
      </x:c>
      <x:c r="E35" s="71" t="n">
        <x:v>2</x:v>
      </x:c>
    </x:row>
    <x:row r="36">
      <x:c r="A36" s="52" t="str">
        <x:v>endo_masanobu</x:v>
      </x:c>
      <x:c r="B36" s="52" t="str">
        <x:v>basicConstitution</x:v>
      </x:c>
      <x:c r="C36" s="71" t="n">
        <x:v>50</x:v>
      </x:c>
      <x:c r="D36" s="79" t="b">
        <x:v>1</x:v>
      </x:c>
      <x:c r="E36" s="71" t="n">
        <x:v>3</x:v>
      </x:c>
    </x:row>
    <x:row r="37">
      <x:c r="A37" s="52" t="str">
        <x:v>endo_masanobu</x:v>
      </x:c>
      <x:c r="B37" s="52" t="str">
        <x:v>basicParry</x:v>
      </x:c>
      <x:c r="C37" s="71" t="n">
        <x:v>50</x:v>
      </x:c>
      <x:c r="D37" s="79" t="b">
        <x:v>1</x:v>
      </x:c>
      <x:c r="E37" s="71" t="n">
        <x:v>4</x:v>
      </x:c>
    </x:row>
    <x:row r="38">
      <x:c r="A38" s="52" t="str">
        <x:v>endo_masanobu</x:v>
      </x:c>
      <x:c r="B38" s="52" t="str">
        <x:v>vanilla_code_dom</x:v>
      </x:c>
      <x:c r="C38" s="71" t="n">
        <x:v>50</x:v>
      </x:c>
      <x:c r="D38" s="79" t="b">
        <x:v>1</x:v>
      </x:c>
      <x:c r="E38" s="71" t="n">
        <x:v>5</x:v>
      </x:c>
    </x:row>
    <x:row r="39">
      <x:c r="A39" s="52" t="str">
        <x:v>endo_masanobu</x:v>
      </x:c>
      <x:c r="B39" s="52" t="str">
        <x:v>vanilla_tune_event_loop</x:v>
      </x:c>
      <x:c r="C39" s="71" t="n">
        <x:v>50</x:v>
      </x:c>
      <x:c r="D39" s="79" t="b">
        <x:v>1</x:v>
      </x:c>
      <x:c r="E39" s="71" t="n">
        <x:v>6</x:v>
      </x:c>
    </x:row>
    <x:row r="40">
      <x:c r="A40" s="52" t="str">
        <x:v>endo_masanobu</x:v>
      </x:c>
      <x:c r="B40" s="52" t="str">
        <x:v>vanilla_arch_closure</x:v>
      </x:c>
      <x:c r="C40" s="71" t="n">
        <x:v>50</x:v>
      </x:c>
      <x:c r="D40" s="79" t="b">
        <x:v>1</x:v>
      </x:c>
      <x:c r="E40" s="71" t="n">
        <x:v>7</x:v>
      </x:c>
    </x:row>
    <x:row r="41">
      <x:c r="A41" s="52" t="str">
        <x:v>endo_masanobu</x:v>
      </x:c>
      <x:c r="B41" s="52" t="str">
        <x:v>vanilla_parry_prevent</x:v>
      </x:c>
      <x:c r="C41" s="71" t="n">
        <x:v>50</x:v>
      </x:c>
      <x:c r="D41" s="79" t="b">
        <x:v>1</x:v>
      </x:c>
      <x:c r="E41" s="71" t="n">
        <x:v>8</x:v>
      </x:c>
    </x:row>
    <x:row r="42">
      <x:c r="A42" s="52" t="str">
        <x:v>situ_zhengmei</x:v>
      </x:c>
      <x:c r="B42" s="52" t="str">
        <x:v>basicStrength</x:v>
      </x:c>
      <x:c r="C42" s="71" t="n">
        <x:v>40</x:v>
      </x:c>
      <x:c r="D42" s="79" t="b">
        <x:v>1</x:v>
      </x:c>
      <x:c r="E42" s="71" t="n">
        <x:v>1</x:v>
      </x:c>
    </x:row>
    <x:row r="43">
      <x:c r="A43" s="52" t="str">
        <x:v>situ_zhengmei</x:v>
      </x:c>
      <x:c r="B43" s="52" t="str">
        <x:v>basicAgility</x:v>
      </x:c>
      <x:c r="C43" s="71" t="n">
        <x:v>40</x:v>
      </x:c>
      <x:c r="D43" s="79" t="b">
        <x:v>1</x:v>
      </x:c>
      <x:c r="E43" s="71" t="n">
        <x:v>2</x:v>
      </x:c>
    </x:row>
    <x:row r="44">
      <x:c r="A44" s="52" t="str">
        <x:v>situ_zhengmei</x:v>
      </x:c>
      <x:c r="B44" s="52" t="str">
        <x:v>basicConstitution</x:v>
      </x:c>
      <x:c r="C44" s="71" t="n">
        <x:v>60</x:v>
      </x:c>
      <x:c r="D44" s="79" t="b">
        <x:v>1</x:v>
      </x:c>
      <x:c r="E44" s="71" t="n">
        <x:v>3</x:v>
      </x:c>
    </x:row>
    <x:row r="45">
      <x:c r="A45" s="52" t="str">
        <x:v>situ_zhengmei</x:v>
      </x:c>
      <x:c r="B45" s="52" t="str">
        <x:v>basicParry</x:v>
      </x:c>
      <x:c r="C45" s="71" t="n">
        <x:v>60</x:v>
      </x:c>
      <x:c r="D45" s="79" t="b">
        <x:v>1</x:v>
      </x:c>
      <x:c r="E45" s="71" t="n">
        <x:v>4</x:v>
      </x:c>
    </x:row>
    <x:row r="46">
      <x:c r="A46" s="52" t="str">
        <x:v>situ_zhengmei</x:v>
      </x:c>
      <x:c r="B46" s="52" t="str">
        <x:v>vanilla_code_dom</x:v>
      </x:c>
      <x:c r="C46" s="71" t="n">
        <x:v>40</x:v>
      </x:c>
      <x:c r="D46" s="79" t="b">
        <x:v>1</x:v>
      </x:c>
      <x:c r="E46" s="71" t="n">
        <x:v>5</x:v>
      </x:c>
    </x:row>
    <x:row r="47">
      <x:c r="A47" s="52" t="str">
        <x:v>situ_zhengmei</x:v>
      </x:c>
      <x:c r="B47" s="52" t="str">
        <x:v>vanilla_tune_event_loop</x:v>
      </x:c>
      <x:c r="C47" s="71" t="n">
        <x:v>40</x:v>
      </x:c>
      <x:c r="D47" s="79" t="b">
        <x:v>1</x:v>
      </x:c>
      <x:c r="E47" s="71" t="n">
        <x:v>6</x:v>
      </x:c>
    </x:row>
    <x:row r="48">
      <x:c r="A48" s="52" t="str">
        <x:v>situ_zhengmei</x:v>
      </x:c>
      <x:c r="B48" s="52" t="str">
        <x:v>vanilla_arch_closure</x:v>
      </x:c>
      <x:c r="C48" s="71" t="n">
        <x:v>60</x:v>
      </x:c>
      <x:c r="D48" s="79" t="b">
        <x:v>1</x:v>
      </x:c>
      <x:c r="E48" s="71" t="n">
        <x:v>7</x:v>
      </x:c>
    </x:row>
    <x:row r="49">
      <x:c r="A49" s="52" t="str">
        <x:v>situ_zhengmei</x:v>
      </x:c>
      <x:c r="B49" s="52" t="str">
        <x:v>vanilla_parry_prevent</x:v>
      </x:c>
      <x:c r="C49" s="71" t="n">
        <x:v>60</x:v>
      </x:c>
      <x:c r="D49" s="79" t="b">
        <x:v>1</x:v>
      </x:c>
      <x:c r="E49" s="71" t="n">
        <x:v>8</x:v>
      </x:c>
    </x:row>
    <x:row r="50">
      <x:c r="A50" s="52" t="str">
        <x:v>chen_baishui</x:v>
      </x:c>
      <x:c r="B50" s="52" t="str">
        <x:v>basicStrength</x:v>
      </x:c>
      <x:c r="C50" s="71" t="n">
        <x:v>50</x:v>
      </x:c>
      <x:c r="D50" s="79" t="b">
        <x:v>1</x:v>
      </x:c>
      <x:c r="E50" s="71" t="n">
        <x:v>1</x:v>
      </x:c>
    </x:row>
    <x:row r="51">
      <x:c r="A51" s="52" t="str">
        <x:v>chen_baishui</x:v>
      </x:c>
      <x:c r="B51" s="52" t="str">
        <x:v>basicAgility</x:v>
      </x:c>
      <x:c r="C51" s="71" t="n">
        <x:v>50</x:v>
      </x:c>
      <x:c r="D51" s="79" t="b">
        <x:v>1</x:v>
      </x:c>
      <x:c r="E51" s="71" t="n">
        <x:v>2</x:v>
      </x:c>
    </x:row>
    <x:row r="52">
      <x:c r="A52" s="52" t="str">
        <x:v>chen_baishui</x:v>
      </x:c>
      <x:c r="B52" s="52" t="str">
        <x:v>basicConstitution</x:v>
      </x:c>
      <x:c r="C52" s="71" t="n">
        <x:v>50</x:v>
      </x:c>
      <x:c r="D52" s="79" t="b">
        <x:v>1</x:v>
      </x:c>
      <x:c r="E52" s="71" t="n">
        <x:v>3</x:v>
      </x:c>
    </x:row>
    <x:row r="53">
      <x:c r="A53" s="52" t="str">
        <x:v>chen_baishui</x:v>
      </x:c>
      <x:c r="B53" s="52" t="str">
        <x:v>basicParry</x:v>
      </x:c>
      <x:c r="C53" s="71" t="n">
        <x:v>50</x:v>
      </x:c>
      <x:c r="D53" s="79" t="b">
        <x:v>1</x:v>
      </x:c>
      <x:c r="E53" s="71" t="n">
        <x:v>4</x:v>
      </x:c>
    </x:row>
    <x:row r="54">
      <x:c r="A54" s="52" t="str">
        <x:v>chen_baishui</x:v>
      </x:c>
      <x:c r="B54" s="52" t="str">
        <x:v>vanilla_code_dom</x:v>
      </x:c>
      <x:c r="C54" s="71" t="n">
        <x:v>50</x:v>
      </x:c>
      <x:c r="D54" s="79" t="b">
        <x:v>1</x:v>
      </x:c>
      <x:c r="E54" s="71" t="n">
        <x:v>5</x:v>
      </x:c>
    </x:row>
    <x:row r="55">
      <x:c r="A55" s="52" t="str">
        <x:v>chen_baishui</x:v>
      </x:c>
      <x:c r="B55" s="52" t="str">
        <x:v>vanilla_tune_event_loop</x:v>
      </x:c>
      <x:c r="C55" s="71" t="n">
        <x:v>50</x:v>
      </x:c>
      <x:c r="D55" s="79" t="b">
        <x:v>1</x:v>
      </x:c>
      <x:c r="E55" s="71" t="n">
        <x:v>6</x:v>
      </x:c>
    </x:row>
    <x:row r="56">
      <x:c r="A56" s="52" t="str">
        <x:v>chen_baishui</x:v>
      </x:c>
      <x:c r="B56" s="52" t="str">
        <x:v>vanilla_arch_closure</x:v>
      </x:c>
      <x:c r="C56" s="71" t="n">
        <x:v>50</x:v>
      </x:c>
      <x:c r="D56" s="79" t="b">
        <x:v>1</x:v>
      </x:c>
      <x:c r="E56" s="71" t="n">
        <x:v>7</x:v>
      </x:c>
    </x:row>
    <x:row r="57">
      <x:c r="A57" s="52" t="str">
        <x:v>chen_baishui</x:v>
      </x:c>
      <x:c r="B57" s="52" t="str">
        <x:v>vanilla_parry_prevent</x:v>
      </x:c>
      <x:c r="C57" s="71" t="n">
        <x:v>50</x:v>
      </x:c>
      <x:c r="D57" s="79" t="b">
        <x:v>1</x:v>
      </x:c>
      <x:c r="E57" s="71" t="n">
        <x:v>8</x:v>
      </x:c>
    </x:row>
    <x:row r="58">
      <x:c r="A58" s="52" t="str">
        <x:v>jing_shen_xiao_mei</x:v>
      </x:c>
      <x:c r="B58" s="52" t="str">
        <x:v>basicStrength</x:v>
      </x:c>
      <x:c r="C58" s="71" t="n">
        <x:v>10</x:v>
      </x:c>
      <x:c r="D58" s="79" t="b">
        <x:v>1</x:v>
      </x:c>
      <x:c r="E58" s="71" t="n">
        <x:v>1</x:v>
      </x:c>
    </x:row>
    <x:row r="59">
      <x:c r="A59" s="52" t="str">
        <x:v>jing_shen_xiao_mei</x:v>
      </x:c>
      <x:c r="B59" s="52" t="str">
        <x:v>basicAgility</x:v>
      </x:c>
      <x:c r="C59" s="71" t="n">
        <x:v>10</x:v>
      </x:c>
      <x:c r="D59" s="79" t="b">
        <x:v>1</x:v>
      </x:c>
      <x:c r="E59" s="71" t="n">
        <x:v>2</x:v>
      </x:c>
    </x:row>
    <x:row r="60">
      <x:c r="A60" s="52" t="str">
        <x:v>jing_shen_xiao_mei</x:v>
      </x:c>
      <x:c r="B60" s="52" t="str">
        <x:v>basicConstitution</x:v>
      </x:c>
      <x:c r="C60" s="71" t="n">
        <x:v>10</x:v>
      </x:c>
      <x:c r="D60" s="79" t="b">
        <x:v>1</x:v>
      </x:c>
      <x:c r="E60" s="71" t="n">
        <x:v>3</x:v>
      </x:c>
    </x:row>
    <x:row r="61">
      <x:c r="A61" s="52" t="str">
        <x:v>jing_shen_xiao_mei</x:v>
      </x:c>
      <x:c r="B61" s="52" t="str">
        <x:v>basicParry</x:v>
      </x:c>
      <x:c r="C61" s="71" t="n">
        <x:v>10</x:v>
      </x:c>
      <x:c r="D61" s="79" t="b">
        <x:v>1</x:v>
      </x:c>
      <x:c r="E61" s="71" t="n">
        <x:v>4</x:v>
      </x:c>
    </x:row>
    <x:row r="62">
      <x:c r="A62" s="52" t="str">
        <x:v>jing_shen_xiao_mei</x:v>
      </x:c>
      <x:c r="B62" s="52" t="str">
        <x:v>vanilla_code_dom</x:v>
      </x:c>
      <x:c r="C62" s="71" t="n">
        <x:v>10</x:v>
      </x:c>
      <x:c r="D62" s="79" t="b">
        <x:v>1</x:v>
      </x:c>
      <x:c r="E62" s="71" t="n">
        <x:v>5</x:v>
      </x:c>
    </x:row>
    <x:row r="63">
      <x:c r="A63" s="52" t="str">
        <x:v>jing_shen_xiao_mei</x:v>
      </x:c>
      <x:c r="B63" s="52" t="str">
        <x:v>vanilla_tune_event_loop</x:v>
      </x:c>
      <x:c r="C63" s="71" t="n">
        <x:v>10</x:v>
      </x:c>
      <x:c r="D63" s="79" t="b">
        <x:v>1</x:v>
      </x:c>
      <x:c r="E63" s="71" t="n">
        <x:v>6</x:v>
      </x:c>
    </x:row>
    <x:row r="64">
      <x:c r="A64" s="52" t="str">
        <x:v>jing_shen_xiao_mei</x:v>
      </x:c>
      <x:c r="B64" s="52" t="str">
        <x:v>vanilla_arch_closure</x:v>
      </x:c>
      <x:c r="C64" s="71" t="n">
        <x:v>10</x:v>
      </x:c>
      <x:c r="D64" s="79" t="b">
        <x:v>1</x:v>
      </x:c>
      <x:c r="E64" s="71" t="n">
        <x:v>7</x:v>
      </x:c>
    </x:row>
    <x:row r="65">
      <x:c r="A65" s="52" t="str">
        <x:v>jing_shen_xiao_mei</x:v>
      </x:c>
      <x:c r="B65" s="52" t="str">
        <x:v>vanilla_parry_prevent</x:v>
      </x:c>
      <x:c r="C65" s="71" t="n">
        <x:v>10</x:v>
      </x:c>
      <x:c r="D65" s="79" t="b">
        <x:v>1</x:v>
      </x:c>
      <x:c r="E65" s="71" t="n">
        <x:v>8</x:v>
      </x:c>
    </x:row>
    <x:row r="66">
      <x:c r="A66" s="52" t="str">
        <x:v>dao_shi</x:v>
      </x:c>
      <x:c r="B66" s="52" t="str">
        <x:v>basicStrength</x:v>
      </x:c>
      <x:c r="C66" s="71" t="n">
        <x:v>35</x:v>
      </x:c>
      <x:c r="D66" s="79" t="b">
        <x:v>0</x:v>
      </x:c>
      <x:c r="E66" s="71" t="n">
        <x:v>1001</x:v>
      </x:c>
    </x:row>
    <x:row r="67">
      <x:c r="A67" s="52" t="str">
        <x:v>dao_shi</x:v>
      </x:c>
      <x:c r="B67" s="52" t="str">
        <x:v>basicAgility</x:v>
      </x:c>
      <x:c r="C67" s="71" t="n">
        <x:v>35</x:v>
      </x:c>
      <x:c r="D67" s="79" t="b">
        <x:v>0</x:v>
      </x:c>
      <x:c r="E67" s="71" t="n">
        <x:v>1002</x:v>
      </x:c>
    </x:row>
    <x:row r="68">
      <x:c r="A68" s="52" t="str">
        <x:v>dao_shi</x:v>
      </x:c>
      <x:c r="B68" s="52" t="str">
        <x:v>basicConstitution</x:v>
      </x:c>
      <x:c r="C68" s="71" t="n">
        <x:v>20</x:v>
      </x:c>
      <x:c r="D68" s="79" t="b">
        <x:v>0</x:v>
      </x:c>
      <x:c r="E68" s="71" t="n">
        <x:v>1003</x:v>
      </x:c>
    </x:row>
    <x:row r="69">
      <x:c r="A69" s="52" t="str">
        <x:v>dao_shi</x:v>
      </x:c>
      <x:c r="B69" s="52" t="str">
        <x:v>basicParry</x:v>
      </x:c>
      <x:c r="C69" s="71" t="n">
        <x:v>50</x:v>
      </x:c>
      <x:c r="D69" s="79" t="b">
        <x:v>0</x:v>
      </x:c>
      <x:c r="E69" s="71" t="n">
        <x:v>1004</x:v>
      </x:c>
    </x:row>
    <x:row r="70">
      <x:c r="A70" s="52" t="str">
        <x:v>dao_shi</x:v>
      </x:c>
      <x:c r="B70" s="52" t="str">
        <x:v>vue_code_template</x:v>
      </x:c>
      <x:c r="C70" s="71" t="n">
        <x:v>35</x:v>
      </x:c>
      <x:c r="D70" s="79" t="b">
        <x:v>1</x:v>
      </x:c>
      <x:c r="E70" s="71" t="n">
        <x:v>1</x:v>
      </x:c>
    </x:row>
    <x:row r="71">
      <x:c r="A71" s="52" t="str">
        <x:v>dao_shi</x:v>
      </x:c>
      <x:c r="B71" s="52" t="str">
        <x:v>vue_tune_router</x:v>
      </x:c>
      <x:c r="C71" s="71" t="n">
        <x:v>35</x:v>
      </x:c>
      <x:c r="D71" s="79" t="b">
        <x:v>1</x:v>
      </x:c>
      <x:c r="E71" s="71" t="n">
        <x:v>2</x:v>
      </x:c>
    </x:row>
    <x:row r="72">
      <x:c r="A72" s="52" t="str">
        <x:v>dao_shi</x:v>
      </x:c>
      <x:c r="B72" s="52" t="str">
        <x:v>vue_arch_reactive</x:v>
      </x:c>
      <x:c r="C72" s="71" t="n">
        <x:v>20</x:v>
      </x:c>
      <x:c r="D72" s="79" t="b">
        <x:v>1</x:v>
      </x:c>
      <x:c r="E72" s="71" t="n">
        <x:v>3</x:v>
      </x:c>
    </x:row>
    <x:row r="73">
      <x:c r="A73" s="52" t="str">
        <x:v>dao_shi</x:v>
      </x:c>
      <x:c r="B73" s="52" t="str">
        <x:v>vue_parry_keepalive</x:v>
      </x:c>
      <x:c r="C73" s="71" t="n">
        <x:v>50</x:v>
      </x:c>
      <x:c r="D73" s="79" t="b">
        <x:v>1</x:v>
      </x:c>
      <x:c r="E73" s="71" t="n">
        <x:v>4</x:v>
      </x:c>
    </x:row>
    <x:row r="74">
      <x:c r="A74" s="52" t="str">
        <x:v>dao_shi</x:v>
      </x:c>
      <x:c r="B74" s="52" t="str">
        <x:v>literacy</x:v>
      </x:c>
      <x:c r="C74" s="71" t="n">
        <x:v>40</x:v>
      </x:c>
      <x:c r="D74" s="79" t="b">
        <x:v>1</x:v>
      </x:c>
      <x:c r="E74" s="71" t="n">
        <x:v>5</x:v>
      </x:c>
    </x:row>
    <x:row r="75">
      <x:c r="A75" s="52" t="str">
        <x:v>xiao_bu_er</x:v>
      </x:c>
      <x:c r="B75" s="52" t="str">
        <x:v>basicStrength</x:v>
      </x:c>
      <x:c r="C75" s="71" t="n">
        <x:v>90</x:v>
      </x:c>
      <x:c r="D75" s="79" t="b">
        <x:v>0</x:v>
      </x:c>
      <x:c r="E75" s="71" t="n">
        <x:v>1001</x:v>
      </x:c>
    </x:row>
    <x:row r="76">
      <x:c r="A76" s="52" t="str">
        <x:v>xiao_bu_er</x:v>
      </x:c>
      <x:c r="B76" s="52" t="str">
        <x:v>basicAgility</x:v>
      </x:c>
      <x:c r="C76" s="71" t="n">
        <x:v>90</x:v>
      </x:c>
      <x:c r="D76" s="79" t="b">
        <x:v>0</x:v>
      </x:c>
      <x:c r="E76" s="71" t="n">
        <x:v>1002</x:v>
      </x:c>
    </x:row>
    <x:row r="77">
      <x:c r="A77" s="52" t="str">
        <x:v>xiao_bu_er</x:v>
      </x:c>
      <x:c r="B77" s="52" t="str">
        <x:v>basicConstitution</x:v>
      </x:c>
      <x:c r="C77" s="71" t="n">
        <x:v>90</x:v>
      </x:c>
      <x:c r="D77" s="79" t="b">
        <x:v>0</x:v>
      </x:c>
      <x:c r="E77" s="71" t="n">
        <x:v>1003</x:v>
      </x:c>
    </x:row>
    <x:row r="78">
      <x:c r="A78" s="52" t="str">
        <x:v>xiao_bu_er</x:v>
      </x:c>
      <x:c r="B78" s="52" t="str">
        <x:v>basicParry</x:v>
      </x:c>
      <x:c r="C78" s="71" t="n">
        <x:v>90</x:v>
      </x:c>
      <x:c r="D78" s="79" t="b">
        <x:v>0</x:v>
      </x:c>
      <x:c r="E78" s="71" t="n">
        <x:v>1004</x:v>
      </x:c>
    </x:row>
    <x:row r="79">
      <x:c r="A79" s="52" t="str">
        <x:v>xiao_bu_er</x:v>
      </x:c>
      <x:c r="B79" s="52" t="str">
        <x:v>ng_code_decorator</x:v>
      </x:c>
      <x:c r="C79" s="71" t="n">
        <x:v>90</x:v>
      </x:c>
      <x:c r="D79" s="79" t="b">
        <x:v>1</x:v>
      </x:c>
      <x:c r="E79" s="71" t="n">
        <x:v>1</x:v>
      </x:c>
    </x:row>
    <x:row r="80">
      <x:c r="A80" s="52" t="str">
        <x:v>xiao_bu_er</x:v>
      </x:c>
      <x:c r="B80" s="52" t="str">
        <x:v>ng_tune_rx_step</x:v>
      </x:c>
      <x:c r="C80" s="71" t="n">
        <x:v>90</x:v>
      </x:c>
      <x:c r="D80" s="79" t="b">
        <x:v>1</x:v>
      </x:c>
      <x:c r="E80" s="71" t="n">
        <x:v>2</x:v>
      </x:c>
    </x:row>
    <x:row r="81">
      <x:c r="A81" s="52" t="str">
        <x:v>xiao_bu_er</x:v>
      </x:c>
      <x:c r="B81" s="52" t="str">
        <x:v>ng_arch_zone</x:v>
      </x:c>
      <x:c r="C81" s="71" t="n">
        <x:v>90</x:v>
      </x:c>
      <x:c r="D81" s="79" t="b">
        <x:v>1</x:v>
      </x:c>
      <x:c r="E81" s="71" t="n">
        <x:v>3</x:v>
      </x:c>
    </x:row>
    <x:row r="82">
      <x:c r="A82" s="52" t="str">
        <x:v>xiao_bu_er</x:v>
      </x:c>
      <x:c r="B82" s="52" t="str">
        <x:v>ng_parry_interceptor</x:v>
      </x:c>
      <x:c r="C82" s="71" t="n">
        <x:v>90</x:v>
      </x:c>
      <x:c r="D82" s="79" t="b">
        <x:v>1</x:v>
      </x:c>
      <x:c r="E82" s="71" t="n">
        <x:v>4</x:v>
      </x:c>
    </x:row>
    <x:row r="83">
      <x:c r="A83" s="52" t="str">
        <x:v>xiao_bu_er</x:v>
      </x:c>
      <x:c r="B83" s="52" t="str">
        <x:v>literacy</x:v>
      </x:c>
      <x:c r="C83" s="71" t="n">
        <x:v>90</x:v>
      </x:c>
      <x:c r="D83" s="79" t="b">
        <x:v>1</x:v>
      </x:c>
      <x:c r="E83" s="71" t="n">
        <x:v>5</x:v>
      </x:c>
    </x:row>
    <x:row r="84">
      <x:c r="A84" s="52" t="str">
        <x:v>jiu_ri</x:v>
      </x:c>
      <x:c r="B84" s="52" t="str">
        <x:v>basicStrength</x:v>
      </x:c>
      <x:c r="C84" s="71" t="n">
        <x:v>50</x:v>
      </x:c>
      <x:c r="D84" s="79" t="b">
        <x:v>0</x:v>
      </x:c>
      <x:c r="E84" s="71" t="n">
        <x:v>1001</x:v>
      </x:c>
    </x:row>
    <x:row r="85">
      <x:c r="A85" s="52" t="str">
        <x:v>jiu_ri</x:v>
      </x:c>
      <x:c r="B85" s="52" t="str">
        <x:v>basicAgility</x:v>
      </x:c>
      <x:c r="C85" s="71" t="n">
        <x:v>50</x:v>
      </x:c>
      <x:c r="D85" s="79" t="b">
        <x:v>0</x:v>
      </x:c>
      <x:c r="E85" s="71" t="n">
        <x:v>1002</x:v>
      </x:c>
    </x:row>
    <x:row r="86">
      <x:c r="A86" s="52" t="str">
        <x:v>jiu_ri</x:v>
      </x:c>
      <x:c r="B86" s="52" t="str">
        <x:v>basicConstitution</x:v>
      </x:c>
      <x:c r="C86" s="71" t="n">
        <x:v>50</x:v>
      </x:c>
      <x:c r="D86" s="79" t="b">
        <x:v>0</x:v>
      </x:c>
      <x:c r="E86" s="71" t="n">
        <x:v>1003</x:v>
      </x:c>
    </x:row>
    <x:row r="87">
      <x:c r="A87" s="52" t="str">
        <x:v>jiu_ri</x:v>
      </x:c>
      <x:c r="B87" s="52" t="str">
        <x:v>basicParry</x:v>
      </x:c>
      <x:c r="C87" s="71" t="n">
        <x:v>50</x:v>
      </x:c>
      <x:c r="D87" s="79" t="b">
        <x:v>0</x:v>
      </x:c>
      <x:c r="E87" s="71" t="n">
        <x:v>1004</x:v>
      </x:c>
    </x:row>
    <x:row r="88">
      <x:c r="A88" s="52" t="str">
        <x:v>jiu_ri</x:v>
      </x:c>
      <x:c r="B88" s="52" t="str">
        <x:v>vanilla_code_dom</x:v>
      </x:c>
      <x:c r="C88" s="71" t="n">
        <x:v>50</x:v>
      </x:c>
      <x:c r="D88" s="79" t="b">
        <x:v>1</x:v>
      </x:c>
      <x:c r="E88" s="71" t="n">
        <x:v>1</x:v>
      </x:c>
    </x:row>
    <x:row r="89">
      <x:c r="A89" s="52" t="str">
        <x:v>jiu_ri</x:v>
      </x:c>
      <x:c r="B89" s="52" t="str">
        <x:v>vanilla_tune_event_loop</x:v>
      </x:c>
      <x:c r="C89" s="71" t="n">
        <x:v>50</x:v>
      </x:c>
      <x:c r="D89" s="79" t="b">
        <x:v>1</x:v>
      </x:c>
      <x:c r="E89" s="71" t="n">
        <x:v>2</x:v>
      </x:c>
    </x:row>
    <x:row r="90">
      <x:c r="A90" s="52" t="str">
        <x:v>jiu_ri</x:v>
      </x:c>
      <x:c r="B90" s="52" t="str">
        <x:v>vanilla_arch_closure</x:v>
      </x:c>
      <x:c r="C90" s="71" t="n">
        <x:v>50</x:v>
      </x:c>
      <x:c r="D90" s="79" t="b">
        <x:v>1</x:v>
      </x:c>
      <x:c r="E90" s="71" t="n">
        <x:v>3</x:v>
      </x:c>
    </x:row>
    <x:row r="91">
      <x:c r="A91" s="52" t="str">
        <x:v>jiu_ri</x:v>
      </x:c>
      <x:c r="B91" s="52" t="str">
        <x:v>vanilla_parry_prevent</x:v>
      </x:c>
      <x:c r="C91" s="71" t="n">
        <x:v>50</x:v>
      </x:c>
      <x:c r="D91" s="79" t="b">
        <x:v>1</x:v>
      </x:c>
      <x:c r="E91" s="71" t="n">
        <x:v>4</x:v>
      </x:c>
    </x:row>
    <x:row r="92">
      <x:c r="A92" s="52" t="str">
        <x:v>jiu_ri</x:v>
      </x:c>
      <x:c r="B92" s="52" t="str">
        <x:v>literacy</x:v>
      </x:c>
      <x:c r="C92" s="71" t="n">
        <x:v>50</x:v>
      </x:c>
      <x:c r="D92" s="79" t="b">
        <x:v>1</x:v>
      </x:c>
      <x:c r="E92" s="71" t="n">
        <x:v>5</x:v>
      </x:c>
    </x:row>
    <x:row r="93">
      <x:c r="A93" s="52" t="str">
        <x:v>huo_yan_wang</x:v>
      </x:c>
      <x:c r="B93" s="52" t="str">
        <x:v>basicStrength</x:v>
      </x:c>
      <x:c r="C93" s="71" t="n">
        <x:v>60</x:v>
      </x:c>
      <x:c r="D93" s="79" t="b">
        <x:v>1</x:v>
      </x:c>
      <x:c r="E93" s="71" t="n">
        <x:v>1</x:v>
      </x:c>
    </x:row>
    <x:row r="94">
      <x:c r="A94" s="52" t="str">
        <x:v>huo_yan_wang</x:v>
      </x:c>
      <x:c r="B94" s="52" t="str">
        <x:v>basicAgility</x:v>
      </x:c>
      <x:c r="C94" s="71" t="n">
        <x:v>60</x:v>
      </x:c>
      <x:c r="D94" s="79" t="b">
        <x:v>1</x:v>
      </x:c>
      <x:c r="E94" s="71" t="n">
        <x:v>2</x:v>
      </x:c>
    </x:row>
    <x:row r="95">
      <x:c r="A95" s="52" t="str">
        <x:v>huo_yan_wang</x:v>
      </x:c>
      <x:c r="B95" s="52" t="str">
        <x:v>basicConstitution</x:v>
      </x:c>
      <x:c r="C95" s="71" t="n">
        <x:v>50</x:v>
      </x:c>
      <x:c r="D95" s="79" t="b">
        <x:v>1</x:v>
      </x:c>
      <x:c r="E95" s="71" t="n">
        <x:v>3</x:v>
      </x:c>
    </x:row>
    <x:row r="96">
      <x:c r="A96" s="52" t="str">
        <x:v>huo_yan_wang</x:v>
      </x:c>
      <x:c r="B96" s="52" t="str">
        <x:v>basicParry</x:v>
      </x:c>
      <x:c r="C96" s="71" t="n">
        <x:v>50</x:v>
      </x:c>
      <x:c r="D96" s="79" t="b">
        <x:v>1</x:v>
      </x:c>
      <x:c r="E96" s="71" t="n">
        <x:v>4</x:v>
      </x:c>
    </x:row>
    <x:row r="97">
      <x:c r="A97" s="52" t="str">
        <x:v>huo_yan_wang</x:v>
      </x:c>
      <x:c r="B97" s="52" t="str">
        <x:v>literacy</x:v>
      </x:c>
      <x:c r="C97" s="71" t="n">
        <x:v>30</x:v>
      </x:c>
      <x:c r="D97" s="79" t="b">
        <x:v>1</x:v>
      </x:c>
      <x:c r="E97" s="71" t="n">
        <x:v>5</x:v>
      </x:c>
    </x:row>
    <x:row r="98">
      <x:c r="A98" s="52" t="str">
        <x:v>nai_cha_mei_mei</x:v>
      </x:c>
      <x:c r="B98" s="52" t="str">
        <x:v>basicStrength</x:v>
      </x:c>
      <x:c r="C98" s="71" t="n">
        <x:v>0</x:v>
      </x:c>
      <x:c r="D98" s="79" t="b">
        <x:v>1</x:v>
      </x:c>
      <x:c r="E98" s="71" t="n">
        <x:v>1</x:v>
      </x:c>
    </x:row>
    <x:row r="99">
      <x:c r="A99" s="52" t="str">
        <x:v>nai_cha_mei_mei</x:v>
      </x:c>
      <x:c r="B99" s="52" t="str">
        <x:v>basicAgility</x:v>
      </x:c>
      <x:c r="C99" s="71" t="n">
        <x:v>0</x:v>
      </x:c>
      <x:c r="D99" s="79" t="b">
        <x:v>1</x:v>
      </x:c>
      <x:c r="E99" s="71" t="n">
        <x:v>2</x:v>
      </x:c>
    </x:row>
    <x:row r="100">
      <x:c r="A100" s="52" t="str">
        <x:v>nai_cha_mei_mei</x:v>
      </x:c>
      <x:c r="B100" s="52" t="str">
        <x:v>basicConstitution</x:v>
      </x:c>
      <x:c r="C100" s="71" t="n">
        <x:v>0</x:v>
      </x:c>
      <x:c r="D100" s="79" t="b">
        <x:v>1</x:v>
      </x:c>
      <x:c r="E100" s="71" t="n">
        <x:v>3</x:v>
      </x:c>
    </x:row>
    <x:row r="101">
      <x:c r="A101" s="52" t="str">
        <x:v>nai_cha_mei_mei</x:v>
      </x:c>
      <x:c r="B101" s="52" t="str">
        <x:v>basicParry</x:v>
      </x:c>
      <x:c r="C101" s="71" t="n">
        <x:v>0</x:v>
      </x:c>
      <x:c r="D101" s="79" t="b">
        <x:v>1</x:v>
      </x:c>
      <x:c r="E101" s="71" t="n">
        <x:v>4</x:v>
      </x:c>
    </x:row>
    <x:row r="102">
      <x:c r="A102" s="52" t="str">
        <x:v>nai_cha_mei_mei</x:v>
      </x:c>
      <x:c r="B102" s="52" t="str">
        <x:v>literacy</x:v>
      </x:c>
      <x:c r="C102" s="71" t="n">
        <x:v>5</x:v>
      </x:c>
      <x:c r="D102" s="79" t="b">
        <x:v>1</x:v>
      </x:c>
      <x:c r="E102" s="71" t="n">
        <x:v>5</x:v>
      </x:c>
    </x:row>
    <x:row r="103">
      <x:c r="A103" s="52" t="str">
        <x:v>zhuang_ji_yuan</x:v>
      </x:c>
      <x:c r="B103" s="52" t="str">
        <x:v>basicStrength</x:v>
      </x:c>
      <x:c r="C103" s="71" t="n">
        <x:v>20</x:v>
      </x:c>
      <x:c r="D103" s="79" t="b">
        <x:v>1</x:v>
      </x:c>
      <x:c r="E103" s="71" t="n">
        <x:v>1</x:v>
      </x:c>
    </x:row>
    <x:row r="104">
      <x:c r="A104" s="52" t="str">
        <x:v>zhuang_ji_yuan</x:v>
      </x:c>
      <x:c r="B104" s="52" t="str">
        <x:v>basicAgility</x:v>
      </x:c>
      <x:c r="C104" s="71" t="n">
        <x:v>25</x:v>
      </x:c>
      <x:c r="D104" s="79" t="b">
        <x:v>1</x:v>
      </x:c>
      <x:c r="E104" s="71" t="n">
        <x:v>2</x:v>
      </x:c>
    </x:row>
    <x:row r="105">
      <x:c r="A105" s="52" t="str">
        <x:v>zhuang_ji_yuan</x:v>
      </x:c>
      <x:c r="B105" s="52" t="str">
        <x:v>basicConstitution</x:v>
      </x:c>
      <x:c r="C105" s="71" t="n">
        <x:v>50</x:v>
      </x:c>
      <x:c r="D105" s="79" t="b">
        <x:v>1</x:v>
      </x:c>
      <x:c r="E105" s="71" t="n">
        <x:v>3</x:v>
      </x:c>
    </x:row>
    <x:row r="106">
      <x:c r="A106" s="52" t="str">
        <x:v>zhuang_ji_yuan</x:v>
      </x:c>
      <x:c r="B106" s="52" t="str">
        <x:v>basicParry</x:v>
      </x:c>
      <x:c r="C106" s="71" t="n">
        <x:v>20</x:v>
      </x:c>
      <x:c r="D106" s="79" t="b">
        <x:v>1</x:v>
      </x:c>
      <x:c r="E106" s="71" t="n">
        <x:v>4</x:v>
      </x:c>
    </x:row>
    <x:row r="107">
      <x:c r="A107" s="52" t="str">
        <x:v>zhuang_ji_yuan</x:v>
      </x:c>
      <x:c r="B107" s="52" t="str">
        <x:v>literacy</x:v>
      </x:c>
      <x:c r="C107" s="71" t="n">
        <x:v>20</x:v>
      </x:c>
      <x:c r="D107" s="79" t="b">
        <x:v>1</x:v>
      </x:c>
      <x:c r="E107" s="71" t="n">
        <x:v>5</x:v>
      </x:c>
    </x:row>
    <x:row r="108">
      <x:c r="A108" s="52" t="str">
        <x:v>yao_fan_zi</x:v>
      </x:c>
      <x:c r="B108" s="52" t="str">
        <x:v>basicStrength</x:v>
      </x:c>
      <x:c r="C108" s="71" t="n">
        <x:v>20</x:v>
      </x:c>
      <x:c r="D108" s="79" t="b">
        <x:v>1</x:v>
      </x:c>
      <x:c r="E108" s="71" t="n">
        <x:v>1</x:v>
      </x:c>
    </x:row>
    <x:row r="109">
      <x:c r="A109" s="52" t="str">
        <x:v>yao_fan_zi</x:v>
      </x:c>
      <x:c r="B109" s="52" t="str">
        <x:v>basicAgility</x:v>
      </x:c>
      <x:c r="C109" s="71" t="n">
        <x:v>25</x:v>
      </x:c>
      <x:c r="D109" s="79" t="b">
        <x:v>1</x:v>
      </x:c>
      <x:c r="E109" s="71" t="n">
        <x:v>2</x:v>
      </x:c>
    </x:row>
    <x:row r="110">
      <x:c r="A110" s="52" t="str">
        <x:v>yao_fan_zi</x:v>
      </x:c>
      <x:c r="B110" s="52" t="str">
        <x:v>basicConstitution</x:v>
      </x:c>
      <x:c r="C110" s="71" t="n">
        <x:v>20</x:v>
      </x:c>
      <x:c r="D110" s="79" t="b">
        <x:v>1</x:v>
      </x:c>
      <x:c r="E110" s="71" t="n">
        <x:v>3</x:v>
      </x:c>
    </x:row>
    <x:row r="111">
      <x:c r="A111" s="52" t="str">
        <x:v>yao_fan_zi</x:v>
      </x:c>
      <x:c r="B111" s="52" t="str">
        <x:v>basicParry</x:v>
      </x:c>
      <x:c r="C111" s="71" t="n">
        <x:v>20</x:v>
      </x:c>
      <x:c r="D111" s="79" t="b">
        <x:v>1</x:v>
      </x:c>
      <x:c r="E111" s="71" t="n">
        <x:v>4</x:v>
      </x:c>
    </x:row>
    <x:row r="112">
      <x:c r="A112" s="52" t="str">
        <x:v>yao_fan_zi</x:v>
      </x:c>
      <x:c r="B112" s="52" t="str">
        <x:v>literacy</x:v>
      </x:c>
      <x:c r="C112" s="71" t="n">
        <x:v>20</x:v>
      </x:c>
      <x:c r="D112" s="79" t="b">
        <x:v>1</x:v>
      </x:c>
      <x:c r="E112" s="71" t="n">
        <x:v>5</x:v>
      </x:c>
    </x:row>
    <x:row r="113">
      <x:c r="A113" s="52" t="str">
        <x:v>lou_wan_qing</x:v>
      </x:c>
      <x:c r="B113" s="52" t="str">
        <x:v>basicStrength</x:v>
      </x:c>
      <x:c r="C113" s="71" t="n">
        <x:v>30</x:v>
      </x:c>
      <x:c r="D113" s="79" t="b">
        <x:v>1</x:v>
      </x:c>
      <x:c r="E113" s="71" t="n">
        <x:v>1</x:v>
      </x:c>
    </x:row>
    <x:row r="114">
      <x:c r="A114" s="52" t="str">
        <x:v>lou_wan_qing</x:v>
      </x:c>
      <x:c r="B114" s="52" t="str">
        <x:v>basicAgility</x:v>
      </x:c>
      <x:c r="C114" s="71" t="n">
        <x:v>30</x:v>
      </x:c>
      <x:c r="D114" s="79" t="b">
        <x:v>1</x:v>
      </x:c>
      <x:c r="E114" s="71" t="n">
        <x:v>2</x:v>
      </x:c>
    </x:row>
    <x:row r="115">
      <x:c r="A115" s="52" t="str">
        <x:v>lou_wan_qing</x:v>
      </x:c>
      <x:c r="B115" s="52" t="str">
        <x:v>basicConstitution</x:v>
      </x:c>
      <x:c r="C115" s="71" t="n">
        <x:v>30</x:v>
      </x:c>
      <x:c r="D115" s="79" t="b">
        <x:v>1</x:v>
      </x:c>
      <x:c r="E115" s="71" t="n">
        <x:v>3</x:v>
      </x:c>
    </x:row>
    <x:row r="116">
      <x:c r="A116" s="52" t="str">
        <x:v>lou_wan_qing</x:v>
      </x:c>
      <x:c r="B116" s="52" t="str">
        <x:v>basicParry</x:v>
      </x:c>
      <x:c r="C116" s="71" t="n">
        <x:v>30</x:v>
      </x:c>
      <x:c r="D116" s="79" t="b">
        <x:v>1</x:v>
      </x:c>
      <x:c r="E116" s="71" t="n">
        <x:v>4</x:v>
      </x:c>
    </x:row>
    <x:row r="117">
      <x:c r="A117" s="52" t="str">
        <x:v>lou_wan_qing</x:v>
      </x:c>
      <x:c r="B117" s="52" t="str">
        <x:v>literacy</x:v>
      </x:c>
      <x:c r="C117" s="71" t="n">
        <x:v>30</x:v>
      </x:c>
      <x:c r="D117" s="79" t="b">
        <x:v>1</x:v>
      </x:c>
      <x:c r="E117" s="71" t="n">
        <x:v>5</x:v>
      </x:c>
    </x:row>
    <x:row r="118">
      <x:c r="A118" s="52" t="str">
        <x:v>huang_he</x:v>
      </x:c>
      <x:c r="B118" s="52" t="str">
        <x:v>basicStrength</x:v>
      </x:c>
      <x:c r="C118" s="71" t="n">
        <x:v>40</x:v>
      </x:c>
      <x:c r="D118" s="79" t="b">
        <x:v>1</x:v>
      </x:c>
      <x:c r="E118" s="71" t="n">
        <x:v>1</x:v>
      </x:c>
    </x:row>
    <x:row r="119">
      <x:c r="A119" s="52" t="str">
        <x:v>huang_he</x:v>
      </x:c>
      <x:c r="B119" s="52" t="str">
        <x:v>basicAgility</x:v>
      </x:c>
      <x:c r="C119" s="71" t="n">
        <x:v>40</x:v>
      </x:c>
      <x:c r="D119" s="79" t="b">
        <x:v>1</x:v>
      </x:c>
      <x:c r="E119" s="71" t="n">
        <x:v>2</x:v>
      </x:c>
    </x:row>
    <x:row r="120">
      <x:c r="A120" s="52" t="str">
        <x:v>huang_he</x:v>
      </x:c>
      <x:c r="B120" s="52" t="str">
        <x:v>basicConstitution</x:v>
      </x:c>
      <x:c r="C120" s="71" t="n">
        <x:v>40</x:v>
      </x:c>
      <x:c r="D120" s="79" t="b">
        <x:v>1</x:v>
      </x:c>
      <x:c r="E120" s="71" t="n">
        <x:v>3</x:v>
      </x:c>
    </x:row>
    <x:row r="121">
      <x:c r="A121" s="52" t="str">
        <x:v>huang_he</x:v>
      </x:c>
      <x:c r="B121" s="52" t="str">
        <x:v>basicParry</x:v>
      </x:c>
      <x:c r="C121" s="71" t="n">
        <x:v>40</x:v>
      </x:c>
      <x:c r="D121" s="79" t="b">
        <x:v>1</x:v>
      </x:c>
      <x:c r="E121" s="71" t="n">
        <x:v>4</x:v>
      </x:c>
    </x:row>
    <x:row r="122">
      <x:c r="A122" s="52" t="str">
        <x:v>huang_he</x:v>
      </x:c>
      <x:c r="B122" s="52" t="str">
        <x:v>literacy</x:v>
      </x:c>
      <x:c r="C122" s="71" t="n">
        <x:v>40</x:v>
      </x:c>
      <x:c r="D122" s="79" t="b">
        <x:v>1</x:v>
      </x:c>
      <x:c r="E122" s="71" t="n">
        <x:v>5</x:v>
      </x:c>
    </x:row>
    <x:row r="123">
      <x:c r="A123" s="52" t="str">
        <x:v>liu_dong_tan_fan</x:v>
      </x:c>
      <x:c r="B123" s="52" t="str">
        <x:v>basicStrength</x:v>
      </x:c>
      <x:c r="C123" s="71" t="n">
        <x:v>10</x:v>
      </x:c>
      <x:c r="D123" s="79" t="b">
        <x:v>1</x:v>
      </x:c>
      <x:c r="E123" s="71" t="n">
        <x:v>1</x:v>
      </x:c>
    </x:row>
    <x:row r="124">
      <x:c r="A124" s="52" t="str">
        <x:v>liu_dong_tan_fan</x:v>
      </x:c>
      <x:c r="B124" s="52" t="str">
        <x:v>basicAgility</x:v>
      </x:c>
      <x:c r="C124" s="71" t="n">
        <x:v>10</x:v>
      </x:c>
      <x:c r="D124" s="79" t="b">
        <x:v>1</x:v>
      </x:c>
      <x:c r="E124" s="71" t="n">
        <x:v>2</x:v>
      </x:c>
    </x:row>
    <x:row r="125">
      <x:c r="A125" s="52" t="str">
        <x:v>liu_dong_tan_fan</x:v>
      </x:c>
      <x:c r="B125" s="52" t="str">
        <x:v>basicConstitution</x:v>
      </x:c>
      <x:c r="C125" s="71" t="n">
        <x:v>10</x:v>
      </x:c>
      <x:c r="D125" s="79" t="b">
        <x:v>1</x:v>
      </x:c>
      <x:c r="E125" s="71" t="n">
        <x:v>3</x:v>
      </x:c>
    </x:row>
    <x:row r="126">
      <x:c r="A126" s="52" t="str">
        <x:v>liu_dong_tan_fan</x:v>
      </x:c>
      <x:c r="B126" s="52" t="str">
        <x:v>basicParry</x:v>
      </x:c>
      <x:c r="C126" s="71" t="n">
        <x:v>10</x:v>
      </x:c>
      <x:c r="D126" s="79" t="b">
        <x:v>1</x:v>
      </x:c>
      <x:c r="E126" s="71" t="n">
        <x:v>4</x:v>
      </x:c>
    </x:row>
    <x:row r="127">
      <x:c r="A127" s="52" t="str">
        <x:v>liu_dong_tan_fan</x:v>
      </x:c>
      <x:c r="B127" s="52" t="str">
        <x:v>literacy</x:v>
      </x:c>
      <x:c r="C127" s="71" t="n">
        <x:v>10</x:v>
      </x:c>
      <x:c r="D127" s="79" t="b">
        <x:v>1</x:v>
      </x:c>
      <x:c r="E127" s="71" t="n">
        <x:v>5</x:v>
      </x:c>
    </x:row>
    <x:row r="128">
      <x:c r="A128" s="52" t="str">
        <x:v>fu_zhuang_dian_lao_ban_niang</x:v>
      </x:c>
      <x:c r="B128" s="52" t="str">
        <x:v>basicStrength</x:v>
      </x:c>
      <x:c r="C128" s="71" t="n">
        <x:v>10</x:v>
      </x:c>
      <x:c r="D128" s="79" t="b">
        <x:v>1</x:v>
      </x:c>
      <x:c r="E128" s="71" t="n">
        <x:v>1</x:v>
      </x:c>
    </x:row>
    <x:row r="129">
      <x:c r="A129" s="52" t="str">
        <x:v>fu_zhuang_dian_lao_ban_niang</x:v>
      </x:c>
      <x:c r="B129" s="52" t="str">
        <x:v>basicAgility</x:v>
      </x:c>
      <x:c r="C129" s="71" t="n">
        <x:v>10</x:v>
      </x:c>
      <x:c r="D129" s="79" t="b">
        <x:v>1</x:v>
      </x:c>
      <x:c r="E129" s="71" t="n">
        <x:v>2</x:v>
      </x:c>
    </x:row>
    <x:row r="130">
      <x:c r="A130" s="52" t="str">
        <x:v>fu_zhuang_dian_lao_ban_niang</x:v>
      </x:c>
      <x:c r="B130" s="52" t="str">
        <x:v>basicConstitution</x:v>
      </x:c>
      <x:c r="C130" s="71" t="n">
        <x:v>10</x:v>
      </x:c>
      <x:c r="D130" s="79" t="b">
        <x:v>1</x:v>
      </x:c>
      <x:c r="E130" s="71" t="n">
        <x:v>3</x:v>
      </x:c>
    </x:row>
    <x:row r="131">
      <x:c r="A131" s="52" t="str">
        <x:v>fu_zhuang_dian_lao_ban_niang</x:v>
      </x:c>
      <x:c r="B131" s="52" t="str">
        <x:v>basicParry</x:v>
      </x:c>
      <x:c r="C131" s="71" t="n">
        <x:v>10</x:v>
      </x:c>
      <x:c r="D131" s="79" t="b">
        <x:v>1</x:v>
      </x:c>
      <x:c r="E131" s="71" t="n">
        <x:v>4</x:v>
      </x:c>
    </x:row>
    <x:row r="132">
      <x:c r="A132" s="52" t="str">
        <x:v>fu_zhuang_dian_lao_ban_niang</x:v>
      </x:c>
      <x:c r="B132" s="52" t="str">
        <x:v>literacy</x:v>
      </x:c>
      <x:c r="C132" s="71" t="n">
        <x:v>10</x:v>
      </x:c>
      <x:c r="D132" s="79" t="b">
        <x:v>1</x:v>
      </x:c>
      <x:c r="E132" s="71" t="n">
        <x:v>5</x:v>
      </x:c>
    </x:row>
    <x:row r="133">
      <x:c r="A133" s="52" t="str">
        <x:v>jian_shang</x:v>
      </x:c>
      <x:c r="B133" s="52" t="str">
        <x:v>basicStrength</x:v>
      </x:c>
      <x:c r="C133" s="71" t="n">
        <x:v>10</x:v>
      </x:c>
      <x:c r="D133" s="79" t="b">
        <x:v>1</x:v>
      </x:c>
      <x:c r="E133" s="71" t="n">
        <x:v>1</x:v>
      </x:c>
    </x:row>
    <x:row r="134">
      <x:c r="A134" s="52" t="str">
        <x:v>jian_shang</x:v>
      </x:c>
      <x:c r="B134" s="52" t="str">
        <x:v>basicAgility</x:v>
      </x:c>
      <x:c r="C134" s="71" t="n">
        <x:v>10</x:v>
      </x:c>
      <x:c r="D134" s="79" t="b">
        <x:v>1</x:v>
      </x:c>
      <x:c r="E134" s="71" t="n">
        <x:v>2</x:v>
      </x:c>
    </x:row>
    <x:row r="135">
      <x:c r="A135" s="52" t="str">
        <x:v>jian_shang</x:v>
      </x:c>
      <x:c r="B135" s="52" t="str">
        <x:v>basicConstitution</x:v>
      </x:c>
      <x:c r="C135" s="71" t="n">
        <x:v>10</x:v>
      </x:c>
      <x:c r="D135" s="79" t="b">
        <x:v>1</x:v>
      </x:c>
      <x:c r="E135" s="71" t="n">
        <x:v>3</x:v>
      </x:c>
    </x:row>
    <x:row r="136">
      <x:c r="A136" s="52" t="str">
        <x:v>jian_shang</x:v>
      </x:c>
      <x:c r="B136" s="52" t="str">
        <x:v>basicParry</x:v>
      </x:c>
      <x:c r="C136" s="71" t="n">
        <x:v>10</x:v>
      </x:c>
      <x:c r="D136" s="79" t="b">
        <x:v>1</x:v>
      </x:c>
      <x:c r="E136" s="71" t="n">
        <x:v>4</x:v>
      </x:c>
    </x:row>
    <x:row r="137">
      <x:c r="A137" s="52" t="str">
        <x:v>jian_shang</x:v>
      </x:c>
      <x:c r="B137" s="52" t="str">
        <x:v>literacy</x:v>
      </x:c>
      <x:c r="C137" s="71" t="n">
        <x:v>10</x:v>
      </x:c>
      <x:c r="D137" s="79" t="b">
        <x:v>1</x:v>
      </x:c>
      <x:c r="E137" s="71" t="n">
        <x:v>5</x:v>
      </x:c>
    </x:row>
    <x:row r="138">
      <x:c r="A138" s="52" t="str">
        <x:v>ding_shi_fu</x:v>
      </x:c>
      <x:c r="B138" s="52" t="str">
        <x:v>basicStrength</x:v>
      </x:c>
      <x:c r="C138" s="71" t="n">
        <x:v>50</x:v>
      </x:c>
      <x:c r="D138" s="79" t="b">
        <x:v>0</x:v>
      </x:c>
      <x:c r="E138" s="71" t="n">
        <x:v>1001</x:v>
      </x:c>
    </x:row>
    <x:row r="139">
      <x:c r="A139" s="52" t="str">
        <x:v>ding_shi_fu</x:v>
      </x:c>
      <x:c r="B139" s="52" t="str">
        <x:v>basicAgility</x:v>
      </x:c>
      <x:c r="C139" s="71" t="n">
        <x:v>35</x:v>
      </x:c>
      <x:c r="D139" s="79" t="b">
        <x:v>0</x:v>
      </x:c>
      <x:c r="E139" s="71" t="n">
        <x:v>1002</x:v>
      </x:c>
    </x:row>
    <x:row r="140">
      <x:c r="A140" s="52" t="str">
        <x:v>ding_shi_fu</x:v>
      </x:c>
      <x:c r="B140" s="52" t="str">
        <x:v>basicConstitution</x:v>
      </x:c>
      <x:c r="C140" s="71" t="n">
        <x:v>60</x:v>
      </x:c>
      <x:c r="D140" s="79" t="b">
        <x:v>0</x:v>
      </x:c>
      <x:c r="E140" s="71" t="n">
        <x:v>1003</x:v>
      </x:c>
    </x:row>
    <x:row r="141">
      <x:c r="A141" s="52" t="str">
        <x:v>ding_shi_fu</x:v>
      </x:c>
      <x:c r="B141" s="52" t="str">
        <x:v>basicParry</x:v>
      </x:c>
      <x:c r="C141" s="71" t="n">
        <x:v>60</x:v>
      </x:c>
      <x:c r="D141" s="79" t="b">
        <x:v>0</x:v>
      </x:c>
      <x:c r="E141" s="71" t="n">
        <x:v>1004</x:v>
      </x:c>
    </x:row>
    <x:row r="142">
      <x:c r="A142" s="52" t="str">
        <x:v>ding_shi_fu</x:v>
      </x:c>
      <x:c r="B142" s="52" t="str">
        <x:v>ng_code_decorator</x:v>
      </x:c>
      <x:c r="C142" s="71" t="n">
        <x:v>50</x:v>
      </x:c>
      <x:c r="D142" s="79" t="b">
        <x:v>1</x:v>
      </x:c>
      <x:c r="E142" s="71" t="n">
        <x:v>1</x:v>
      </x:c>
    </x:row>
    <x:row r="143">
      <x:c r="A143" s="52" t="str">
        <x:v>ding_shi_fu</x:v>
      </x:c>
      <x:c r="B143" s="52" t="str">
        <x:v>ng_tune_rx_step</x:v>
      </x:c>
      <x:c r="C143" s="71" t="n">
        <x:v>35</x:v>
      </x:c>
      <x:c r="D143" s="79" t="b">
        <x:v>1</x:v>
      </x:c>
      <x:c r="E143" s="71" t="n">
        <x:v>2</x:v>
      </x:c>
    </x:row>
    <x:row r="144">
      <x:c r="A144" s="52" t="str">
        <x:v>ding_shi_fu</x:v>
      </x:c>
      <x:c r="B144" s="52" t="str">
        <x:v>ng_arch_zone</x:v>
      </x:c>
      <x:c r="C144" s="71" t="n">
        <x:v>60</x:v>
      </x:c>
      <x:c r="D144" s="79" t="b">
        <x:v>1</x:v>
      </x:c>
      <x:c r="E144" s="71" t="n">
        <x:v>3</x:v>
      </x:c>
    </x:row>
    <x:row r="145">
      <x:c r="A145" s="52" t="str">
        <x:v>ding_shi_fu</x:v>
      </x:c>
      <x:c r="B145" s="52" t="str">
        <x:v>ng_parry_interceptor</x:v>
      </x:c>
      <x:c r="C145" s="71" t="n">
        <x:v>60</x:v>
      </x:c>
      <x:c r="D145" s="79" t="b">
        <x:v>1</x:v>
      </x:c>
      <x:c r="E145" s="71" t="n">
        <x:v>4</x:v>
      </x:c>
    </x:row>
    <x:row r="146">
      <x:c r="A146" s="52" t="str">
        <x:v>ding_shi_fu</x:v>
      </x:c>
      <x:c r="B146" s="52" t="str">
        <x:v>literacy</x:v>
      </x:c>
      <x:c r="C146" s="71" t="n">
        <x:v>50</x:v>
      </x:c>
      <x:c r="D146" s="79" t="b">
        <x:v>1</x:v>
      </x:c>
      <x:c r="E146" s="71" t="n">
        <x:v>5</x:v>
      </x:c>
    </x:row>
    <x:row r="147">
      <x:c r="A147" s="52" t="str">
        <x:v>liu_ri_tian</x:v>
      </x:c>
      <x:c r="B147" s="52" t="str">
        <x:v>basicStrength</x:v>
      </x:c>
      <x:c r="C147" s="71" t="n">
        <x:v>60</x:v>
      </x:c>
      <x:c r="D147" s="79" t="b">
        <x:v>0</x:v>
      </x:c>
      <x:c r="E147" s="71" t="n">
        <x:v>1001</x:v>
      </x:c>
    </x:row>
    <x:row r="148">
      <x:c r="A148" s="52" t="str">
        <x:v>liu_ri_tian</x:v>
      </x:c>
      <x:c r="B148" s="52" t="str">
        <x:v>basicAgility</x:v>
      </x:c>
      <x:c r="C148" s="71" t="n">
        <x:v>40</x:v>
      </x:c>
      <x:c r="D148" s="79" t="b">
        <x:v>0</x:v>
      </x:c>
      <x:c r="E148" s="71" t="n">
        <x:v>1002</x:v>
      </x:c>
    </x:row>
    <x:row r="149">
      <x:c r="A149" s="52" t="str">
        <x:v>liu_ri_tian</x:v>
      </x:c>
      <x:c r="B149" s="52" t="str">
        <x:v>basicConstitution</x:v>
      </x:c>
      <x:c r="C149" s="71" t="n">
        <x:v>50</x:v>
      </x:c>
      <x:c r="D149" s="79" t="b">
        <x:v>0</x:v>
      </x:c>
      <x:c r="E149" s="71" t="n">
        <x:v>1003</x:v>
      </x:c>
    </x:row>
    <x:row r="150">
      <x:c r="A150" s="52" t="str">
        <x:v>liu_ri_tian</x:v>
      </x:c>
      <x:c r="B150" s="52" t="str">
        <x:v>basicParry</x:v>
      </x:c>
      <x:c r="C150" s="71" t="n">
        <x:v>60</x:v>
      </x:c>
      <x:c r="D150" s="79" t="b">
        <x:v>0</x:v>
      </x:c>
      <x:c r="E150" s="71" t="n">
        <x:v>1004</x:v>
      </x:c>
    </x:row>
    <x:row r="151">
      <x:c r="A151" s="52" t="str">
        <x:v>liu_ri_tian</x:v>
      </x:c>
      <x:c r="B151" s="52" t="str">
        <x:v>vue_code_template</x:v>
      </x:c>
      <x:c r="C151" s="71" t="n">
        <x:v>60</x:v>
      </x:c>
      <x:c r="D151" s="79" t="b">
        <x:v>1</x:v>
      </x:c>
      <x:c r="E151" s="71" t="n">
        <x:v>1</x:v>
      </x:c>
    </x:row>
    <x:row r="152">
      <x:c r="A152" s="52" t="str">
        <x:v>liu_ri_tian</x:v>
      </x:c>
      <x:c r="B152" s="52" t="str">
        <x:v>vue_tune_router</x:v>
      </x:c>
      <x:c r="C152" s="71" t="n">
        <x:v>40</x:v>
      </x:c>
      <x:c r="D152" s="79" t="b">
        <x:v>1</x:v>
      </x:c>
      <x:c r="E152" s="71" t="n">
        <x:v>2</x:v>
      </x:c>
    </x:row>
    <x:row r="153">
      <x:c r="A153" s="52" t="str">
        <x:v>liu_ri_tian</x:v>
      </x:c>
      <x:c r="B153" s="52" t="str">
        <x:v>vue_arch_reactive</x:v>
      </x:c>
      <x:c r="C153" s="71" t="n">
        <x:v>50</x:v>
      </x:c>
      <x:c r="D153" s="79" t="b">
        <x:v>1</x:v>
      </x:c>
      <x:c r="E153" s="71" t="n">
        <x:v>3</x:v>
      </x:c>
    </x:row>
    <x:row r="154">
      <x:c r="A154" s="52" t="str">
        <x:v>liu_ri_tian</x:v>
      </x:c>
      <x:c r="B154" s="52" t="str">
        <x:v>vue_parry_keepalive</x:v>
      </x:c>
      <x:c r="C154" s="71" t="n">
        <x:v>60</x:v>
      </x:c>
      <x:c r="D154" s="79" t="b">
        <x:v>1</x:v>
      </x:c>
      <x:c r="E154" s="71" t="n">
        <x:v>4</x:v>
      </x:c>
    </x:row>
    <x:row r="155">
      <x:c r="A155" s="52" t="str">
        <x:v>liu_ri_tian</x:v>
      </x:c>
      <x:c r="B155" s="52" t="str">
        <x:v>literacy</x:v>
      </x:c>
      <x:c r="C155" s="71" t="n">
        <x:v>50</x:v>
      </x:c>
      <x:c r="D155" s="79" t="b">
        <x:v>1</x:v>
      </x:c>
      <x:c r="E155" s="71" t="n">
        <x:v>5</x:v>
      </x:c>
    </x:row>
    <x:row r="156">
      <x:c r="A156" s="52" t="str">
        <x:v>xiao_xue_sheng</x:v>
      </x:c>
      <x:c r="B156" s="52" t="str">
        <x:v>basicStrength</x:v>
      </x:c>
      <x:c r="C156" s="71" t="n">
        <x:v>0</x:v>
      </x:c>
      <x:c r="D156" s="79" t="b">
        <x:v>1</x:v>
      </x:c>
      <x:c r="E156" s="71" t="n">
        <x:v>1</x:v>
      </x:c>
    </x:row>
    <x:row r="157">
      <x:c r="A157" s="52" t="str">
        <x:v>xiao_xue_sheng</x:v>
      </x:c>
      <x:c r="B157" s="52" t="str">
        <x:v>basicAgility</x:v>
      </x:c>
      <x:c r="C157" s="71" t="n">
        <x:v>0</x:v>
      </x:c>
      <x:c r="D157" s="79" t="b">
        <x:v>1</x:v>
      </x:c>
      <x:c r="E157" s="71" t="n">
        <x:v>2</x:v>
      </x:c>
    </x:row>
    <x:row r="158">
      <x:c r="A158" s="52" t="str">
        <x:v>xiao_xue_sheng</x:v>
      </x:c>
      <x:c r="B158" s="52" t="str">
        <x:v>basicConstitution</x:v>
      </x:c>
      <x:c r="C158" s="71" t="n">
        <x:v>0</x:v>
      </x:c>
      <x:c r="D158" s="79" t="b">
        <x:v>1</x:v>
      </x:c>
      <x:c r="E158" s="71" t="n">
        <x:v>3</x:v>
      </x:c>
    </x:row>
    <x:row r="159">
      <x:c r="A159" s="52" t="str">
        <x:v>xiao_xue_sheng</x:v>
      </x:c>
      <x:c r="B159" s="52" t="str">
        <x:v>basicParry</x:v>
      </x:c>
      <x:c r="C159" s="71" t="n">
        <x:v>0</x:v>
      </x:c>
      <x:c r="D159" s="79" t="b">
        <x:v>1</x:v>
      </x:c>
      <x:c r="E159" s="71" t="n">
        <x:v>4</x:v>
      </x:c>
    </x:row>
    <x:row r="160">
      <x:c r="A160" s="52" t="str">
        <x:v>xiao_xue_sheng</x:v>
      </x:c>
      <x:c r="B160" s="52" t="str">
        <x:v>literacy</x:v>
      </x:c>
      <x:c r="C160" s="71" t="n">
        <x:v>1</x:v>
      </x:c>
      <x:c r="D160" s="79" t="b">
        <x:v>1</x:v>
      </x:c>
      <x:c r="E160" s="71" t="n">
        <x:v>5</x:v>
      </x:c>
    </x:row>
    <x:row r="161">
      <x:c r="A161" s="52" t="str">
        <x:v>manon_loki</x:v>
      </x:c>
      <x:c r="B161" s="52" t="str">
        <x:v>basicStrength</x:v>
      </x:c>
      <x:c r="C161" s="71" t="n">
        <x:v>60</x:v>
      </x:c>
      <x:c r="D161" s="79" t="b">
        <x:v>0</x:v>
      </x:c>
      <x:c r="E161" s="71" t="n">
        <x:v>1001</x:v>
      </x:c>
    </x:row>
    <x:row r="162">
      <x:c r="A162" s="52" t="str">
        <x:v>manon_loki</x:v>
      </x:c>
      <x:c r="B162" s="52" t="str">
        <x:v>basicAgility</x:v>
      </x:c>
      <x:c r="C162" s="71" t="n">
        <x:v>60</x:v>
      </x:c>
      <x:c r="D162" s="79" t="b">
        <x:v>0</x:v>
      </x:c>
      <x:c r="E162" s="71" t="n">
        <x:v>1002</x:v>
      </x:c>
    </x:row>
    <x:row r="163">
      <x:c r="A163" s="52" t="str">
        <x:v>manon_loki</x:v>
      </x:c>
      <x:c r="B163" s="52" t="str">
        <x:v>basicConstitution</x:v>
      </x:c>
      <x:c r="C163" s="71" t="n">
        <x:v>60</x:v>
      </x:c>
      <x:c r="D163" s="79" t="b">
        <x:v>0</x:v>
      </x:c>
      <x:c r="E163" s="71" t="n">
        <x:v>1003</x:v>
      </x:c>
    </x:row>
    <x:row r="164">
      <x:c r="A164" s="52" t="str">
        <x:v>manon_loki</x:v>
      </x:c>
      <x:c r="B164" s="52" t="str">
        <x:v>basicParry</x:v>
      </x:c>
      <x:c r="C164" s="71" t="n">
        <x:v>60</x:v>
      </x:c>
      <x:c r="D164" s="79" t="b">
        <x:v>0</x:v>
      </x:c>
      <x:c r="E164" s="71" t="n">
        <x:v>1004</x:v>
      </x:c>
    </x:row>
    <x:row r="165">
      <x:c r="A165" s="52" t="str">
        <x:v>manon_loki</x:v>
      </x:c>
      <x:c r="B165" s="52" t="str">
        <x:v>literacy</x:v>
      </x:c>
      <x:c r="C165" s="71" t="n">
        <x:v>0</x:v>
      </x:c>
      <x:c r="D165" s="79" t="b">
        <x:v>1</x:v>
      </x:c>
      <x:c r="E165" s="71" t="n">
        <x:v>5</x:v>
      </x:c>
    </x:row>
    <x:row r="166">
      <x:c r="A166" s="52" t="str">
        <x:v>manon_loki</x:v>
      </x:c>
      <x:c r="B166" s="52" t="str">
        <x:v>ng_code_decorator</x:v>
      </x:c>
      <x:c r="C166" s="71" t="n">
        <x:v>60</x:v>
      </x:c>
      <x:c r="D166" s="79" t="b">
        <x:v>1</x:v>
      </x:c>
      <x:c r="E166" s="71" t="n">
        <x:v>1</x:v>
      </x:c>
    </x:row>
    <x:row r="167">
      <x:c r="A167" s="52" t="str">
        <x:v>manon_loki</x:v>
      </x:c>
      <x:c r="B167" s="52" t="str">
        <x:v>ng_tune_rx_step</x:v>
      </x:c>
      <x:c r="C167" s="71" t="n">
        <x:v>60</x:v>
      </x:c>
      <x:c r="D167" s="79" t="b">
        <x:v>1</x:v>
      </x:c>
      <x:c r="E167" s="71" t="n">
        <x:v>2</x:v>
      </x:c>
    </x:row>
    <x:row r="168">
      <x:c r="A168" s="52" t="str">
        <x:v>manon_loki</x:v>
      </x:c>
      <x:c r="B168" s="52" t="str">
        <x:v>ng_arch_zone</x:v>
      </x:c>
      <x:c r="C168" s="71" t="n">
        <x:v>60</x:v>
      </x:c>
      <x:c r="D168" s="79" t="b">
        <x:v>1</x:v>
      </x:c>
      <x:c r="E168" s="71" t="n">
        <x:v>3</x:v>
      </x:c>
    </x:row>
    <x:row r="169">
      <x:c r="A169" s="52" t="str">
        <x:v>manon_loki</x:v>
      </x:c>
      <x:c r="B169" s="52" t="str">
        <x:v>ng_parry_interceptor</x:v>
      </x:c>
      <x:c r="C169" s="71" t="n">
        <x:v>60</x:v>
      </x:c>
      <x:c r="D169" s="79" t="b">
        <x:v>1</x:v>
      </x:c>
      <x:c r="E169" s="71" t="n">
        <x:v>4</x:v>
      </x:c>
    </x:row>
    <x:row r="170">
      <x:c r="A170" s="52" t="str">
        <x:v>lucian</x:v>
      </x:c>
      <x:c r="B170" s="52" t="str">
        <x:v>basicStrength</x:v>
      </x:c>
      <x:c r="C170" s="71" t="n">
        <x:v>100</x:v>
      </x:c>
      <x:c r="D170" s="79" t="b">
        <x:v>1</x:v>
      </x:c>
      <x:c r="E170" s="71" t="n">
        <x:v>1</x:v>
      </x:c>
    </x:row>
    <x:row r="171">
      <x:c r="A171" s="52" t="str">
        <x:v>lucian</x:v>
      </x:c>
      <x:c r="B171" s="52" t="str">
        <x:v>basicAgility</x:v>
      </x:c>
      <x:c r="C171" s="71" t="n">
        <x:v>100</x:v>
      </x:c>
      <x:c r="D171" s="79" t="b">
        <x:v>1</x:v>
      </x:c>
      <x:c r="E171" s="71" t="n">
        <x:v>2</x:v>
      </x:c>
    </x:row>
    <x:row r="172">
      <x:c r="A172" s="52" t="str">
        <x:v>lucian</x:v>
      </x:c>
      <x:c r="B172" s="52" t="str">
        <x:v>basicConstitution</x:v>
      </x:c>
      <x:c r="C172" s="71" t="n">
        <x:v>100</x:v>
      </x:c>
      <x:c r="D172" s="79" t="b">
        <x:v>1</x:v>
      </x:c>
      <x:c r="E172" s="71" t="n">
        <x:v>3</x:v>
      </x:c>
    </x:row>
    <x:row r="173">
      <x:c r="A173" s="52" t="str">
        <x:v>lucian</x:v>
      </x:c>
      <x:c r="B173" s="52" t="str">
        <x:v>basicParry</x:v>
      </x:c>
      <x:c r="C173" s="71" t="n">
        <x:v>100</x:v>
      </x:c>
      <x:c r="D173" s="79" t="b">
        <x:v>1</x:v>
      </x:c>
      <x:c r="E173" s="71" t="n">
        <x:v>4</x:v>
      </x:c>
    </x:row>
    <x:row r="174">
      <x:c r="A174" s="52" t="str">
        <x:v>lucian</x:v>
      </x:c>
      <x:c r="B174" s="52" t="str">
        <x:v>ng_code_decorator</x:v>
      </x:c>
      <x:c r="C174" s="71" t="n">
        <x:v>100</x:v>
      </x:c>
      <x:c r="D174" s="79" t="b">
        <x:v>1</x:v>
      </x:c>
      <x:c r="E174" s="71" t="n">
        <x:v>5</x:v>
      </x:c>
    </x:row>
    <x:row r="175">
      <x:c r="A175" s="52" t="str">
        <x:v>lucian</x:v>
      </x:c>
      <x:c r="B175" s="52" t="str">
        <x:v>ng_tune_rx_step</x:v>
      </x:c>
      <x:c r="C175" s="71" t="n">
        <x:v>100</x:v>
      </x:c>
      <x:c r="D175" s="79" t="b">
        <x:v>1</x:v>
      </x:c>
      <x:c r="E175" s="71" t="n">
        <x:v>6</x:v>
      </x:c>
    </x:row>
    <x:row r="176">
      <x:c r="A176" s="52" t="str">
        <x:v>lucian</x:v>
      </x:c>
      <x:c r="B176" s="52" t="str">
        <x:v>ng_arch_zone</x:v>
      </x:c>
      <x:c r="C176" s="71" t="n">
        <x:v>100</x:v>
      </x:c>
      <x:c r="D176" s="79" t="b">
        <x:v>1</x:v>
      </x:c>
      <x:c r="E176" s="71" t="n">
        <x:v>7</x:v>
      </x:c>
    </x:row>
    <x:row r="177">
      <x:c r="A177" s="52" t="str">
        <x:v>lucian</x:v>
      </x:c>
      <x:c r="B177" s="52" t="str">
        <x:v>ng_parry_interceptor</x:v>
      </x:c>
      <x:c r="C177" s="71" t="n">
        <x:v>100</x:v>
      </x:c>
      <x:c r="D177" s="79" t="b">
        <x:v>1</x:v>
      </x:c>
      <x:c r="E177" s="71" t="n">
        <x:v>8</x:v>
      </x:c>
    </x:row>
    <x:row r="178">
      <x:c r="A178" s="52" t="str">
        <x:v>jin_xiang_ke</x:v>
      </x:c>
      <x:c r="B178" s="52" t="str">
        <x:v>basicStrength</x:v>
      </x:c>
      <x:c r="C178" s="71" t="n">
        <x:v>50</x:v>
      </x:c>
      <x:c r="D178" s="79" t="b">
        <x:v>1</x:v>
      </x:c>
      <x:c r="E178" s="71" t="n">
        <x:v>1</x:v>
      </x:c>
    </x:row>
    <x:row r="179">
      <x:c r="A179" s="52" t="str">
        <x:v>jin_xiang_ke</x:v>
      </x:c>
      <x:c r="B179" s="52" t="str">
        <x:v>basicAgility</x:v>
      </x:c>
      <x:c r="C179" s="71" t="n">
        <x:v>50</x:v>
      </x:c>
      <x:c r="D179" s="79" t="b">
        <x:v>1</x:v>
      </x:c>
      <x:c r="E179" s="71" t="n">
        <x:v>2</x:v>
      </x:c>
    </x:row>
    <x:row r="180">
      <x:c r="A180" s="52" t="str">
        <x:v>jin_xiang_ke</x:v>
      </x:c>
      <x:c r="B180" s="52" t="str">
        <x:v>basicConstitution</x:v>
      </x:c>
      <x:c r="C180" s="71" t="n">
        <x:v>50</x:v>
      </x:c>
      <x:c r="D180" s="79" t="b">
        <x:v>1</x:v>
      </x:c>
      <x:c r="E180" s="71" t="n">
        <x:v>3</x:v>
      </x:c>
    </x:row>
    <x:row r="181">
      <x:c r="A181" s="52" t="str">
        <x:v>jin_xiang_ke</x:v>
      </x:c>
      <x:c r="B181" s="52" t="str">
        <x:v>basicParry</x:v>
      </x:c>
      <x:c r="C181" s="71" t="n">
        <x:v>50</x:v>
      </x:c>
      <x:c r="D181" s="79" t="b">
        <x:v>1</x:v>
      </x:c>
      <x:c r="E181" s="71" t="n">
        <x:v>4</x:v>
      </x:c>
    </x:row>
    <x:row r="182">
      <x:c r="A182" s="52" t="str">
        <x:v>jin_xiang_ke</x:v>
      </x:c>
      <x:c r="B182" s="52" t="str">
        <x:v>ng_code_decorator</x:v>
      </x:c>
      <x:c r="C182" s="71" t="n">
        <x:v>50</x:v>
      </x:c>
      <x:c r="D182" s="79" t="b">
        <x:v>1</x:v>
      </x:c>
      <x:c r="E182" s="71" t="n">
        <x:v>5</x:v>
      </x:c>
    </x:row>
    <x:row r="183">
      <x:c r="A183" s="52" t="str">
        <x:v>jin_xiang_ke</x:v>
      </x:c>
      <x:c r="B183" s="52" t="str">
        <x:v>ng_tune_rx_step</x:v>
      </x:c>
      <x:c r="C183" s="71" t="n">
        <x:v>50</x:v>
      </x:c>
      <x:c r="D183" s="79" t="b">
        <x:v>1</x:v>
      </x:c>
      <x:c r="E183" s="71" t="n">
        <x:v>6</x:v>
      </x:c>
    </x:row>
    <x:row r="184">
      <x:c r="A184" s="52" t="str">
        <x:v>jin_xiang_ke</x:v>
      </x:c>
      <x:c r="B184" s="52" t="str">
        <x:v>ng_arch_zone</x:v>
      </x:c>
      <x:c r="C184" s="71" t="n">
        <x:v>50</x:v>
      </x:c>
      <x:c r="D184" s="79" t="b">
        <x:v>1</x:v>
      </x:c>
      <x:c r="E184" s="71" t="n">
        <x:v>7</x:v>
      </x:c>
    </x:row>
    <x:row r="185">
      <x:c r="A185" s="52" t="str">
        <x:v>jin_xiang_ke</x:v>
      </x:c>
      <x:c r="B185" s="52" t="str">
        <x:v>ng_parry_interceptor</x:v>
      </x:c>
      <x:c r="C185" s="71" t="n">
        <x:v>50</x:v>
      </x:c>
      <x:c r="D185" s="79" t="b">
        <x:v>1</x:v>
      </x:c>
      <x:c r="E185" s="71" t="n">
        <x:v>8</x:v>
      </x:c>
    </x:row>
    <x:row r="186">
      <x:c r="A186" s="52" t="str">
        <x:v>da_mo_qiong_qiu</x:v>
      </x:c>
      <x:c r="B186" s="52" t="str">
        <x:v>basicStrength</x:v>
      </x:c>
      <x:c r="C186" s="71" t="n">
        <x:v>25</x:v>
      </x:c>
      <x:c r="D186" s="79" t="b">
        <x:v>0</x:v>
      </x:c>
      <x:c r="E186" s="71" t="n">
        <x:v>1001</x:v>
      </x:c>
    </x:row>
    <x:row r="187">
      <x:c r="A187" s="52" t="str">
        <x:v>da_mo_qiong_qiu</x:v>
      </x:c>
      <x:c r="B187" s="52" t="str">
        <x:v>basicAgility</x:v>
      </x:c>
      <x:c r="C187" s="71" t="n">
        <x:v>25</x:v>
      </x:c>
      <x:c r="D187" s="79" t="b">
        <x:v>0</x:v>
      </x:c>
      <x:c r="E187" s="71" t="n">
        <x:v>1002</x:v>
      </x:c>
    </x:row>
    <x:row r="188">
      <x:c r="A188" s="52" t="str">
        <x:v>da_mo_qiong_qiu</x:v>
      </x:c>
      <x:c r="B188" s="52" t="str">
        <x:v>basicConstitution</x:v>
      </x:c>
      <x:c r="C188" s="71" t="n">
        <x:v>20</x:v>
      </x:c>
      <x:c r="D188" s="79" t="b">
        <x:v>0</x:v>
      </x:c>
      <x:c r="E188" s="71" t="n">
        <x:v>1003</x:v>
      </x:c>
    </x:row>
    <x:row r="189">
      <x:c r="A189" s="52" t="str">
        <x:v>da_mo_qiong_qiu</x:v>
      </x:c>
      <x:c r="B189" s="52" t="str">
        <x:v>basicParry</x:v>
      </x:c>
      <x:c r="C189" s="71" t="n">
        <x:v>40</x:v>
      </x:c>
      <x:c r="D189" s="79" t="b">
        <x:v>0</x:v>
      </x:c>
      <x:c r="E189" s="71" t="n">
        <x:v>1004</x:v>
      </x:c>
    </x:row>
    <x:row r="190">
      <x:c r="A190" s="52" t="str">
        <x:v>da_mo_qiong_qiu</x:v>
      </x:c>
      <x:c r="B190" s="52" t="str">
        <x:v>literacy</x:v>
      </x:c>
      <x:c r="C190" s="71" t="n">
        <x:v>0</x:v>
      </x:c>
      <x:c r="D190" s="79" t="b">
        <x:v>1</x:v>
      </x:c>
      <x:c r="E190" s="71" t="n">
        <x:v>5</x:v>
      </x:c>
    </x:row>
    <x:row r="191">
      <x:c r="A191" s="52" t="str">
        <x:v>da_mo_qiong_qiu</x:v>
      </x:c>
      <x:c r="B191" s="52" t="str">
        <x:v>ng_code_decorator</x:v>
      </x:c>
      <x:c r="C191" s="71" t="n">
        <x:v>25</x:v>
      </x:c>
      <x:c r="D191" s="79" t="b">
        <x:v>1</x:v>
      </x:c>
      <x:c r="E191" s="71" t="n">
        <x:v>1</x:v>
      </x:c>
    </x:row>
    <x:row r="192">
      <x:c r="A192" s="52" t="str">
        <x:v>da_mo_qiong_qiu</x:v>
      </x:c>
      <x:c r="B192" s="52" t="str">
        <x:v>ng_tune_rx_step</x:v>
      </x:c>
      <x:c r="C192" s="71" t="n">
        <x:v>25</x:v>
      </x:c>
      <x:c r="D192" s="79" t="b">
        <x:v>1</x:v>
      </x:c>
      <x:c r="E192" s="71" t="n">
        <x:v>2</x:v>
      </x:c>
    </x:row>
    <x:row r="193">
      <x:c r="A193" s="52" t="str">
        <x:v>da_mo_qiong_qiu</x:v>
      </x:c>
      <x:c r="B193" s="52" t="str">
        <x:v>ng_arch_zone</x:v>
      </x:c>
      <x:c r="C193" s="71" t="n">
        <x:v>20</x:v>
      </x:c>
      <x:c r="D193" s="79" t="b">
        <x:v>1</x:v>
      </x:c>
      <x:c r="E193" s="71" t="n">
        <x:v>3</x:v>
      </x:c>
    </x:row>
    <x:row r="194">
      <x:c r="A194" s="52" t="str">
        <x:v>da_mo_qiong_qiu</x:v>
      </x:c>
      <x:c r="B194" s="52" t="str">
        <x:v>ng_parry_interceptor</x:v>
      </x:c>
      <x:c r="C194" s="71" t="n">
        <x:v>40</x:v>
      </x:c>
      <x:c r="D194" s="79" t="b">
        <x:v>1</x:v>
      </x:c>
      <x:c r="E194" s="71" t="n">
        <x:v>4</x:v>
      </x:c>
    </x:row>
    <x:row r="195">
      <x:c r="A195" s="52" t="str">
        <x:v>qing_ge_le</x:v>
      </x:c>
      <x:c r="B195" s="52" t="str">
        <x:v>basicStrength</x:v>
      </x:c>
      <x:c r="C195" s="71" t="n">
        <x:v>45</x:v>
      </x:c>
      <x:c r="D195" s="79" t="b">
        <x:v>0</x:v>
      </x:c>
      <x:c r="E195" s="71" t="n">
        <x:v>1001</x:v>
      </x:c>
    </x:row>
    <x:row r="196">
      <x:c r="A196" s="52" t="str">
        <x:v>qing_ge_le</x:v>
      </x:c>
      <x:c r="B196" s="52" t="str">
        <x:v>basicAgility</x:v>
      </x:c>
      <x:c r="C196" s="71" t="n">
        <x:v>45</x:v>
      </x:c>
      <x:c r="D196" s="79" t="b">
        <x:v>0</x:v>
      </x:c>
      <x:c r="E196" s="71" t="n">
        <x:v>1002</x:v>
      </x:c>
    </x:row>
    <x:row r="197">
      <x:c r="A197" s="52" t="str">
        <x:v>qing_ge_le</x:v>
      </x:c>
      <x:c r="B197" s="52" t="str">
        <x:v>basicConstitution</x:v>
      </x:c>
      <x:c r="C197" s="71" t="n">
        <x:v>60</x:v>
      </x:c>
      <x:c r="D197" s="79" t="b">
        <x:v>0</x:v>
      </x:c>
      <x:c r="E197" s="71" t="n">
        <x:v>1003</x:v>
      </x:c>
    </x:row>
    <x:row r="198">
      <x:c r="A198" s="52" t="str">
        <x:v>qing_ge_le</x:v>
      </x:c>
      <x:c r="B198" s="52" t="str">
        <x:v>basicParry</x:v>
      </x:c>
      <x:c r="C198" s="71" t="n">
        <x:v>45</x:v>
      </x:c>
      <x:c r="D198" s="79" t="b">
        <x:v>0</x:v>
      </x:c>
      <x:c r="E198" s="71" t="n">
        <x:v>1004</x:v>
      </x:c>
    </x:row>
    <x:row r="199">
      <x:c r="A199" s="52" t="str">
        <x:v>qing_ge_le</x:v>
      </x:c>
      <x:c r="B199" s="52" t="str">
        <x:v>literacy</x:v>
      </x:c>
      <x:c r="C199" s="71" t="n">
        <x:v>0</x:v>
      </x:c>
      <x:c r="D199" s="79" t="b">
        <x:v>1</x:v>
      </x:c>
      <x:c r="E199" s="71" t="n">
        <x:v>5</x:v>
      </x:c>
    </x:row>
    <x:row r="200">
      <x:c r="A200" s="52" t="str">
        <x:v>qing_ge_le</x:v>
      </x:c>
      <x:c r="B200" s="52" t="str">
        <x:v>ng_code_decorator</x:v>
      </x:c>
      <x:c r="C200" s="71" t="n">
        <x:v>45</x:v>
      </x:c>
      <x:c r="D200" s="79" t="b">
        <x:v>1</x:v>
      </x:c>
      <x:c r="E200" s="71" t="n">
        <x:v>1</x:v>
      </x:c>
    </x:row>
    <x:row r="201">
      <x:c r="A201" s="52" t="str">
        <x:v>qing_ge_le</x:v>
      </x:c>
      <x:c r="B201" s="52" t="str">
        <x:v>ng_tune_rx_step</x:v>
      </x:c>
      <x:c r="C201" s="71" t="n">
        <x:v>45</x:v>
      </x:c>
      <x:c r="D201" s="79" t="b">
        <x:v>1</x:v>
      </x:c>
      <x:c r="E201" s="71" t="n">
        <x:v>2</x:v>
      </x:c>
    </x:row>
    <x:row r="202">
      <x:c r="A202" s="52" t="str">
        <x:v>qing_ge_le</x:v>
      </x:c>
      <x:c r="B202" s="52" t="str">
        <x:v>ng_arch_zone</x:v>
      </x:c>
      <x:c r="C202" s="71" t="n">
        <x:v>60</x:v>
      </x:c>
      <x:c r="D202" s="79" t="b">
        <x:v>1</x:v>
      </x:c>
      <x:c r="E202" s="71" t="n">
        <x:v>3</x:v>
      </x:c>
    </x:row>
    <x:row r="203">
      <x:c r="A203" s="52" t="str">
        <x:v>qing_ge_le</x:v>
      </x:c>
      <x:c r="B203" s="52" t="str">
        <x:v>ng_parry_interceptor</x:v>
      </x:c>
      <x:c r="C203" s="71" t="n">
        <x:v>45</x:v>
      </x:c>
      <x:c r="D203" s="79" t="b">
        <x:v>1</x:v>
      </x:c>
      <x:c r="E203" s="71" t="n">
        <x:v>4</x:v>
      </x:c>
    </x:row>
    <x:row r="204">
      <x:c r="A204" s="52" t="str">
        <x:v>xue_lang</x:v>
      </x:c>
      <x:c r="B204" s="52" t="str">
        <x:v>basicStrength</x:v>
      </x:c>
      <x:c r="C204" s="71" t="n">
        <x:v>80</x:v>
      </x:c>
      <x:c r="D204" s="79" t="b">
        <x:v>0</x:v>
      </x:c>
      <x:c r="E204" s="71" t="n">
        <x:v>1001</x:v>
      </x:c>
    </x:row>
    <x:row r="205">
      <x:c r="A205" s="52" t="str">
        <x:v>xue_lang</x:v>
      </x:c>
      <x:c r="B205" s="52" t="str">
        <x:v>basicAgility</x:v>
      </x:c>
      <x:c r="C205" s="71" t="n">
        <x:v>80</x:v>
      </x:c>
      <x:c r="D205" s="79" t="b">
        <x:v>0</x:v>
      </x:c>
      <x:c r="E205" s="71" t="n">
        <x:v>1002</x:v>
      </x:c>
    </x:row>
    <x:row r="206">
      <x:c r="A206" s="52" t="str">
        <x:v>xue_lang</x:v>
      </x:c>
      <x:c r="B206" s="52" t="str">
        <x:v>basicConstitution</x:v>
      </x:c>
      <x:c r="C206" s="71" t="n">
        <x:v>100</x:v>
      </x:c>
      <x:c r="D206" s="79" t="b">
        <x:v>0</x:v>
      </x:c>
      <x:c r="E206" s="71" t="n">
        <x:v>1003</x:v>
      </x:c>
    </x:row>
    <x:row r="207">
      <x:c r="A207" s="52" t="str">
        <x:v>xue_lang</x:v>
      </x:c>
      <x:c r="B207" s="52" t="str">
        <x:v>basicParry</x:v>
      </x:c>
      <x:c r="C207" s="71" t="n">
        <x:v>80</x:v>
      </x:c>
      <x:c r="D207" s="79" t="b">
        <x:v>0</x:v>
      </x:c>
      <x:c r="E207" s="71" t="n">
        <x:v>1004</x:v>
      </x:c>
    </x:row>
    <x:row r="208">
      <x:c r="A208" s="52" t="str">
        <x:v>xue_lang</x:v>
      </x:c>
      <x:c r="B208" s="52" t="str">
        <x:v>literacy</x:v>
      </x:c>
      <x:c r="C208" s="71" t="n">
        <x:v>0</x:v>
      </x:c>
      <x:c r="D208" s="79" t="b">
        <x:v>1</x:v>
      </x:c>
      <x:c r="E208" s="71" t="n">
        <x:v>5</x:v>
      </x:c>
    </x:row>
    <x:row r="209">
      <x:c r="A209" s="52" t="str">
        <x:v>xue_lang</x:v>
      </x:c>
      <x:c r="B209" s="52" t="str">
        <x:v>ng_code_decorator</x:v>
      </x:c>
      <x:c r="C209" s="71" t="n">
        <x:v>80</x:v>
      </x:c>
      <x:c r="D209" s="79" t="b">
        <x:v>1</x:v>
      </x:c>
      <x:c r="E209" s="71" t="n">
        <x:v>1</x:v>
      </x:c>
    </x:row>
    <x:row r="210">
      <x:c r="A210" s="52" t="str">
        <x:v>xue_lang</x:v>
      </x:c>
      <x:c r="B210" s="52" t="str">
        <x:v>ng_tune_rx_step</x:v>
      </x:c>
      <x:c r="C210" s="71" t="n">
        <x:v>80</x:v>
      </x:c>
      <x:c r="D210" s="79" t="b">
        <x:v>1</x:v>
      </x:c>
      <x:c r="E210" s="71" t="n">
        <x:v>2</x:v>
      </x:c>
    </x:row>
    <x:row r="211">
      <x:c r="A211" s="52" t="str">
        <x:v>xue_lang</x:v>
      </x:c>
      <x:c r="B211" s="52" t="str">
        <x:v>ng_arch_zone</x:v>
      </x:c>
      <x:c r="C211" s="71" t="n">
        <x:v>100</x:v>
      </x:c>
      <x:c r="D211" s="79" t="b">
        <x:v>1</x:v>
      </x:c>
      <x:c r="E211" s="71" t="n">
        <x:v>3</x:v>
      </x:c>
    </x:row>
    <x:row r="212">
      <x:c r="A212" s="52" t="str">
        <x:v>xue_lang</x:v>
      </x:c>
      <x:c r="B212" s="52" t="str">
        <x:v>ng_parry_interceptor</x:v>
      </x:c>
      <x:c r="C212" s="71" t="n">
        <x:v>80</x:v>
      </x:c>
      <x:c r="D212" s="79" t="b">
        <x:v>1</x:v>
      </x:c>
      <x:c r="E212" s="71" t="n">
        <x:v>4</x:v>
      </x:c>
    </x:row>
    <x:row r="213">
      <x:c r="A213" s="52" t="str">
        <x:v>bu_lai_ke</x:v>
      </x:c>
      <x:c r="B213" s="52" t="str">
        <x:v>basicStrength</x:v>
      </x:c>
      <x:c r="C213" s="71" t="n">
        <x:v>40</x:v>
      </x:c>
      <x:c r="D213" s="79" t="b">
        <x:v>0</x:v>
      </x:c>
      <x:c r="E213" s="71" t="n">
        <x:v>1001</x:v>
      </x:c>
    </x:row>
    <x:row r="214">
      <x:c r="A214" s="52" t="str">
        <x:v>bu_lai_ke</x:v>
      </x:c>
      <x:c r="B214" s="52" t="str">
        <x:v>basicAgility</x:v>
      </x:c>
      <x:c r="C214" s="71" t="n">
        <x:v>40</x:v>
      </x:c>
      <x:c r="D214" s="79" t="b">
        <x:v>0</x:v>
      </x:c>
      <x:c r="E214" s="71" t="n">
        <x:v>1002</x:v>
      </x:c>
    </x:row>
    <x:row r="215">
      <x:c r="A215" s="52" t="str">
        <x:v>bu_lai_ke</x:v>
      </x:c>
      <x:c r="B215" s="52" t="str">
        <x:v>basicConstitution</x:v>
      </x:c>
      <x:c r="C215" s="71" t="n">
        <x:v>50</x:v>
      </x:c>
      <x:c r="D215" s="79" t="b">
        <x:v>0</x:v>
      </x:c>
      <x:c r="E215" s="71" t="n">
        <x:v>1003</x:v>
      </x:c>
    </x:row>
    <x:row r="216">
      <x:c r="A216" s="52" t="str">
        <x:v>bu_lai_ke</x:v>
      </x:c>
      <x:c r="B216" s="52" t="str">
        <x:v>basicParry</x:v>
      </x:c>
      <x:c r="C216" s="71" t="n">
        <x:v>40</x:v>
      </x:c>
      <x:c r="D216" s="79" t="b">
        <x:v>0</x:v>
      </x:c>
      <x:c r="E216" s="71" t="n">
        <x:v>1004</x:v>
      </x:c>
    </x:row>
    <x:row r="217">
      <x:c r="A217" s="52" t="str">
        <x:v>bu_lai_ke</x:v>
      </x:c>
      <x:c r="B217" s="52" t="str">
        <x:v>literacy</x:v>
      </x:c>
      <x:c r="C217" s="71" t="n">
        <x:v>0</x:v>
      </x:c>
      <x:c r="D217" s="79" t="b">
        <x:v>1</x:v>
      </x:c>
      <x:c r="E217" s="71" t="n">
        <x:v>5</x:v>
      </x:c>
    </x:row>
    <x:row r="218">
      <x:c r="A218" s="52" t="str">
        <x:v>bu_lai_ke</x:v>
      </x:c>
      <x:c r="B218" s="52" t="str">
        <x:v>ng_code_decorator</x:v>
      </x:c>
      <x:c r="C218" s="71" t="n">
        <x:v>40</x:v>
      </x:c>
      <x:c r="D218" s="79" t="b">
        <x:v>1</x:v>
      </x:c>
      <x:c r="E218" s="71" t="n">
        <x:v>1</x:v>
      </x:c>
    </x:row>
    <x:row r="219">
      <x:c r="A219" s="52" t="str">
        <x:v>bu_lai_ke</x:v>
      </x:c>
      <x:c r="B219" s="52" t="str">
        <x:v>ng_tune_rx_step</x:v>
      </x:c>
      <x:c r="C219" s="71" t="n">
        <x:v>40</x:v>
      </x:c>
      <x:c r="D219" s="79" t="b">
        <x:v>1</x:v>
      </x:c>
      <x:c r="E219" s="71" t="n">
        <x:v>2</x:v>
      </x:c>
    </x:row>
    <x:row r="220">
      <x:c r="A220" s="52" t="str">
        <x:v>bu_lai_ke</x:v>
      </x:c>
      <x:c r="B220" s="52" t="str">
        <x:v>ng_arch_zone</x:v>
      </x:c>
      <x:c r="C220" s="71" t="n">
        <x:v>50</x:v>
      </x:c>
      <x:c r="D220" s="79" t="b">
        <x:v>1</x:v>
      </x:c>
      <x:c r="E220" s="71" t="n">
        <x:v>3</x:v>
      </x:c>
    </x:row>
    <x:row r="221">
      <x:c r="A221" s="52" t="str">
        <x:v>bu_lai_ke</x:v>
      </x:c>
      <x:c r="B221" s="52" t="str">
        <x:v>ng_parry_interceptor</x:v>
      </x:c>
      <x:c r="C221" s="71" t="n">
        <x:v>40</x:v>
      </x:c>
      <x:c r="D221" s="79" t="b">
        <x:v>1</x:v>
      </x:c>
      <x:c r="E221" s="71" t="n">
        <x:v>4</x:v>
      </x:c>
    </x:row>
    <x:row r="222">
      <x:c r="A222" s="52" t="str">
        <x:v>xi_xi_fu_si</x:v>
      </x:c>
      <x:c r="B222" s="52" t="str">
        <x:v>basicStrength</x:v>
      </x:c>
      <x:c r="C222" s="71" t="n">
        <x:v>50</x:v>
      </x:c>
      <x:c r="D222" s="79" t="b">
        <x:v>0</x:v>
      </x:c>
      <x:c r="E222" s="71" t="n">
        <x:v>1001</x:v>
      </x:c>
    </x:row>
    <x:row r="223">
      <x:c r="A223" s="52" t="str">
        <x:v>xi_xi_fu_si</x:v>
      </x:c>
      <x:c r="B223" s="52" t="str">
        <x:v>basicAgility</x:v>
      </x:c>
      <x:c r="C223" s="71" t="n">
        <x:v>45</x:v>
      </x:c>
      <x:c r="D223" s="79" t="b">
        <x:v>0</x:v>
      </x:c>
      <x:c r="E223" s="71" t="n">
        <x:v>1002</x:v>
      </x:c>
    </x:row>
    <x:row r="224">
      <x:c r="A224" s="52" t="str">
        <x:v>xi_xi_fu_si</x:v>
      </x:c>
      <x:c r="B224" s="52" t="str">
        <x:v>basicConstitution</x:v>
      </x:c>
      <x:c r="C224" s="71" t="n">
        <x:v>60</x:v>
      </x:c>
      <x:c r="D224" s="79" t="b">
        <x:v>0</x:v>
      </x:c>
      <x:c r="E224" s="71" t="n">
        <x:v>1003</x:v>
      </x:c>
    </x:row>
    <x:row r="225">
      <x:c r="A225" s="52" t="str">
        <x:v>xi_xi_fu_si</x:v>
      </x:c>
      <x:c r="B225" s="52" t="str">
        <x:v>basicParry</x:v>
      </x:c>
      <x:c r="C225" s="71" t="n">
        <x:v>50</x:v>
      </x:c>
      <x:c r="D225" s="79" t="b">
        <x:v>0</x:v>
      </x:c>
      <x:c r="E225" s="71" t="n">
        <x:v>1004</x:v>
      </x:c>
    </x:row>
    <x:row r="226">
      <x:c r="A226" s="52" t="str">
        <x:v>xi_xi_fu_si</x:v>
      </x:c>
      <x:c r="B226" s="52" t="str">
        <x:v>literacy</x:v>
      </x:c>
      <x:c r="C226" s="71" t="n">
        <x:v>0</x:v>
      </x:c>
      <x:c r="D226" s="79" t="b">
        <x:v>1</x:v>
      </x:c>
      <x:c r="E226" s="71" t="n">
        <x:v>5</x:v>
      </x:c>
    </x:row>
    <x:row r="227">
      <x:c r="A227" s="52" t="str">
        <x:v>xi_xi_fu_si</x:v>
      </x:c>
      <x:c r="B227" s="52" t="str">
        <x:v>ng_code_decorator</x:v>
      </x:c>
      <x:c r="C227" s="71" t="n">
        <x:v>50</x:v>
      </x:c>
      <x:c r="D227" s="79" t="b">
        <x:v>1</x:v>
      </x:c>
      <x:c r="E227" s="71" t="n">
        <x:v>1</x:v>
      </x:c>
    </x:row>
    <x:row r="228">
      <x:c r="A228" s="52" t="str">
        <x:v>xi_xi_fu_si</x:v>
      </x:c>
      <x:c r="B228" s="52" t="str">
        <x:v>ng_tune_rx_step</x:v>
      </x:c>
      <x:c r="C228" s="71" t="n">
        <x:v>45</x:v>
      </x:c>
      <x:c r="D228" s="79" t="b">
        <x:v>1</x:v>
      </x:c>
      <x:c r="E228" s="71" t="n">
        <x:v>2</x:v>
      </x:c>
    </x:row>
    <x:row r="229">
      <x:c r="A229" s="52" t="str">
        <x:v>xi_xi_fu_si</x:v>
      </x:c>
      <x:c r="B229" s="52" t="str">
        <x:v>ng_arch_zone</x:v>
      </x:c>
      <x:c r="C229" s="71" t="n">
        <x:v>60</x:v>
      </x:c>
      <x:c r="D229" s="79" t="b">
        <x:v>1</x:v>
      </x:c>
      <x:c r="E229" s="71" t="n">
        <x:v>3</x:v>
      </x:c>
    </x:row>
    <x:row r="230">
      <x:c r="A230" s="52" t="str">
        <x:v>xi_xi_fu_si</x:v>
      </x:c>
      <x:c r="B230" s="52" t="str">
        <x:v>ng_parry_interceptor</x:v>
      </x:c>
      <x:c r="C230" s="71" t="n">
        <x:v>50</x:v>
      </x:c>
      <x:c r="D230" s="79" t="b">
        <x:v>1</x:v>
      </x:c>
      <x:c r="E230" s="71" t="n">
        <x:v>4</x:v>
      </x:c>
    </x:row>
    <x:row r="231">
      <x:c r="A231" s="52" t="str">
        <x:v>qc</x:v>
      </x:c>
      <x:c r="B231" s="52" t="str">
        <x:v>basicStrength</x:v>
      </x:c>
      <x:c r="C231" s="71" t="n">
        <x:v>10</x:v>
      </x:c>
      <x:c r="D231" s="79" t="b">
        <x:v>0</x:v>
      </x:c>
      <x:c r="E231" s="71" t="n">
        <x:v>1001</x:v>
      </x:c>
    </x:row>
    <x:row r="232">
      <x:c r="A232" s="52" t="str">
        <x:v>qc</x:v>
      </x:c>
      <x:c r="B232" s="52" t="str">
        <x:v>basicAgility</x:v>
      </x:c>
      <x:c r="C232" s="71" t="n">
        <x:v>10</x:v>
      </x:c>
      <x:c r="D232" s="79" t="b">
        <x:v>0</x:v>
      </x:c>
      <x:c r="E232" s="71" t="n">
        <x:v>1002</x:v>
      </x:c>
    </x:row>
    <x:row r="233">
      <x:c r="A233" s="52" t="str">
        <x:v>qc</x:v>
      </x:c>
      <x:c r="B233" s="52" t="str">
        <x:v>basicConstitution</x:v>
      </x:c>
      <x:c r="C233" s="71" t="n">
        <x:v>10</x:v>
      </x:c>
      <x:c r="D233" s="79" t="b">
        <x:v>0</x:v>
      </x:c>
      <x:c r="E233" s="71" t="n">
        <x:v>1003</x:v>
      </x:c>
    </x:row>
    <x:row r="234">
      <x:c r="A234" s="52" t="str">
        <x:v>qc</x:v>
      </x:c>
      <x:c r="B234" s="52" t="str">
        <x:v>basicParry</x:v>
      </x:c>
      <x:c r="C234" s="71" t="n">
        <x:v>10</x:v>
      </x:c>
      <x:c r="D234" s="79" t="b">
        <x:v>0</x:v>
      </x:c>
      <x:c r="E234" s="71" t="n">
        <x:v>1004</x:v>
      </x:c>
    </x:row>
    <x:row r="235">
      <x:c r="A235" s="52" t="str">
        <x:v>qc</x:v>
      </x:c>
      <x:c r="B235" s="52" t="str">
        <x:v>literacy</x:v>
      </x:c>
      <x:c r="C235" s="71" t="n">
        <x:v>0</x:v>
      </x:c>
      <x:c r="D235" s="79" t="b">
        <x:v>1</x:v>
      </x:c>
      <x:c r="E235" s="71" t="n">
        <x:v>5</x:v>
      </x:c>
    </x:row>
    <x:row r="236">
      <x:c r="A236" s="52" t="str">
        <x:v>qc</x:v>
      </x:c>
      <x:c r="B236" s="52" t="str">
        <x:v>ng_code_decorator</x:v>
      </x:c>
      <x:c r="C236" s="71" t="n">
        <x:v>10</x:v>
      </x:c>
      <x:c r="D236" s="79" t="b">
        <x:v>1</x:v>
      </x:c>
      <x:c r="E236" s="71" t="n">
        <x:v>1</x:v>
      </x:c>
    </x:row>
    <x:row r="237">
      <x:c r="A237" s="52" t="str">
        <x:v>qc</x:v>
      </x:c>
      <x:c r="B237" s="52" t="str">
        <x:v>ng_tune_rx_step</x:v>
      </x:c>
      <x:c r="C237" s="71" t="n">
        <x:v>10</x:v>
      </x:c>
      <x:c r="D237" s="79" t="b">
        <x:v>1</x:v>
      </x:c>
      <x:c r="E237" s="71" t="n">
        <x:v>2</x:v>
      </x:c>
    </x:row>
    <x:row r="238">
      <x:c r="A238" s="52" t="str">
        <x:v>qc</x:v>
      </x:c>
      <x:c r="B238" s="52" t="str">
        <x:v>ng_arch_zone</x:v>
      </x:c>
      <x:c r="C238" s="71" t="n">
        <x:v>10</x:v>
      </x:c>
      <x:c r="D238" s="79" t="b">
        <x:v>1</x:v>
      </x:c>
      <x:c r="E238" s="71" t="n">
        <x:v>3</x:v>
      </x:c>
    </x:row>
    <x:row r="239">
      <x:c r="A239" s="52" t="str">
        <x:v>qc</x:v>
      </x:c>
      <x:c r="B239" s="52" t="str">
        <x:v>ng_parry_interceptor</x:v>
      </x:c>
      <x:c r="C239" s="71" t="n">
        <x:v>10</x:v>
      </x:c>
      <x:c r="D239" s="79" t="b">
        <x:v>1</x:v>
      </x:c>
      <x:c r="E239" s="71" t="n">
        <x:v>4</x:v>
      </x:c>
    </x:row>
    <x:row r="240">
      <x:c r="A240" s="52" t="str">
        <x:v>yuan_xing_ke</x:v>
      </x:c>
      <x:c r="B240" s="52" t="str">
        <x:v>basicStrength</x:v>
      </x:c>
      <x:c r="C240" s="71" t="n">
        <x:v>30</x:v>
      </x:c>
      <x:c r="D240" s="79" t="b">
        <x:v>0</x:v>
      </x:c>
      <x:c r="E240" s="71" t="n">
        <x:v>1001</x:v>
      </x:c>
    </x:row>
    <x:row r="241">
      <x:c r="A241" s="52" t="str">
        <x:v>yuan_xing_ke</x:v>
      </x:c>
      <x:c r="B241" s="52" t="str">
        <x:v>basicAgility</x:v>
      </x:c>
      <x:c r="C241" s="71" t="n">
        <x:v>30</x:v>
      </x:c>
      <x:c r="D241" s="79" t="b">
        <x:v>0</x:v>
      </x:c>
      <x:c r="E241" s="71" t="n">
        <x:v>1002</x:v>
      </x:c>
    </x:row>
    <x:row r="242">
      <x:c r="A242" s="52" t="str">
        <x:v>yuan_xing_ke</x:v>
      </x:c>
      <x:c r="B242" s="52" t="str">
        <x:v>basicConstitution</x:v>
      </x:c>
      <x:c r="C242" s="71" t="n">
        <x:v>30</x:v>
      </x:c>
      <x:c r="D242" s="79" t="b">
        <x:v>0</x:v>
      </x:c>
      <x:c r="E242" s="71" t="n">
        <x:v>1003</x:v>
      </x:c>
    </x:row>
    <x:row r="243">
      <x:c r="A243" s="52" t="str">
        <x:v>yuan_xing_ke</x:v>
      </x:c>
      <x:c r="B243" s="52" t="str">
        <x:v>basicParry</x:v>
      </x:c>
      <x:c r="C243" s="71" t="n">
        <x:v>30</x:v>
      </x:c>
      <x:c r="D243" s="79" t="b">
        <x:v>0</x:v>
      </x:c>
      <x:c r="E243" s="71" t="n">
        <x:v>1004</x:v>
      </x:c>
    </x:row>
    <x:row r="244">
      <x:c r="A244" s="52" t="str">
        <x:v>yuan_xing_ke</x:v>
      </x:c>
      <x:c r="B244" s="52" t="str">
        <x:v>literacy</x:v>
      </x:c>
      <x:c r="C244" s="71" t="n">
        <x:v>0</x:v>
      </x:c>
      <x:c r="D244" s="79" t="b">
        <x:v>1</x:v>
      </x:c>
      <x:c r="E244" s="71" t="n">
        <x:v>5</x:v>
      </x:c>
    </x:row>
    <x:row r="245">
      <x:c r="A245" s="52" t="str">
        <x:v>yuan_xing_ke</x:v>
      </x:c>
      <x:c r="B245" s="52" t="str">
        <x:v>ng_code_decorator</x:v>
      </x:c>
      <x:c r="C245" s="71" t="n">
        <x:v>30</x:v>
      </x:c>
      <x:c r="D245" s="79" t="b">
        <x:v>1</x:v>
      </x:c>
      <x:c r="E245" s="71" t="n">
        <x:v>1</x:v>
      </x:c>
    </x:row>
    <x:row r="246">
      <x:c r="A246" s="52" t="str">
        <x:v>yuan_xing_ke</x:v>
      </x:c>
      <x:c r="B246" s="52" t="str">
        <x:v>ng_tune_rx_step</x:v>
      </x:c>
      <x:c r="C246" s="71" t="n">
        <x:v>30</x:v>
      </x:c>
      <x:c r="D246" s="79" t="b">
        <x:v>1</x:v>
      </x:c>
      <x:c r="E246" s="71" t="n">
        <x:v>2</x:v>
      </x:c>
    </x:row>
    <x:row r="247">
      <x:c r="A247" s="52" t="str">
        <x:v>yuan_xing_ke</x:v>
      </x:c>
      <x:c r="B247" s="52" t="str">
        <x:v>ng_arch_zone</x:v>
      </x:c>
      <x:c r="C247" s="71" t="n">
        <x:v>30</x:v>
      </x:c>
      <x:c r="D247" s="79" t="b">
        <x:v>1</x:v>
      </x:c>
      <x:c r="E247" s="71" t="n">
        <x:v>3</x:v>
      </x:c>
    </x:row>
    <x:row r="248">
      <x:c r="A248" s="52" t="str">
        <x:v>yuan_xing_ke</x:v>
      </x:c>
      <x:c r="B248" s="52" t="str">
        <x:v>ng_parry_interceptor</x:v>
      </x:c>
      <x:c r="C248" s="71" t="n">
        <x:v>30</x:v>
      </x:c>
      <x:c r="D248" s="79" t="b">
        <x:v>1</x:v>
      </x:c>
      <x:c r="E248" s="71" t="n">
        <x:v>4</x:v>
      </x:c>
    </x:row>
    <x:row r="249">
      <x:c r="A249" s="52" t="str">
        <x:v>gc_jie_ban_ren</x:v>
      </x:c>
      <x:c r="B249" s="52" t="str">
        <x:v>basicStrength</x:v>
      </x:c>
      <x:c r="C249" s="71" t="n">
        <x:v>30</x:v>
      </x:c>
      <x:c r="D249" s="79" t="b">
        <x:v>0</x:v>
      </x:c>
      <x:c r="E249" s="71" t="n">
        <x:v>1001</x:v>
      </x:c>
    </x:row>
    <x:row r="250">
      <x:c r="A250" s="52" t="str">
        <x:v>gc_jie_ban_ren</x:v>
      </x:c>
      <x:c r="B250" s="52" t="str">
        <x:v>basicAgility</x:v>
      </x:c>
      <x:c r="C250" s="71" t="n">
        <x:v>40</x:v>
      </x:c>
      <x:c r="D250" s="79" t="b">
        <x:v>0</x:v>
      </x:c>
      <x:c r="E250" s="71" t="n">
        <x:v>1002</x:v>
      </x:c>
    </x:row>
    <x:row r="251">
      <x:c r="A251" s="52" t="str">
        <x:v>gc_jie_ban_ren</x:v>
      </x:c>
      <x:c r="B251" s="52" t="str">
        <x:v>basicConstitution</x:v>
      </x:c>
      <x:c r="C251" s="71" t="n">
        <x:v>50</x:v>
      </x:c>
      <x:c r="D251" s="79" t="b">
        <x:v>0</x:v>
      </x:c>
      <x:c r="E251" s="71" t="n">
        <x:v>1003</x:v>
      </x:c>
    </x:row>
    <x:row r="252">
      <x:c r="A252" s="52" t="str">
        <x:v>gc_jie_ban_ren</x:v>
      </x:c>
      <x:c r="B252" s="52" t="str">
        <x:v>basicParry</x:v>
      </x:c>
      <x:c r="C252" s="71" t="n">
        <x:v>20</x:v>
      </x:c>
      <x:c r="D252" s="79" t="b">
        <x:v>0</x:v>
      </x:c>
      <x:c r="E252" s="71" t="n">
        <x:v>1004</x:v>
      </x:c>
    </x:row>
    <x:row r="253">
      <x:c r="A253" s="52" t="str">
        <x:v>gc_jie_ban_ren</x:v>
      </x:c>
      <x:c r="B253" s="52" t="str">
        <x:v>literacy</x:v>
      </x:c>
      <x:c r="C253" s="71" t="n">
        <x:v>0</x:v>
      </x:c>
      <x:c r="D253" s="79" t="b">
        <x:v>1</x:v>
      </x:c>
      <x:c r="E253" s="71" t="n">
        <x:v>5</x:v>
      </x:c>
    </x:row>
    <x:row r="254">
      <x:c r="A254" s="52" t="str">
        <x:v>gc_jie_ban_ren</x:v>
      </x:c>
      <x:c r="B254" s="52" t="str">
        <x:v>ng_code_decorator</x:v>
      </x:c>
      <x:c r="C254" s="71" t="n">
        <x:v>30</x:v>
      </x:c>
      <x:c r="D254" s="79" t="b">
        <x:v>1</x:v>
      </x:c>
      <x:c r="E254" s="71" t="n">
        <x:v>1</x:v>
      </x:c>
    </x:row>
    <x:row r="255">
      <x:c r="A255" s="52" t="str">
        <x:v>gc_jie_ban_ren</x:v>
      </x:c>
      <x:c r="B255" s="52" t="str">
        <x:v>ng_tune_rx_step</x:v>
      </x:c>
      <x:c r="C255" s="71" t="n">
        <x:v>40</x:v>
      </x:c>
      <x:c r="D255" s="79" t="b">
        <x:v>1</x:v>
      </x:c>
      <x:c r="E255" s="71" t="n">
        <x:v>2</x:v>
      </x:c>
    </x:row>
    <x:row r="256">
      <x:c r="A256" s="52" t="str">
        <x:v>gc_jie_ban_ren</x:v>
      </x:c>
      <x:c r="B256" s="52" t="str">
        <x:v>ng_arch_zone</x:v>
      </x:c>
      <x:c r="C256" s="71" t="n">
        <x:v>50</x:v>
      </x:c>
      <x:c r="D256" s="79" t="b">
        <x:v>1</x:v>
      </x:c>
      <x:c r="E256" s="71" t="n">
        <x:v>3</x:v>
      </x:c>
    </x:row>
    <x:row r="257">
      <x:c r="A257" s="52" t="str">
        <x:v>gc_jie_ban_ren</x:v>
      </x:c>
      <x:c r="B257" s="52" t="str">
        <x:v>ng_parry_interceptor</x:v>
      </x:c>
      <x:c r="C257" s="71" t="n">
        <x:v>20</x:v>
      </x:c>
      <x:c r="D257" s="79" t="b">
        <x:v>1</x:v>
      </x:c>
      <x:c r="E257" s="71" t="n">
        <x:v>4</x:v>
      </x:c>
    </x:row>
    <x:row r="258">
      <x:c r="A258" s="52" t="str">
        <x:v>tui_se</x:v>
      </x:c>
      <x:c r="B258" s="52" t="str">
        <x:v>basicStrength</x:v>
      </x:c>
      <x:c r="C258" s="71" t="n">
        <x:v>10</x:v>
      </x:c>
      <x:c r="D258" s="79" t="b">
        <x:v>0</x:v>
      </x:c>
      <x:c r="E258" s="71" t="n">
        <x:v>1001</x:v>
      </x:c>
    </x:row>
    <x:row r="259">
      <x:c r="A259" s="52" t="str">
        <x:v>tui_se</x:v>
      </x:c>
      <x:c r="B259" s="52" t="str">
        <x:v>basicAgility</x:v>
      </x:c>
      <x:c r="C259" s="71" t="n">
        <x:v>20</x:v>
      </x:c>
      <x:c r="D259" s="79" t="b">
        <x:v>0</x:v>
      </x:c>
      <x:c r="E259" s="71" t="n">
        <x:v>1002</x:v>
      </x:c>
    </x:row>
    <x:row r="260">
      <x:c r="A260" s="52" t="str">
        <x:v>tui_se</x:v>
      </x:c>
      <x:c r="B260" s="52" t="str">
        <x:v>basicConstitution</x:v>
      </x:c>
      <x:c r="C260" s="71" t="n">
        <x:v>40</x:v>
      </x:c>
      <x:c r="D260" s="79" t="b">
        <x:v>0</x:v>
      </x:c>
      <x:c r="E260" s="71" t="n">
        <x:v>1003</x:v>
      </x:c>
    </x:row>
    <x:row r="261">
      <x:c r="A261" s="52" t="str">
        <x:v>tui_se</x:v>
      </x:c>
      <x:c r="B261" s="52" t="str">
        <x:v>basicParry</x:v>
      </x:c>
      <x:c r="C261" s="71" t="n">
        <x:v>20</x:v>
      </x:c>
      <x:c r="D261" s="79" t="b">
        <x:v>0</x:v>
      </x:c>
      <x:c r="E261" s="71" t="n">
        <x:v>1004</x:v>
      </x:c>
    </x:row>
    <x:row r="262">
      <x:c r="A262" s="52" t="str">
        <x:v>tui_se</x:v>
      </x:c>
      <x:c r="B262" s="52" t="str">
        <x:v>literacy</x:v>
      </x:c>
      <x:c r="C262" s="71" t="n">
        <x:v>0</x:v>
      </x:c>
      <x:c r="D262" s="79" t="b">
        <x:v>1</x:v>
      </x:c>
      <x:c r="E262" s="71" t="n">
        <x:v>5</x:v>
      </x:c>
    </x:row>
    <x:row r="263">
      <x:c r="A263" s="52" t="str">
        <x:v>tui_se</x:v>
      </x:c>
      <x:c r="B263" s="52" t="str">
        <x:v>ng_code_decorator</x:v>
      </x:c>
      <x:c r="C263" s="71" t="n">
        <x:v>10</x:v>
      </x:c>
      <x:c r="D263" s="79" t="b">
        <x:v>1</x:v>
      </x:c>
      <x:c r="E263" s="71" t="n">
        <x:v>1</x:v>
      </x:c>
    </x:row>
    <x:row r="264">
      <x:c r="A264" s="52" t="str">
        <x:v>tui_se</x:v>
      </x:c>
      <x:c r="B264" s="52" t="str">
        <x:v>ng_tune_rx_step</x:v>
      </x:c>
      <x:c r="C264" s="71" t="n">
        <x:v>20</x:v>
      </x:c>
      <x:c r="D264" s="79" t="b">
        <x:v>1</x:v>
      </x:c>
      <x:c r="E264" s="71" t="n">
        <x:v>2</x:v>
      </x:c>
    </x:row>
    <x:row r="265">
      <x:c r="A265" s="52" t="str">
        <x:v>tui_se</x:v>
      </x:c>
      <x:c r="B265" s="52" t="str">
        <x:v>ng_arch_zone</x:v>
      </x:c>
      <x:c r="C265" s="71" t="n">
        <x:v>40</x:v>
      </x:c>
      <x:c r="D265" s="79" t="b">
        <x:v>1</x:v>
      </x:c>
      <x:c r="E265" s="71" t="n">
        <x:v>3</x:v>
      </x:c>
    </x:row>
    <x:row r="266">
      <x:c r="A266" s="52" t="str">
        <x:v>tui_se</x:v>
      </x:c>
      <x:c r="B266" s="52" t="str">
        <x:v>ng_parry_interceptor</x:v>
      </x:c>
      <x:c r="C266" s="71" t="n">
        <x:v>20</x:v>
      </x:c>
      <x:c r="D266" s="79" t="b">
        <x:v>1</x:v>
      </x:c>
      <x:c r="E266" s="71" t="n">
        <x:v>4</x:v>
      </x:c>
    </x:row>
    <x:row r="267">
      <x:c r="A267" s="52" t="str">
        <x:v>wei_te_er</x:v>
      </x:c>
      <x:c r="B267" s="52" t="str">
        <x:v>basicStrength</x:v>
      </x:c>
      <x:c r="C267" s="71" t="n">
        <x:v>25</x:v>
      </x:c>
      <x:c r="D267" s="79" t="b">
        <x:v>0</x:v>
      </x:c>
      <x:c r="E267" s="71" t="n">
        <x:v>1001</x:v>
      </x:c>
    </x:row>
    <x:row r="268">
      <x:c r="A268" s="52" t="str">
        <x:v>wei_te_er</x:v>
      </x:c>
      <x:c r="B268" s="52" t="str">
        <x:v>basicAgility</x:v>
      </x:c>
      <x:c r="C268" s="71" t="n">
        <x:v>25</x:v>
      </x:c>
      <x:c r="D268" s="79" t="b">
        <x:v>0</x:v>
      </x:c>
      <x:c r="E268" s="71" t="n">
        <x:v>1002</x:v>
      </x:c>
    </x:row>
    <x:row r="269">
      <x:c r="A269" s="52" t="str">
        <x:v>wei_te_er</x:v>
      </x:c>
      <x:c r="B269" s="52" t="str">
        <x:v>basicConstitution</x:v>
      </x:c>
      <x:c r="C269" s="71" t="n">
        <x:v>20</x:v>
      </x:c>
      <x:c r="D269" s="79" t="b">
        <x:v>0</x:v>
      </x:c>
      <x:c r="E269" s="71" t="n">
        <x:v>1003</x:v>
      </x:c>
    </x:row>
    <x:row r="270">
      <x:c r="A270" s="52" t="str">
        <x:v>wei_te_er</x:v>
      </x:c>
      <x:c r="B270" s="52" t="str">
        <x:v>basicParry</x:v>
      </x:c>
      <x:c r="C270" s="71" t="n">
        <x:v>40</x:v>
      </x:c>
      <x:c r="D270" s="79" t="b">
        <x:v>0</x:v>
      </x:c>
      <x:c r="E270" s="71" t="n">
        <x:v>1004</x:v>
      </x:c>
    </x:row>
    <x:row r="271">
      <x:c r="A271" s="52" t="str">
        <x:v>wei_te_er</x:v>
      </x:c>
      <x:c r="B271" s="52" t="str">
        <x:v>vue_code_template</x:v>
      </x:c>
      <x:c r="C271" s="71" t="n">
        <x:v>25</x:v>
      </x:c>
      <x:c r="D271" s="79" t="b">
        <x:v>1</x:v>
      </x:c>
      <x:c r="E271" s="71" t="n">
        <x:v>1</x:v>
      </x:c>
    </x:row>
    <x:row r="272">
      <x:c r="A272" s="52" t="str">
        <x:v>wei_te_er</x:v>
      </x:c>
      <x:c r="B272" s="52" t="str">
        <x:v>vue_tune_router</x:v>
      </x:c>
      <x:c r="C272" s="71" t="n">
        <x:v>25</x:v>
      </x:c>
      <x:c r="D272" s="79" t="b">
        <x:v>1</x:v>
      </x:c>
      <x:c r="E272" s="71" t="n">
        <x:v>2</x:v>
      </x:c>
    </x:row>
    <x:row r="273">
      <x:c r="A273" s="52" t="str">
        <x:v>wei_te_er</x:v>
      </x:c>
      <x:c r="B273" s="52" t="str">
        <x:v>vue_arch_reactive</x:v>
      </x:c>
      <x:c r="C273" s="71" t="n">
        <x:v>20</x:v>
      </x:c>
      <x:c r="D273" s="79" t="b">
        <x:v>1</x:v>
      </x:c>
      <x:c r="E273" s="71" t="n">
        <x:v>3</x:v>
      </x:c>
    </x:row>
    <x:row r="274">
      <x:c r="A274" s="52" t="str">
        <x:v>wei_te_er</x:v>
      </x:c>
      <x:c r="B274" s="52" t="str">
        <x:v>vue_parry_keepalive</x:v>
      </x:c>
      <x:c r="C274" s="71" t="n">
        <x:v>40</x:v>
      </x:c>
      <x:c r="D274" s="79" t="b">
        <x:v>1</x:v>
      </x:c>
      <x:c r="E274" s="71" t="n">
        <x:v>4</x:v>
      </x:c>
    </x:row>
    <x:row r="275">
      <x:c r="A275" s="52" t="str">
        <x:v>wei_te_er</x:v>
      </x:c>
      <x:c r="B275" s="52" t="str">
        <x:v>literacy</x:v>
      </x:c>
      <x:c r="C275" s="71" t="n">
        <x:v>25</x:v>
      </x:c>
      <x:c r="D275" s="79" t="b">
        <x:v>1</x:v>
      </x:c>
      <x:c r="E275" s="71" t="n">
        <x:v>5</x:v>
      </x:c>
    </x:row>
    <x:row r="276">
      <x:c r="A276" s="52" t="str">
        <x:v>youyu_xu</x:v>
      </x:c>
      <x:c r="B276" s="52" t="str">
        <x:v>basicStrength</x:v>
      </x:c>
      <x:c r="C276" s="71" t="n">
        <x:v>75</x:v>
      </x:c>
      <x:c r="D276" s="79" t="b">
        <x:v>0</x:v>
      </x:c>
      <x:c r="E276" s="71" t="n">
        <x:v>1001</x:v>
      </x:c>
    </x:row>
    <x:row r="277">
      <x:c r="A277" s="52" t="str">
        <x:v>youyu_xu</x:v>
      </x:c>
      <x:c r="B277" s="52" t="str">
        <x:v>basicAgility</x:v>
      </x:c>
      <x:c r="C277" s="71" t="n">
        <x:v>75</x:v>
      </x:c>
      <x:c r="D277" s="79" t="b">
        <x:v>0</x:v>
      </x:c>
      <x:c r="E277" s="71" t="n">
        <x:v>1002</x:v>
      </x:c>
    </x:row>
    <x:row r="278">
      <x:c r="A278" s="52" t="str">
        <x:v>youyu_xu</x:v>
      </x:c>
      <x:c r="B278" s="52" t="str">
        <x:v>basicConstitution</x:v>
      </x:c>
      <x:c r="C278" s="71" t="n">
        <x:v>60</x:v>
      </x:c>
      <x:c r="D278" s="79" t="b">
        <x:v>0</x:v>
      </x:c>
      <x:c r="E278" s="71" t="n">
        <x:v>1003</x:v>
      </x:c>
    </x:row>
    <x:row r="279">
      <x:c r="A279" s="52" t="str">
        <x:v>youyu_xu</x:v>
      </x:c>
      <x:c r="B279" s="52" t="str">
        <x:v>basicParry</x:v>
      </x:c>
      <x:c r="C279" s="71" t="n">
        <x:v>80</x:v>
      </x:c>
      <x:c r="D279" s="79" t="b">
        <x:v>0</x:v>
      </x:c>
      <x:c r="E279" s="71" t="n">
        <x:v>1004</x:v>
      </x:c>
    </x:row>
    <x:row r="280">
      <x:c r="A280" s="52" t="str">
        <x:v>youyu_xu</x:v>
      </x:c>
      <x:c r="B280" s="52" t="str">
        <x:v>vue_code_template</x:v>
      </x:c>
      <x:c r="C280" s="71" t="n">
        <x:v>75</x:v>
      </x:c>
      <x:c r="D280" s="79" t="b">
        <x:v>1</x:v>
      </x:c>
      <x:c r="E280" s="71" t="n">
        <x:v>1</x:v>
      </x:c>
    </x:row>
    <x:row r="281">
      <x:c r="A281" s="52" t="str">
        <x:v>youyu_xu</x:v>
      </x:c>
      <x:c r="B281" s="52" t="str">
        <x:v>vue_tune_router</x:v>
      </x:c>
      <x:c r="C281" s="71" t="n">
        <x:v>75</x:v>
      </x:c>
      <x:c r="D281" s="79" t="b">
        <x:v>1</x:v>
      </x:c>
      <x:c r="E281" s="71" t="n">
        <x:v>2</x:v>
      </x:c>
    </x:row>
    <x:row r="282">
      <x:c r="A282" s="52" t="str">
        <x:v>youyu_xu</x:v>
      </x:c>
      <x:c r="B282" s="52" t="str">
        <x:v>vue_arch_reactive</x:v>
      </x:c>
      <x:c r="C282" s="71" t="n">
        <x:v>60</x:v>
      </x:c>
      <x:c r="D282" s="79" t="b">
        <x:v>1</x:v>
      </x:c>
      <x:c r="E282" s="71" t="n">
        <x:v>3</x:v>
      </x:c>
    </x:row>
    <x:row r="283">
      <x:c r="A283" s="52" t="str">
        <x:v>youyu_xu</x:v>
      </x:c>
      <x:c r="B283" s="52" t="str">
        <x:v>vue_parry_keepalive</x:v>
      </x:c>
      <x:c r="C283" s="71" t="n">
        <x:v>80</x:v>
      </x:c>
      <x:c r="D283" s="79" t="b">
        <x:v>1</x:v>
      </x:c>
      <x:c r="E283" s="71" t="n">
        <x:v>4</x:v>
      </x:c>
    </x:row>
    <x:row r="284">
      <x:c r="A284" s="52" t="str">
        <x:v>youyu_xu</x:v>
      </x:c>
      <x:c r="B284" s="52" t="str">
        <x:v>literacy</x:v>
      </x:c>
      <x:c r="C284" s="71" t="n">
        <x:v>80</x:v>
      </x:c>
      <x:c r="D284" s="79" t="b">
        <x:v>1</x:v>
      </x:c>
      <x:c r="E284" s="71" t="n">
        <x:v>5</x:v>
      </x:c>
    </x:row>
    <x:row r="285">
      <x:c r="A285" s="52" t="str">
        <x:v>posva</x:v>
      </x:c>
      <x:c r="B285" s="52" t="str">
        <x:v>basicStrength</x:v>
      </x:c>
      <x:c r="C285" s="71" t="n">
        <x:v>50</x:v>
      </x:c>
      <x:c r="D285" s="79" t="b">
        <x:v>0</x:v>
      </x:c>
      <x:c r="E285" s="71" t="n">
        <x:v>1001</x:v>
      </x:c>
    </x:row>
    <x:row r="286">
      <x:c r="A286" s="52" t="str">
        <x:v>posva</x:v>
      </x:c>
      <x:c r="B286" s="52" t="str">
        <x:v>basicAgility</x:v>
      </x:c>
      <x:c r="C286" s="71" t="n">
        <x:v>60</x:v>
      </x:c>
      <x:c r="D286" s="79" t="b">
        <x:v>0</x:v>
      </x:c>
      <x:c r="E286" s="71" t="n">
        <x:v>1002</x:v>
      </x:c>
    </x:row>
    <x:row r="287">
      <x:c r="A287" s="52" t="str">
        <x:v>posva</x:v>
      </x:c>
      <x:c r="B287" s="52" t="str">
        <x:v>basicConstitution</x:v>
      </x:c>
      <x:c r="C287" s="71" t="n">
        <x:v>60</x:v>
      </x:c>
      <x:c r="D287" s="79" t="b">
        <x:v>0</x:v>
      </x:c>
      <x:c r="E287" s="71" t="n">
        <x:v>1003</x:v>
      </x:c>
    </x:row>
    <x:row r="288">
      <x:c r="A288" s="52" t="str">
        <x:v>posva</x:v>
      </x:c>
      <x:c r="B288" s="52" t="str">
        <x:v>basicParry</x:v>
      </x:c>
      <x:c r="C288" s="71" t="n">
        <x:v>40</x:v>
      </x:c>
      <x:c r="D288" s="79" t="b">
        <x:v>0</x:v>
      </x:c>
      <x:c r="E288" s="71" t="n">
        <x:v>1004</x:v>
      </x:c>
    </x:row>
    <x:row r="289">
      <x:c r="A289" s="52" t="str">
        <x:v>posva</x:v>
      </x:c>
      <x:c r="B289" s="52" t="str">
        <x:v>vue_code_template</x:v>
      </x:c>
      <x:c r="C289" s="71" t="n">
        <x:v>50</x:v>
      </x:c>
      <x:c r="D289" s="79" t="b">
        <x:v>1</x:v>
      </x:c>
      <x:c r="E289" s="71" t="n">
        <x:v>1</x:v>
      </x:c>
    </x:row>
    <x:row r="290">
      <x:c r="A290" s="52" t="str">
        <x:v>posva</x:v>
      </x:c>
      <x:c r="B290" s="52" t="str">
        <x:v>vue_tune_router</x:v>
      </x:c>
      <x:c r="C290" s="71" t="n">
        <x:v>60</x:v>
      </x:c>
      <x:c r="D290" s="79" t="b">
        <x:v>1</x:v>
      </x:c>
      <x:c r="E290" s="71" t="n">
        <x:v>2</x:v>
      </x:c>
    </x:row>
    <x:row r="291">
      <x:c r="A291" s="52" t="str">
        <x:v>posva</x:v>
      </x:c>
      <x:c r="B291" s="52" t="str">
        <x:v>vue_arch_reactive</x:v>
      </x:c>
      <x:c r="C291" s="71" t="n">
        <x:v>60</x:v>
      </x:c>
      <x:c r="D291" s="79" t="b">
        <x:v>1</x:v>
      </x:c>
      <x:c r="E291" s="71" t="n">
        <x:v>3</x:v>
      </x:c>
    </x:row>
    <x:row r="292">
      <x:c r="A292" s="52" t="str">
        <x:v>posva</x:v>
      </x:c>
      <x:c r="B292" s="52" t="str">
        <x:v>vue_parry_keepalive</x:v>
      </x:c>
      <x:c r="C292" s="71" t="n">
        <x:v>40</x:v>
      </x:c>
      <x:c r="D292" s="79" t="b">
        <x:v>1</x:v>
      </x:c>
      <x:c r="E292" s="71" t="n">
        <x:v>4</x:v>
      </x:c>
    </x:row>
    <x:row r="293">
      <x:c r="A293" s="52" t="str">
        <x:v>posva</x:v>
      </x:c>
      <x:c r="B293" s="52" t="str">
        <x:v>literacy</x:v>
      </x:c>
      <x:c r="C293" s="71" t="n">
        <x:v>60</x:v>
      </x:c>
      <x:c r="D293" s="79" t="b">
        <x:v>1</x:v>
      </x:c>
      <x:c r="E293" s="71" t="n">
        <x:v>5</x:v>
      </x:c>
    </x:row>
    <x:row r="294">
      <x:c r="A294" s="52" t="str">
        <x:v>xiao_bang_xiong</x:v>
      </x:c>
      <x:c r="B294" s="52" t="str">
        <x:v>basicStrength</x:v>
      </x:c>
      <x:c r="C294" s="71" t="n">
        <x:v>40</x:v>
      </x:c>
      <x:c r="D294" s="79" t="b">
        <x:v>0</x:v>
      </x:c>
      <x:c r="E294" s="71" t="n">
        <x:v>1001</x:v>
      </x:c>
    </x:row>
    <x:row r="295">
      <x:c r="A295" s="52" t="str">
        <x:v>xiao_bang_xiong</x:v>
      </x:c>
      <x:c r="B295" s="52" t="str">
        <x:v>basicAgility</x:v>
      </x:c>
      <x:c r="C295" s="71" t="n">
        <x:v>40</x:v>
      </x:c>
      <x:c r="D295" s="79" t="b">
        <x:v>0</x:v>
      </x:c>
      <x:c r="E295" s="71" t="n">
        <x:v>1002</x:v>
      </x:c>
    </x:row>
    <x:row r="296">
      <x:c r="A296" s="52" t="str">
        <x:v>xiao_bang_xiong</x:v>
      </x:c>
      <x:c r="B296" s="52" t="str">
        <x:v>basicConstitution</x:v>
      </x:c>
      <x:c r="C296" s="71" t="n">
        <x:v>35</x:v>
      </x:c>
      <x:c r="D296" s="79" t="b">
        <x:v>0</x:v>
      </x:c>
      <x:c r="E296" s="71" t="n">
        <x:v>1003</x:v>
      </x:c>
    </x:row>
    <x:row r="297">
      <x:c r="A297" s="52" t="str">
        <x:v>xiao_bang_xiong</x:v>
      </x:c>
      <x:c r="B297" s="52" t="str">
        <x:v>basicParry</x:v>
      </x:c>
      <x:c r="C297" s="71" t="n">
        <x:v>30</x:v>
      </x:c>
      <x:c r="D297" s="79" t="b">
        <x:v>0</x:v>
      </x:c>
      <x:c r="E297" s="71" t="n">
        <x:v>1004</x:v>
      </x:c>
    </x:row>
    <x:row r="298">
      <x:c r="A298" s="52" t="str">
        <x:v>xiao_bang_xiong</x:v>
      </x:c>
      <x:c r="B298" s="52" t="str">
        <x:v>vue_code_template</x:v>
      </x:c>
      <x:c r="C298" s="71" t="n">
        <x:v>40</x:v>
      </x:c>
      <x:c r="D298" s="79" t="b">
        <x:v>1</x:v>
      </x:c>
      <x:c r="E298" s="71" t="n">
        <x:v>1</x:v>
      </x:c>
    </x:row>
    <x:row r="299">
      <x:c r="A299" s="52" t="str">
        <x:v>xiao_bang_xiong</x:v>
      </x:c>
      <x:c r="B299" s="52" t="str">
        <x:v>vue_tune_router</x:v>
      </x:c>
      <x:c r="C299" s="71" t="n">
        <x:v>40</x:v>
      </x:c>
      <x:c r="D299" s="79" t="b">
        <x:v>1</x:v>
      </x:c>
      <x:c r="E299" s="71" t="n">
        <x:v>2</x:v>
      </x:c>
    </x:row>
    <x:row r="300">
      <x:c r="A300" s="52" t="str">
        <x:v>xiao_bang_xiong</x:v>
      </x:c>
      <x:c r="B300" s="52" t="str">
        <x:v>vue_arch_reactive</x:v>
      </x:c>
      <x:c r="C300" s="71" t="n">
        <x:v>35</x:v>
      </x:c>
      <x:c r="D300" s="79" t="b">
        <x:v>1</x:v>
      </x:c>
      <x:c r="E300" s="71" t="n">
        <x:v>3</x:v>
      </x:c>
    </x:row>
    <x:row r="301">
      <x:c r="A301" s="52" t="str">
        <x:v>xiao_bang_xiong</x:v>
      </x:c>
      <x:c r="B301" s="52" t="str">
        <x:v>vue_parry_keepalive</x:v>
      </x:c>
      <x:c r="C301" s="71" t="n">
        <x:v>30</x:v>
      </x:c>
      <x:c r="D301" s="79" t="b">
        <x:v>1</x:v>
      </x:c>
      <x:c r="E301" s="71" t="n">
        <x:v>4</x:v>
      </x:c>
    </x:row>
    <x:row r="302">
      <x:c r="A302" s="52" t="str">
        <x:v>xiao_bang_xiong</x:v>
      </x:c>
      <x:c r="B302" s="52" t="str">
        <x:v>literacy</x:v>
      </x:c>
      <x:c r="C302" s="71" t="n">
        <x:v>40</x:v>
      </x:c>
      <x:c r="D302" s="79" t="b">
        <x:v>1</x:v>
      </x:c>
      <x:c r="E302" s="71" t="n">
        <x:v>5</x:v>
      </x:c>
    </x:row>
    <x:row r="303">
      <x:c r="A303" s="52" t="str">
        <x:v>xiao_bang_di</x:v>
      </x:c>
      <x:c r="B303" s="52" t="str">
        <x:v>basicStrength</x:v>
      </x:c>
      <x:c r="C303" s="71" t="n">
        <x:v>40</x:v>
      </x:c>
      <x:c r="D303" s="79" t="b">
        <x:v>0</x:v>
      </x:c>
      <x:c r="E303" s="71" t="n">
        <x:v>1001</x:v>
      </x:c>
    </x:row>
    <x:row r="304">
      <x:c r="A304" s="52" t="str">
        <x:v>xiao_bang_di</x:v>
      </x:c>
      <x:c r="B304" s="52" t="str">
        <x:v>basicAgility</x:v>
      </x:c>
      <x:c r="C304" s="71" t="n">
        <x:v>40</x:v>
      </x:c>
      <x:c r="D304" s="79" t="b">
        <x:v>0</x:v>
      </x:c>
      <x:c r="E304" s="71" t="n">
        <x:v>1002</x:v>
      </x:c>
    </x:row>
    <x:row r="305">
      <x:c r="A305" s="52" t="str">
        <x:v>xiao_bang_di</x:v>
      </x:c>
      <x:c r="B305" s="52" t="str">
        <x:v>basicConstitution</x:v>
      </x:c>
      <x:c r="C305" s="71" t="n">
        <x:v>35</x:v>
      </x:c>
      <x:c r="D305" s="79" t="b">
        <x:v>0</x:v>
      </x:c>
      <x:c r="E305" s="71" t="n">
        <x:v>1003</x:v>
      </x:c>
    </x:row>
    <x:row r="306">
      <x:c r="A306" s="52" t="str">
        <x:v>xiao_bang_di</x:v>
      </x:c>
      <x:c r="B306" s="52" t="str">
        <x:v>basicParry</x:v>
      </x:c>
      <x:c r="C306" s="71" t="n">
        <x:v>30</x:v>
      </x:c>
      <x:c r="D306" s="79" t="b">
        <x:v>0</x:v>
      </x:c>
      <x:c r="E306" s="71" t="n">
        <x:v>1004</x:v>
      </x:c>
    </x:row>
    <x:row r="307">
      <x:c r="A307" s="52" t="str">
        <x:v>xiao_bang_di</x:v>
      </x:c>
      <x:c r="B307" s="52" t="str">
        <x:v>vue_code_template</x:v>
      </x:c>
      <x:c r="C307" s="71" t="n">
        <x:v>40</x:v>
      </x:c>
      <x:c r="D307" s="79" t="b">
        <x:v>1</x:v>
      </x:c>
      <x:c r="E307" s="71" t="n">
        <x:v>1</x:v>
      </x:c>
    </x:row>
    <x:row r="308">
      <x:c r="A308" s="52" t="str">
        <x:v>xiao_bang_di</x:v>
      </x:c>
      <x:c r="B308" s="52" t="str">
        <x:v>vue_tune_router</x:v>
      </x:c>
      <x:c r="C308" s="71" t="n">
        <x:v>40</x:v>
      </x:c>
      <x:c r="D308" s="79" t="b">
        <x:v>1</x:v>
      </x:c>
      <x:c r="E308" s="71" t="n">
        <x:v>2</x:v>
      </x:c>
    </x:row>
    <x:row r="309">
      <x:c r="A309" s="52" t="str">
        <x:v>xiao_bang_di</x:v>
      </x:c>
      <x:c r="B309" s="52" t="str">
        <x:v>vue_arch_reactive</x:v>
      </x:c>
      <x:c r="C309" s="71" t="n">
        <x:v>35</x:v>
      </x:c>
      <x:c r="D309" s="79" t="b">
        <x:v>1</x:v>
      </x:c>
      <x:c r="E309" s="71" t="n">
        <x:v>3</x:v>
      </x:c>
    </x:row>
    <x:row r="310">
      <x:c r="A310" s="52" t="str">
        <x:v>xiao_bang_di</x:v>
      </x:c>
      <x:c r="B310" s="52" t="str">
        <x:v>vue_parry_keepalive</x:v>
      </x:c>
      <x:c r="C310" s="71" t="n">
        <x:v>30</x:v>
      </x:c>
      <x:c r="D310" s="79" t="b">
        <x:v>1</x:v>
      </x:c>
      <x:c r="E310" s="71" t="n">
        <x:v>4</x:v>
      </x:c>
    </x:row>
    <x:row r="311">
      <x:c r="A311" s="52" t="str">
        <x:v>xiao_bang_di</x:v>
      </x:c>
      <x:c r="B311" s="52" t="str">
        <x:v>literacy</x:v>
      </x:c>
      <x:c r="C311" s="71" t="n">
        <x:v>40</x:v>
      </x:c>
      <x:c r="D311" s="79" t="b">
        <x:v>1</x:v>
      </x:c>
      <x:c r="E311" s="71" t="n">
        <x:v>5</x:v>
      </x:c>
    </x:row>
    <x:row r="312">
      <x:c r="A312" s="52" t="str">
        <x:v>iamkun</x:v>
      </x:c>
      <x:c r="B312" s="52" t="str">
        <x:v>basicStrength</x:v>
      </x:c>
      <x:c r="C312" s="71" t="n">
        <x:v>40</x:v>
      </x:c>
      <x:c r="D312" s="79" t="b">
        <x:v>0</x:v>
      </x:c>
      <x:c r="E312" s="71" t="n">
        <x:v>1001</x:v>
      </x:c>
    </x:row>
    <x:row r="313">
      <x:c r="A313" s="52" t="str">
        <x:v>iamkun</x:v>
      </x:c>
      <x:c r="B313" s="52" t="str">
        <x:v>basicAgility</x:v>
      </x:c>
      <x:c r="C313" s="71" t="n">
        <x:v>40</x:v>
      </x:c>
      <x:c r="D313" s="79" t="b">
        <x:v>0</x:v>
      </x:c>
      <x:c r="E313" s="71" t="n">
        <x:v>1002</x:v>
      </x:c>
    </x:row>
    <x:row r="314">
      <x:c r="A314" s="52" t="str">
        <x:v>iamkun</x:v>
      </x:c>
      <x:c r="B314" s="52" t="str">
        <x:v>basicConstitution</x:v>
      </x:c>
      <x:c r="C314" s="71" t="n">
        <x:v>40</x:v>
      </x:c>
      <x:c r="D314" s="79" t="b">
        <x:v>0</x:v>
      </x:c>
      <x:c r="E314" s="71" t="n">
        <x:v>1003</x:v>
      </x:c>
    </x:row>
    <x:row r="315">
      <x:c r="A315" s="52" t="str">
        <x:v>iamkun</x:v>
      </x:c>
      <x:c r="B315" s="52" t="str">
        <x:v>basicParry</x:v>
      </x:c>
      <x:c r="C315" s="71" t="n">
        <x:v>40</x:v>
      </x:c>
      <x:c r="D315" s="79" t="b">
        <x:v>0</x:v>
      </x:c>
      <x:c r="E315" s="71" t="n">
        <x:v>1004</x:v>
      </x:c>
    </x:row>
    <x:row r="316">
      <x:c r="A316" s="52" t="str">
        <x:v>iamkun</x:v>
      </x:c>
      <x:c r="B316" s="52" t="str">
        <x:v>vue_code_template</x:v>
      </x:c>
      <x:c r="C316" s="71" t="n">
        <x:v>40</x:v>
      </x:c>
      <x:c r="D316" s="79" t="b">
        <x:v>1</x:v>
      </x:c>
      <x:c r="E316" s="71" t="n">
        <x:v>1</x:v>
      </x:c>
    </x:row>
    <x:row r="317">
      <x:c r="A317" s="52" t="str">
        <x:v>iamkun</x:v>
      </x:c>
      <x:c r="B317" s="52" t="str">
        <x:v>vue_tune_router</x:v>
      </x:c>
      <x:c r="C317" s="71" t="n">
        <x:v>40</x:v>
      </x:c>
      <x:c r="D317" s="79" t="b">
        <x:v>1</x:v>
      </x:c>
      <x:c r="E317" s="71" t="n">
        <x:v>2</x:v>
      </x:c>
    </x:row>
    <x:row r="318">
      <x:c r="A318" s="52" t="str">
        <x:v>iamkun</x:v>
      </x:c>
      <x:c r="B318" s="52" t="str">
        <x:v>vue_arch_reactive</x:v>
      </x:c>
      <x:c r="C318" s="71" t="n">
        <x:v>40</x:v>
      </x:c>
      <x:c r="D318" s="79" t="b">
        <x:v>1</x:v>
      </x:c>
      <x:c r="E318" s="71" t="n">
        <x:v>3</x:v>
      </x:c>
    </x:row>
    <x:row r="319">
      <x:c r="A319" s="52" t="str">
        <x:v>iamkun</x:v>
      </x:c>
      <x:c r="B319" s="52" t="str">
        <x:v>vue_parry_keepalive</x:v>
      </x:c>
      <x:c r="C319" s="71" t="n">
        <x:v>40</x:v>
      </x:c>
      <x:c r="D319" s="79" t="b">
        <x:v>1</x:v>
      </x:c>
      <x:c r="E319" s="71" t="n">
        <x:v>4</x:v>
      </x:c>
    </x:row>
    <x:row r="320">
      <x:c r="A320" s="52" t="str">
        <x:v>iamkun</x:v>
      </x:c>
      <x:c r="B320" s="52" t="str">
        <x:v>literacy</x:v>
      </x:c>
      <x:c r="C320" s="71" t="n">
        <x:v>40</x:v>
      </x:c>
      <x:c r="D320" s="79" t="b">
        <x:v>1</x:v>
      </x:c>
      <x:c r="E320" s="71" t="n">
        <x:v>5</x:v>
      </x:c>
    </x:row>
    <x:row r="321">
      <x:c r="A321" s="52" t="str">
        <x:v>tang_ruo_xi</x:v>
      </x:c>
      <x:c r="B321" s="52" t="str">
        <x:v>basicStrength</x:v>
      </x:c>
      <x:c r="C321" s="71" t="n">
        <x:v>40</x:v>
      </x:c>
      <x:c r="D321" s="79" t="b">
        <x:v>0</x:v>
      </x:c>
      <x:c r="E321" s="71" t="n">
        <x:v>1001</x:v>
      </x:c>
    </x:row>
    <x:row r="322">
      <x:c r="A322" s="52" t="str">
        <x:v>tang_ruo_xi</x:v>
      </x:c>
      <x:c r="B322" s="52" t="str">
        <x:v>basicAgility</x:v>
      </x:c>
      <x:c r="C322" s="71" t="n">
        <x:v>40</x:v>
      </x:c>
      <x:c r="D322" s="79" t="b">
        <x:v>0</x:v>
      </x:c>
      <x:c r="E322" s="71" t="n">
        <x:v>1002</x:v>
      </x:c>
    </x:row>
    <x:row r="323">
      <x:c r="A323" s="52" t="str">
        <x:v>tang_ruo_xi</x:v>
      </x:c>
      <x:c r="B323" s="52" t="str">
        <x:v>basicConstitution</x:v>
      </x:c>
      <x:c r="C323" s="71" t="n">
        <x:v>40</x:v>
      </x:c>
      <x:c r="D323" s="79" t="b">
        <x:v>0</x:v>
      </x:c>
      <x:c r="E323" s="71" t="n">
        <x:v>1003</x:v>
      </x:c>
    </x:row>
    <x:row r="324">
      <x:c r="A324" s="52" t="str">
        <x:v>tang_ruo_xi</x:v>
      </x:c>
      <x:c r="B324" s="52" t="str">
        <x:v>basicParry</x:v>
      </x:c>
      <x:c r="C324" s="71" t="n">
        <x:v>40</x:v>
      </x:c>
      <x:c r="D324" s="79" t="b">
        <x:v>0</x:v>
      </x:c>
      <x:c r="E324" s="71" t="n">
        <x:v>1004</x:v>
      </x:c>
    </x:row>
    <x:row r="325">
      <x:c r="A325" s="52" t="str">
        <x:v>tang_ruo_xi</x:v>
      </x:c>
      <x:c r="B325" s="52" t="str">
        <x:v>vue_code_template</x:v>
      </x:c>
      <x:c r="C325" s="71" t="n">
        <x:v>40</x:v>
      </x:c>
      <x:c r="D325" s="79" t="b">
        <x:v>1</x:v>
      </x:c>
      <x:c r="E325" s="71" t="n">
        <x:v>1</x:v>
      </x:c>
    </x:row>
    <x:row r="326">
      <x:c r="A326" s="52" t="str">
        <x:v>tang_ruo_xi</x:v>
      </x:c>
      <x:c r="B326" s="52" t="str">
        <x:v>vue_tune_router</x:v>
      </x:c>
      <x:c r="C326" s="71" t="n">
        <x:v>40</x:v>
      </x:c>
      <x:c r="D326" s="79" t="b">
        <x:v>1</x:v>
      </x:c>
      <x:c r="E326" s="71" t="n">
        <x:v>2</x:v>
      </x:c>
    </x:row>
    <x:row r="327">
      <x:c r="A327" s="52" t="str">
        <x:v>tang_ruo_xi</x:v>
      </x:c>
      <x:c r="B327" s="52" t="str">
        <x:v>vue_arch_reactive</x:v>
      </x:c>
      <x:c r="C327" s="71" t="n">
        <x:v>40</x:v>
      </x:c>
      <x:c r="D327" s="79" t="b">
        <x:v>1</x:v>
      </x:c>
      <x:c r="E327" s="71" t="n">
        <x:v>3</x:v>
      </x:c>
    </x:row>
    <x:row r="328">
      <x:c r="A328" s="52" t="str">
        <x:v>tang_ruo_xi</x:v>
      </x:c>
      <x:c r="B328" s="52" t="str">
        <x:v>vue_parry_keepalive</x:v>
      </x:c>
      <x:c r="C328" s="71" t="n">
        <x:v>40</x:v>
      </x:c>
      <x:c r="D328" s="79" t="b">
        <x:v>1</x:v>
      </x:c>
      <x:c r="E328" s="71" t="n">
        <x:v>4</x:v>
      </x:c>
    </x:row>
    <x:row r="329">
      <x:c r="A329" s="52" t="str">
        <x:v>tang_ruo_xi</x:v>
      </x:c>
      <x:c r="B329" s="52" t="str">
        <x:v>literacy</x:v>
      </x:c>
      <x:c r="C329" s="71" t="n">
        <x:v>40</x:v>
      </x:c>
      <x:c r="D329" s="79" t="b">
        <x:v>1</x:v>
      </x:c>
      <x:c r="E329" s="71" t="n">
        <x:v>5</x:v>
      </x:c>
    </x:row>
    <x:row r="330">
      <x:c r="A330" s="52" t="str">
        <x:v>ji_xiao_xi</x:v>
      </x:c>
      <x:c r="B330" s="52" t="str">
        <x:v>basicStrength</x:v>
      </x:c>
      <x:c r="C330" s="71" t="n">
        <x:v>40</x:v>
      </x:c>
      <x:c r="D330" s="79" t="b">
        <x:v>0</x:v>
      </x:c>
      <x:c r="E330" s="71" t="n">
        <x:v>1001</x:v>
      </x:c>
    </x:row>
    <x:row r="331">
      <x:c r="A331" s="52" t="str">
        <x:v>ji_xiao_xi</x:v>
      </x:c>
      <x:c r="B331" s="52" t="str">
        <x:v>basicAgility</x:v>
      </x:c>
      <x:c r="C331" s="71" t="n">
        <x:v>40</x:v>
      </x:c>
      <x:c r="D331" s="79" t="b">
        <x:v>0</x:v>
      </x:c>
      <x:c r="E331" s="71" t="n">
        <x:v>1002</x:v>
      </x:c>
    </x:row>
    <x:row r="332">
      <x:c r="A332" s="52" t="str">
        <x:v>ji_xiao_xi</x:v>
      </x:c>
      <x:c r="B332" s="52" t="str">
        <x:v>basicConstitution</x:v>
      </x:c>
      <x:c r="C332" s="71" t="n">
        <x:v>40</x:v>
      </x:c>
      <x:c r="D332" s="79" t="b">
        <x:v>0</x:v>
      </x:c>
      <x:c r="E332" s="71" t="n">
        <x:v>1003</x:v>
      </x:c>
    </x:row>
    <x:row r="333">
      <x:c r="A333" s="52" t="str">
        <x:v>ji_xiao_xi</x:v>
      </x:c>
      <x:c r="B333" s="52" t="str">
        <x:v>basicParry</x:v>
      </x:c>
      <x:c r="C333" s="71" t="n">
        <x:v>40</x:v>
      </x:c>
      <x:c r="D333" s="79" t="b">
        <x:v>0</x:v>
      </x:c>
      <x:c r="E333" s="71" t="n">
        <x:v>1004</x:v>
      </x:c>
    </x:row>
    <x:row r="334">
      <x:c r="A334" s="52" t="str">
        <x:v>ji_xiao_xi</x:v>
      </x:c>
      <x:c r="B334" s="52" t="str">
        <x:v>vue_code_template</x:v>
      </x:c>
      <x:c r="C334" s="71" t="n">
        <x:v>40</x:v>
      </x:c>
      <x:c r="D334" s="79" t="b">
        <x:v>1</x:v>
      </x:c>
      <x:c r="E334" s="71" t="n">
        <x:v>1</x:v>
      </x:c>
    </x:row>
    <x:row r="335">
      <x:c r="A335" s="52" t="str">
        <x:v>ji_xiao_xi</x:v>
      </x:c>
      <x:c r="B335" s="52" t="str">
        <x:v>vue_tune_router</x:v>
      </x:c>
      <x:c r="C335" s="71" t="n">
        <x:v>40</x:v>
      </x:c>
      <x:c r="D335" s="79" t="b">
        <x:v>1</x:v>
      </x:c>
      <x:c r="E335" s="71" t="n">
        <x:v>2</x:v>
      </x:c>
    </x:row>
    <x:row r="336">
      <x:c r="A336" s="52" t="str">
        <x:v>ji_xiao_xi</x:v>
      </x:c>
      <x:c r="B336" s="52" t="str">
        <x:v>vue_arch_reactive</x:v>
      </x:c>
      <x:c r="C336" s="71" t="n">
        <x:v>40</x:v>
      </x:c>
      <x:c r="D336" s="79" t="b">
        <x:v>1</x:v>
      </x:c>
      <x:c r="E336" s="71" t="n">
        <x:v>3</x:v>
      </x:c>
    </x:row>
    <x:row r="337">
      <x:c r="A337" s="52" t="str">
        <x:v>ji_xiao_xi</x:v>
      </x:c>
      <x:c r="B337" s="52" t="str">
        <x:v>vue_parry_keepalive</x:v>
      </x:c>
      <x:c r="C337" s="71" t="n">
        <x:v>40</x:v>
      </x:c>
      <x:c r="D337" s="79" t="b">
        <x:v>1</x:v>
      </x:c>
      <x:c r="E337" s="71" t="n">
        <x:v>4</x:v>
      </x:c>
    </x:row>
    <x:row r="338">
      <x:c r="A338" s="52" t="str">
        <x:v>ji_xiao_xi</x:v>
      </x:c>
      <x:c r="B338" s="52" t="str">
        <x:v>literacy</x:v>
      </x:c>
      <x:c r="C338" s="71" t="n">
        <x:v>40</x:v>
      </x:c>
      <x:c r="D338" s="79" t="b">
        <x:v>1</x:v>
      </x:c>
      <x:c r="E338" s="71" t="n">
        <x:v>5</x:v>
      </x:c>
    </x:row>
    <x:row r="339">
      <x:c r="A339" s="52" t="str">
        <x:v>xun</x:v>
      </x:c>
      <x:c r="B339" s="52" t="str">
        <x:v>basicStrength</x:v>
      </x:c>
      <x:c r="C339" s="71" t="n">
        <x:v>10</x:v>
      </x:c>
      <x:c r="D339" s="79" t="b">
        <x:v>1</x:v>
      </x:c>
      <x:c r="E339" s="71" t="n">
        <x:v>1</x:v>
      </x:c>
    </x:row>
    <x:row r="340">
      <x:c r="A340" s="52" t="str">
        <x:v>xun</x:v>
      </x:c>
      <x:c r="B340" s="52" t="str">
        <x:v>basicAgility</x:v>
      </x:c>
      <x:c r="C340" s="71" t="n">
        <x:v>10</x:v>
      </x:c>
      <x:c r="D340" s="79" t="b">
        <x:v>1</x:v>
      </x:c>
      <x:c r="E340" s="71" t="n">
        <x:v>2</x:v>
      </x:c>
    </x:row>
    <x:row r="341">
      <x:c r="A341" s="52" t="str">
        <x:v>xun</x:v>
      </x:c>
      <x:c r="B341" s="52" t="str">
        <x:v>basicConstitution</x:v>
      </x:c>
      <x:c r="C341" s="71" t="n">
        <x:v>10</x:v>
      </x:c>
      <x:c r="D341" s="79" t="b">
        <x:v>1</x:v>
      </x:c>
      <x:c r="E341" s="71" t="n">
        <x:v>3</x:v>
      </x:c>
    </x:row>
    <x:row r="342">
      <x:c r="A342" s="52" t="str">
        <x:v>xun</x:v>
      </x:c>
      <x:c r="B342" s="52" t="str">
        <x:v>basicParry</x:v>
      </x:c>
      <x:c r="C342" s="71" t="n">
        <x:v>10</x:v>
      </x:c>
      <x:c r="D342" s="79" t="b">
        <x:v>1</x:v>
      </x:c>
      <x:c r="E342" s="71" t="n">
        <x:v>4</x:v>
      </x:c>
    </x:row>
    <x:row r="343">
      <x:c r="A343" s="52" t="str">
        <x:v>xun</x:v>
      </x:c>
      <x:c r="B343" s="52" t="str">
        <x:v>vanilla_code_dom</x:v>
      </x:c>
      <x:c r="C343" s="71" t="n">
        <x:v>10</x:v>
      </x:c>
      <x:c r="D343" s="79" t="b">
        <x:v>1</x:v>
      </x:c>
      <x:c r="E343" s="71" t="n">
        <x:v>5</x:v>
      </x:c>
    </x:row>
    <x:row r="344">
      <x:c r="A344" s="52" t="str">
        <x:v>xun</x:v>
      </x:c>
      <x:c r="B344" s="52" t="str">
        <x:v>vanilla_tune_event_loop</x:v>
      </x:c>
      <x:c r="C344" s="71" t="n">
        <x:v>10</x:v>
      </x:c>
      <x:c r="D344" s="79" t="b">
        <x:v>1</x:v>
      </x:c>
      <x:c r="E344" s="71" t="n">
        <x:v>6</x:v>
      </x:c>
    </x:row>
    <x:row r="345">
      <x:c r="A345" s="52" t="str">
        <x:v>xun</x:v>
      </x:c>
      <x:c r="B345" s="52" t="str">
        <x:v>vanilla_arch_closure</x:v>
      </x:c>
      <x:c r="C345" s="71" t="n">
        <x:v>10</x:v>
      </x:c>
      <x:c r="D345" s="79" t="b">
        <x:v>1</x:v>
      </x:c>
      <x:c r="E345" s="71" t="n">
        <x:v>7</x:v>
      </x:c>
    </x:row>
    <x:row r="346">
      <x:c r="A346" s="52" t="str">
        <x:v>xun</x:v>
      </x:c>
      <x:c r="B346" s="52" t="str">
        <x:v>vanilla_parry_prevent</x:v>
      </x:c>
      <x:c r="C346" s="71" t="n">
        <x:v>10</x:v>
      </x:c>
      <x:c r="D346" s="79" t="b">
        <x:v>1</x:v>
      </x:c>
      <x:c r="E346" s="71" t="n">
        <x:v>8</x:v>
      </x:c>
    </x:row>
    <x:row r="347">
      <x:c r="A347" s="52" t="str">
        <x:v>tian_kong</x:v>
      </x:c>
      <x:c r="B347" s="52" t="str">
        <x:v>basicStrength</x:v>
      </x:c>
      <x:c r="C347" s="71" t="n">
        <x:v>10</x:v>
      </x:c>
      <x:c r="D347" s="79" t="b">
        <x:v>1</x:v>
      </x:c>
      <x:c r="E347" s="71" t="n">
        <x:v>1</x:v>
      </x:c>
    </x:row>
    <x:row r="348">
      <x:c r="A348" s="52" t="str">
        <x:v>tian_kong</x:v>
      </x:c>
      <x:c r="B348" s="52" t="str">
        <x:v>basicAgility</x:v>
      </x:c>
      <x:c r="C348" s="71" t="n">
        <x:v>10</x:v>
      </x:c>
      <x:c r="D348" s="79" t="b">
        <x:v>1</x:v>
      </x:c>
      <x:c r="E348" s="71" t="n">
        <x:v>2</x:v>
      </x:c>
    </x:row>
    <x:row r="349">
      <x:c r="A349" s="52" t="str">
        <x:v>tian_kong</x:v>
      </x:c>
      <x:c r="B349" s="52" t="str">
        <x:v>basicConstitution</x:v>
      </x:c>
      <x:c r="C349" s="71" t="n">
        <x:v>10</x:v>
      </x:c>
      <x:c r="D349" s="79" t="b">
        <x:v>1</x:v>
      </x:c>
      <x:c r="E349" s="71" t="n">
        <x:v>3</x:v>
      </x:c>
    </x:row>
    <x:row r="350">
      <x:c r="A350" s="52" t="str">
        <x:v>tian_kong</x:v>
      </x:c>
      <x:c r="B350" s="52" t="str">
        <x:v>basicParry</x:v>
      </x:c>
      <x:c r="C350" s="71" t="n">
        <x:v>10</x:v>
      </x:c>
      <x:c r="D350" s="79" t="b">
        <x:v>1</x:v>
      </x:c>
      <x:c r="E350" s="71" t="n">
        <x:v>4</x:v>
      </x:c>
    </x:row>
    <x:row r="351">
      <x:c r="A351" s="52" t="str">
        <x:v>tian_kong</x:v>
      </x:c>
      <x:c r="B351" s="52" t="str">
        <x:v>vanilla_code_dom</x:v>
      </x:c>
      <x:c r="C351" s="71" t="n">
        <x:v>10</x:v>
      </x:c>
      <x:c r="D351" s="79" t="b">
        <x:v>1</x:v>
      </x:c>
      <x:c r="E351" s="71" t="n">
        <x:v>5</x:v>
      </x:c>
    </x:row>
    <x:row r="352">
      <x:c r="A352" s="52" t="str">
        <x:v>tian_kong</x:v>
      </x:c>
      <x:c r="B352" s="52" t="str">
        <x:v>vanilla_tune_event_loop</x:v>
      </x:c>
      <x:c r="C352" s="71" t="n">
        <x:v>10</x:v>
      </x:c>
      <x:c r="D352" s="79" t="b">
        <x:v>1</x:v>
      </x:c>
      <x:c r="E352" s="71" t="n">
        <x:v>6</x:v>
      </x:c>
    </x:row>
    <x:row r="353">
      <x:c r="A353" s="52" t="str">
        <x:v>tian_kong</x:v>
      </x:c>
      <x:c r="B353" s="52" t="str">
        <x:v>vanilla_arch_closure</x:v>
      </x:c>
      <x:c r="C353" s="71" t="n">
        <x:v>10</x:v>
      </x:c>
      <x:c r="D353" s="79" t="b">
        <x:v>1</x:v>
      </x:c>
      <x:c r="E353" s="71" t="n">
        <x:v>7</x:v>
      </x:c>
    </x:row>
    <x:row r="354">
      <x:c r="A354" s="52" t="str">
        <x:v>tian_kong</x:v>
      </x:c>
      <x:c r="B354" s="52" t="str">
        <x:v>vanilla_parry_prevent</x:v>
      </x:c>
      <x:c r="C354" s="71" t="n">
        <x:v>10</x:v>
      </x:c>
      <x:c r="D354" s="79" t="b">
        <x:v>1</x:v>
      </x:c>
      <x:c r="E354" s="71" t="n">
        <x:v>8</x:v>
      </x:c>
    </x:row>
    <x:row r="355">
      <x:c r="A355" s="52" t="str">
        <x:v>kong_kong</x:v>
      </x:c>
      <x:c r="B355" s="52" t="str">
        <x:v>basicStrength</x:v>
      </x:c>
      <x:c r="C355" s="71" t="n">
        <x:v>40</x:v>
      </x:c>
      <x:c r="D355" s="79" t="b">
        <x:v>1</x:v>
      </x:c>
      <x:c r="E355" s="71" t="n">
        <x:v>1</x:v>
      </x:c>
    </x:row>
    <x:row r="356">
      <x:c r="A356" s="52" t="str">
        <x:v>kong_kong</x:v>
      </x:c>
      <x:c r="B356" s="52" t="str">
        <x:v>basicAgility</x:v>
      </x:c>
      <x:c r="C356" s="71" t="n">
        <x:v>40</x:v>
      </x:c>
      <x:c r="D356" s="79" t="b">
        <x:v>1</x:v>
      </x:c>
      <x:c r="E356" s="71" t="n">
        <x:v>2</x:v>
      </x:c>
    </x:row>
    <x:row r="357">
      <x:c r="A357" s="52" t="str">
        <x:v>kong_kong</x:v>
      </x:c>
      <x:c r="B357" s="52" t="str">
        <x:v>basicConstitution</x:v>
      </x:c>
      <x:c r="C357" s="71" t="n">
        <x:v>40</x:v>
      </x:c>
      <x:c r="D357" s="79" t="b">
        <x:v>1</x:v>
      </x:c>
      <x:c r="E357" s="71" t="n">
        <x:v>3</x:v>
      </x:c>
    </x:row>
    <x:row r="358">
      <x:c r="A358" s="52" t="str">
        <x:v>kong_kong</x:v>
      </x:c>
      <x:c r="B358" s="52" t="str">
        <x:v>basicParry</x:v>
      </x:c>
      <x:c r="C358" s="71" t="n">
        <x:v>40</x:v>
      </x:c>
      <x:c r="D358" s="79" t="b">
        <x:v>1</x:v>
      </x:c>
      <x:c r="E358" s="71" t="n">
        <x:v>4</x:v>
      </x:c>
    </x:row>
    <x:row r="359">
      <x:c r="A359" s="52" t="str">
        <x:v>kong_kong</x:v>
      </x:c>
      <x:c r="B359" s="52" t="str">
        <x:v>vanilla_code_dom</x:v>
      </x:c>
      <x:c r="C359" s="71" t="n">
        <x:v>40</x:v>
      </x:c>
      <x:c r="D359" s="79" t="b">
        <x:v>1</x:v>
      </x:c>
      <x:c r="E359" s="71" t="n">
        <x:v>5</x:v>
      </x:c>
    </x:row>
    <x:row r="360">
      <x:c r="A360" s="52" t="str">
        <x:v>kong_kong</x:v>
      </x:c>
      <x:c r="B360" s="52" t="str">
        <x:v>vanilla_tune_event_loop</x:v>
      </x:c>
      <x:c r="C360" s="71" t="n">
        <x:v>40</x:v>
      </x:c>
      <x:c r="D360" s="79" t="b">
        <x:v>1</x:v>
      </x:c>
      <x:c r="E360" s="71" t="n">
        <x:v>6</x:v>
      </x:c>
    </x:row>
    <x:row r="361">
      <x:c r="A361" s="52" t="str">
        <x:v>kong_kong</x:v>
      </x:c>
      <x:c r="B361" s="52" t="str">
        <x:v>vanilla_arch_closure</x:v>
      </x:c>
      <x:c r="C361" s="71" t="n">
        <x:v>40</x:v>
      </x:c>
      <x:c r="D361" s="79" t="b">
        <x:v>1</x:v>
      </x:c>
      <x:c r="E361" s="71" t="n">
        <x:v>7</x:v>
      </x:c>
    </x:row>
    <x:row r="362">
      <x:c r="A362" s="52" t="str">
        <x:v>kong_kong</x:v>
      </x:c>
      <x:c r="B362" s="52" t="str">
        <x:v>vanilla_parry_prevent</x:v>
      </x:c>
      <x:c r="C362" s="71" t="n">
        <x:v>40</x:v>
      </x:c>
      <x:c r="D362" s="79" t="b">
        <x:v>1</x:v>
      </x:c>
      <x:c r="E362" s="71" t="n">
        <x:v>8</x:v>
      </x:c>
    </x:row>
    <x:row r="363">
      <x:c r="A363" s="52" t="str">
        <x:v>deng_deng</x:v>
      </x:c>
      <x:c r="B363" s="52" t="str">
        <x:v>basicStrength</x:v>
      </x:c>
      <x:c r="C363" s="71" t="n">
        <x:v>20</x:v>
      </x:c>
      <x:c r="D363" s="79" t="b">
        <x:v>1</x:v>
      </x:c>
      <x:c r="E363" s="71" t="n">
        <x:v>1</x:v>
      </x:c>
    </x:row>
    <x:row r="364">
      <x:c r="A364" s="52" t="str">
        <x:v>deng_deng</x:v>
      </x:c>
      <x:c r="B364" s="52" t="str">
        <x:v>basicAgility</x:v>
      </x:c>
      <x:c r="C364" s="71" t="n">
        <x:v>20</x:v>
      </x:c>
      <x:c r="D364" s="79" t="b">
        <x:v>1</x:v>
      </x:c>
      <x:c r="E364" s="71" t="n">
        <x:v>2</x:v>
      </x:c>
    </x:row>
    <x:row r="365">
      <x:c r="A365" s="52" t="str">
        <x:v>deng_deng</x:v>
      </x:c>
      <x:c r="B365" s="52" t="str">
        <x:v>basicConstitution</x:v>
      </x:c>
      <x:c r="C365" s="71" t="n">
        <x:v>20</x:v>
      </x:c>
      <x:c r="D365" s="79" t="b">
        <x:v>1</x:v>
      </x:c>
      <x:c r="E365" s="71" t="n">
        <x:v>3</x:v>
      </x:c>
    </x:row>
    <x:row r="366">
      <x:c r="A366" s="52" t="str">
        <x:v>deng_deng</x:v>
      </x:c>
      <x:c r="B366" s="52" t="str">
        <x:v>basicParry</x:v>
      </x:c>
      <x:c r="C366" s="71" t="n">
        <x:v>20</x:v>
      </x:c>
      <x:c r="D366" s="79" t="b">
        <x:v>1</x:v>
      </x:c>
      <x:c r="E366" s="71" t="n">
        <x:v>4</x:v>
      </x:c>
    </x:row>
    <x:row r="367">
      <x:c r="A367" s="52" t="str">
        <x:v>deng_deng</x:v>
      </x:c>
      <x:c r="B367" s="52" t="str">
        <x:v>vanilla_code_dom</x:v>
      </x:c>
      <x:c r="C367" s="71" t="n">
        <x:v>20</x:v>
      </x:c>
      <x:c r="D367" s="79" t="b">
        <x:v>1</x:v>
      </x:c>
      <x:c r="E367" s="71" t="n">
        <x:v>5</x:v>
      </x:c>
    </x:row>
    <x:row r="368">
      <x:c r="A368" s="52" t="str">
        <x:v>deng_deng</x:v>
      </x:c>
      <x:c r="B368" s="52" t="str">
        <x:v>vanilla_tune_event_loop</x:v>
      </x:c>
      <x:c r="C368" s="71" t="n">
        <x:v>20</x:v>
      </x:c>
      <x:c r="D368" s="79" t="b">
        <x:v>1</x:v>
      </x:c>
      <x:c r="E368" s="71" t="n">
        <x:v>6</x:v>
      </x:c>
    </x:row>
    <x:row r="369">
      <x:c r="A369" s="52" t="str">
        <x:v>deng_deng</x:v>
      </x:c>
      <x:c r="B369" s="52" t="str">
        <x:v>vanilla_arch_closure</x:v>
      </x:c>
      <x:c r="C369" s="71" t="n">
        <x:v>20</x:v>
      </x:c>
      <x:c r="D369" s="79" t="b">
        <x:v>1</x:v>
      </x:c>
      <x:c r="E369" s="71" t="n">
        <x:v>7</x:v>
      </x:c>
    </x:row>
    <x:row r="370">
      <x:c r="A370" s="52" t="str">
        <x:v>deng_deng</x:v>
      </x:c>
      <x:c r="B370" s="52" t="str">
        <x:v>vanilla_parry_prevent</x:v>
      </x:c>
      <x:c r="C370" s="71" t="n">
        <x:v>20</x:v>
      </x:c>
      <x:c r="D370" s="79" t="b">
        <x:v>1</x:v>
      </x:c>
      <x:c r="E370" s="71" t="n">
        <x:v>8</x:v>
      </x:c>
    </x:row>
    <x:row r="371">
      <x:c r="A371" s="52" t="str">
        <x:v>ray</x:v>
      </x:c>
      <x:c r="B371" s="52" t="str">
        <x:v>basicStrength</x:v>
      </x:c>
      <x:c r="C371" s="71" t="n">
        <x:v>40</x:v>
      </x:c>
      <x:c r="D371" s="79" t="b">
        <x:v>1</x:v>
      </x:c>
      <x:c r="E371" s="71" t="n">
        <x:v>1</x:v>
      </x:c>
    </x:row>
    <x:row r="372">
      <x:c r="A372" s="52" t="str">
        <x:v>ray</x:v>
      </x:c>
      <x:c r="B372" s="52" t="str">
        <x:v>basicAgility</x:v>
      </x:c>
      <x:c r="C372" s="71" t="n">
        <x:v>40</x:v>
      </x:c>
      <x:c r="D372" s="79" t="b">
        <x:v>1</x:v>
      </x:c>
      <x:c r="E372" s="71" t="n">
        <x:v>2</x:v>
      </x:c>
    </x:row>
    <x:row r="373">
      <x:c r="A373" s="52" t="str">
        <x:v>ray</x:v>
      </x:c>
      <x:c r="B373" s="52" t="str">
        <x:v>basicConstitution</x:v>
      </x:c>
      <x:c r="C373" s="71" t="n">
        <x:v>40</x:v>
      </x:c>
      <x:c r="D373" s="79" t="b">
        <x:v>1</x:v>
      </x:c>
      <x:c r="E373" s="71" t="n">
        <x:v>3</x:v>
      </x:c>
    </x:row>
    <x:row r="374">
      <x:c r="A374" s="52" t="str">
        <x:v>ray</x:v>
      </x:c>
      <x:c r="B374" s="52" t="str">
        <x:v>basicParry</x:v>
      </x:c>
      <x:c r="C374" s="71" t="n">
        <x:v>40</x:v>
      </x:c>
      <x:c r="D374" s="79" t="b">
        <x:v>1</x:v>
      </x:c>
      <x:c r="E374" s="71" t="n">
        <x:v>4</x:v>
      </x:c>
    </x:row>
    <x:row r="375">
      <x:c r="A375" s="52" t="str">
        <x:v>ray</x:v>
      </x:c>
      <x:c r="B375" s="52" t="str">
        <x:v>vanilla_code_dom</x:v>
      </x:c>
      <x:c r="C375" s="71" t="n">
        <x:v>40</x:v>
      </x:c>
      <x:c r="D375" s="79" t="b">
        <x:v>1</x:v>
      </x:c>
      <x:c r="E375" s="71" t="n">
        <x:v>5</x:v>
      </x:c>
    </x:row>
    <x:row r="376">
      <x:c r="A376" s="52" t="str">
        <x:v>ray</x:v>
      </x:c>
      <x:c r="B376" s="52" t="str">
        <x:v>vanilla_tune_event_loop</x:v>
      </x:c>
      <x:c r="C376" s="71" t="n">
        <x:v>40</x:v>
      </x:c>
      <x:c r="D376" s="79" t="b">
        <x:v>1</x:v>
      </x:c>
      <x:c r="E376" s="71" t="n">
        <x:v>6</x:v>
      </x:c>
    </x:row>
    <x:row r="377">
      <x:c r="A377" s="52" t="str">
        <x:v>ray</x:v>
      </x:c>
      <x:c r="B377" s="52" t="str">
        <x:v>vanilla_arch_closure</x:v>
      </x:c>
      <x:c r="C377" s="71" t="n">
        <x:v>40</x:v>
      </x:c>
      <x:c r="D377" s="79" t="b">
        <x:v>1</x:v>
      </x:c>
      <x:c r="E377" s="71" t="n">
        <x:v>7</x:v>
      </x:c>
    </x:row>
    <x:row r="378">
      <x:c r="A378" s="52" t="str">
        <x:v>ray</x:v>
      </x:c>
      <x:c r="B378" s="52" t="str">
        <x:v>vanilla_parry_prevent</x:v>
      </x:c>
      <x:c r="C378" s="71" t="n">
        <x:v>40</x:v>
      </x:c>
      <x:c r="D378" s="79" t="b">
        <x:v>1</x:v>
      </x:c>
      <x:c r="E378" s="71" t="n">
        <x:v>8</x:v>
      </x:c>
    </x:row>
    <x:row r="379">
      <x:c r="A379" s="52" t="str">
        <x:v>qq</x:v>
      </x:c>
      <x:c r="B379" s="52" t="str">
        <x:v>basicStrength</x:v>
      </x:c>
      <x:c r="C379" s="71" t="n">
        <x:v>15</x:v>
      </x:c>
      <x:c r="D379" s="79" t="b">
        <x:v>1</x:v>
      </x:c>
      <x:c r="E379" s="71" t="n">
        <x:v>1</x:v>
      </x:c>
    </x:row>
    <x:row r="380">
      <x:c r="A380" s="52" t="str">
        <x:v>qq</x:v>
      </x:c>
      <x:c r="B380" s="52" t="str">
        <x:v>basicAgility</x:v>
      </x:c>
      <x:c r="C380" s="71" t="n">
        <x:v>15</x:v>
      </x:c>
      <x:c r="D380" s="79" t="b">
        <x:v>1</x:v>
      </x:c>
      <x:c r="E380" s="71" t="n">
        <x:v>2</x:v>
      </x:c>
    </x:row>
    <x:row r="381">
      <x:c r="A381" s="52" t="str">
        <x:v>qq</x:v>
      </x:c>
      <x:c r="B381" s="52" t="str">
        <x:v>basicConstitution</x:v>
      </x:c>
      <x:c r="C381" s="71" t="n">
        <x:v>15</x:v>
      </x:c>
      <x:c r="D381" s="79" t="b">
        <x:v>1</x:v>
      </x:c>
      <x:c r="E381" s="71" t="n">
        <x:v>3</x:v>
      </x:c>
    </x:row>
    <x:row r="382">
      <x:c r="A382" s="52" t="str">
        <x:v>qq</x:v>
      </x:c>
      <x:c r="B382" s="52" t="str">
        <x:v>basicParry</x:v>
      </x:c>
      <x:c r="C382" s="71" t="n">
        <x:v>15</x:v>
      </x:c>
      <x:c r="D382" s="79" t="b">
        <x:v>1</x:v>
      </x:c>
      <x:c r="E382" s="71" t="n">
        <x:v>4</x:v>
      </x:c>
    </x:row>
    <x:row r="383">
      <x:c r="A383" s="52" t="str">
        <x:v>qq</x:v>
      </x:c>
      <x:c r="B383" s="52" t="str">
        <x:v>vanilla_code_dom</x:v>
      </x:c>
      <x:c r="C383" s="71" t="n">
        <x:v>15</x:v>
      </x:c>
      <x:c r="D383" s="79" t="b">
        <x:v>1</x:v>
      </x:c>
      <x:c r="E383" s="71" t="n">
        <x:v>5</x:v>
      </x:c>
    </x:row>
    <x:row r="384">
      <x:c r="A384" s="52" t="str">
        <x:v>qq</x:v>
      </x:c>
      <x:c r="B384" s="52" t="str">
        <x:v>vanilla_tune_event_loop</x:v>
      </x:c>
      <x:c r="C384" s="71" t="n">
        <x:v>15</x:v>
      </x:c>
      <x:c r="D384" s="79" t="b">
        <x:v>1</x:v>
      </x:c>
      <x:c r="E384" s="71" t="n">
        <x:v>6</x:v>
      </x:c>
    </x:row>
    <x:row r="385">
      <x:c r="A385" s="52" t="str">
        <x:v>qq</x:v>
      </x:c>
      <x:c r="B385" s="52" t="str">
        <x:v>vanilla_arch_closure</x:v>
      </x:c>
      <x:c r="C385" s="71" t="n">
        <x:v>15</x:v>
      </x:c>
      <x:c r="D385" s="79" t="b">
        <x:v>1</x:v>
      </x:c>
      <x:c r="E385" s="71" t="n">
        <x:v>7</x:v>
      </x:c>
    </x:row>
    <x:row r="386">
      <x:c r="A386" s="52" t="str">
        <x:v>qq</x:v>
      </x:c>
      <x:c r="B386" s="52" t="str">
        <x:v>vanilla_parry_prevent</x:v>
      </x:c>
      <x:c r="C386" s="71" t="n">
        <x:v>15</x:v>
      </x:c>
      <x:c r="D386" s="79" t="b">
        <x:v>1</x:v>
      </x:c>
      <x:c r="E386" s="71" t="n">
        <x:v>8</x:v>
      </x:c>
    </x:row>
    <x:row r="387">
      <x:c r="A387" s="52" t="str">
        <x:v>qing_mu</x:v>
      </x:c>
      <x:c r="B387" s="52" t="str">
        <x:v>basicStrength</x:v>
      </x:c>
      <x:c r="C387" s="71" t="n">
        <x:v>15</x:v>
      </x:c>
      <x:c r="D387" s="79" t="b">
        <x:v>1</x:v>
      </x:c>
      <x:c r="E387" s="71" t="n">
        <x:v>1</x:v>
      </x:c>
    </x:row>
    <x:row r="388">
      <x:c r="A388" s="52" t="str">
        <x:v>qing_mu</x:v>
      </x:c>
      <x:c r="B388" s="52" t="str">
        <x:v>basicAgility</x:v>
      </x:c>
      <x:c r="C388" s="71" t="n">
        <x:v>15</x:v>
      </x:c>
      <x:c r="D388" s="79" t="b">
        <x:v>1</x:v>
      </x:c>
      <x:c r="E388" s="71" t="n">
        <x:v>2</x:v>
      </x:c>
    </x:row>
    <x:row r="389">
      <x:c r="A389" s="52" t="str">
        <x:v>qing_mu</x:v>
      </x:c>
      <x:c r="B389" s="52" t="str">
        <x:v>basicConstitution</x:v>
      </x:c>
      <x:c r="C389" s="71" t="n">
        <x:v>15</x:v>
      </x:c>
      <x:c r="D389" s="79" t="b">
        <x:v>1</x:v>
      </x:c>
      <x:c r="E389" s="71" t="n">
        <x:v>3</x:v>
      </x:c>
    </x:row>
    <x:row r="390">
      <x:c r="A390" s="52" t="str">
        <x:v>qing_mu</x:v>
      </x:c>
      <x:c r="B390" s="52" t="str">
        <x:v>basicParry</x:v>
      </x:c>
      <x:c r="C390" s="71" t="n">
        <x:v>15</x:v>
      </x:c>
      <x:c r="D390" s="79" t="b">
        <x:v>1</x:v>
      </x:c>
      <x:c r="E390" s="71" t="n">
        <x:v>4</x:v>
      </x:c>
    </x:row>
    <x:row r="391">
      <x:c r="A391" s="52" t="str">
        <x:v>qing_mu</x:v>
      </x:c>
      <x:c r="B391" s="52" t="str">
        <x:v>vanilla_code_dom</x:v>
      </x:c>
      <x:c r="C391" s="71" t="n">
        <x:v>15</x:v>
      </x:c>
      <x:c r="D391" s="79" t="b">
        <x:v>1</x:v>
      </x:c>
      <x:c r="E391" s="71" t="n">
        <x:v>5</x:v>
      </x:c>
    </x:row>
    <x:row r="392">
      <x:c r="A392" s="52" t="str">
        <x:v>qing_mu</x:v>
      </x:c>
      <x:c r="B392" s="52" t="str">
        <x:v>vanilla_tune_event_loop</x:v>
      </x:c>
      <x:c r="C392" s="71" t="n">
        <x:v>15</x:v>
      </x:c>
      <x:c r="D392" s="79" t="b">
        <x:v>1</x:v>
      </x:c>
      <x:c r="E392" s="71" t="n">
        <x:v>6</x:v>
      </x:c>
    </x:row>
    <x:row r="393">
      <x:c r="A393" s="52" t="str">
        <x:v>qing_mu</x:v>
      </x:c>
      <x:c r="B393" s="52" t="str">
        <x:v>vanilla_arch_closure</x:v>
      </x:c>
      <x:c r="C393" s="71" t="n">
        <x:v>15</x:v>
      </x:c>
      <x:c r="D393" s="79" t="b">
        <x:v>1</x:v>
      </x:c>
      <x:c r="E393" s="71" t="n">
        <x:v>7</x:v>
      </x:c>
    </x:row>
    <x:row r="394">
      <x:c r="A394" s="52" t="str">
        <x:v>qing_mu</x:v>
      </x:c>
      <x:c r="B394" s="52" t="str">
        <x:v>vanilla_parry_prevent</x:v>
      </x:c>
      <x:c r="C394" s="71" t="n">
        <x:v>15</x:v>
      </x:c>
      <x:c r="D394" s="79" t="b">
        <x:v>1</x:v>
      </x:c>
      <x:c r="E394" s="71" t="n">
        <x:v>8</x:v>
      </x:c>
    </x:row>
    <x:row r="395">
      <x:c r="A395" s="52" t="str">
        <x:v>hai_bao</x:v>
      </x:c>
      <x:c r="B395" s="52" t="str">
        <x:v>basicStrength</x:v>
      </x:c>
      <x:c r="C395" s="71" t="n">
        <x:v>20</x:v>
      </x:c>
      <x:c r="D395" s="79" t="b">
        <x:v>1</x:v>
      </x:c>
      <x:c r="E395" s="71" t="n">
        <x:v>1</x:v>
      </x:c>
    </x:row>
    <x:row r="396">
      <x:c r="A396" s="52" t="str">
        <x:v>hai_bao</x:v>
      </x:c>
      <x:c r="B396" s="52" t="str">
        <x:v>basicAgility</x:v>
      </x:c>
      <x:c r="C396" s="71" t="n">
        <x:v>20</x:v>
      </x:c>
      <x:c r="D396" s="79" t="b">
        <x:v>1</x:v>
      </x:c>
      <x:c r="E396" s="71" t="n">
        <x:v>2</x:v>
      </x:c>
    </x:row>
    <x:row r="397">
      <x:c r="A397" s="52" t="str">
        <x:v>hai_bao</x:v>
      </x:c>
      <x:c r="B397" s="52" t="str">
        <x:v>basicConstitution</x:v>
      </x:c>
      <x:c r="C397" s="71" t="n">
        <x:v>20</x:v>
      </x:c>
      <x:c r="D397" s="79" t="b">
        <x:v>1</x:v>
      </x:c>
      <x:c r="E397" s="71" t="n">
        <x:v>3</x:v>
      </x:c>
    </x:row>
    <x:row r="398">
      <x:c r="A398" s="52" t="str">
        <x:v>hai_bao</x:v>
      </x:c>
      <x:c r="B398" s="52" t="str">
        <x:v>basicParry</x:v>
      </x:c>
      <x:c r="C398" s="71" t="n">
        <x:v>20</x:v>
      </x:c>
      <x:c r="D398" s="79" t="b">
        <x:v>1</x:v>
      </x:c>
      <x:c r="E398" s="71" t="n">
        <x:v>4</x:v>
      </x:c>
    </x:row>
    <x:row r="399">
      <x:c r="A399" s="52" t="str">
        <x:v>hai_bao</x:v>
      </x:c>
      <x:c r="B399" s="52" t="str">
        <x:v>vanilla_code_dom</x:v>
      </x:c>
      <x:c r="C399" s="71" t="n">
        <x:v>20</x:v>
      </x:c>
      <x:c r="D399" s="79" t="b">
        <x:v>1</x:v>
      </x:c>
      <x:c r="E399" s="71" t="n">
        <x:v>5</x:v>
      </x:c>
    </x:row>
    <x:row r="400">
      <x:c r="A400" s="52" t="str">
        <x:v>hai_bao</x:v>
      </x:c>
      <x:c r="B400" s="52" t="str">
        <x:v>vanilla_tune_event_loop</x:v>
      </x:c>
      <x:c r="C400" s="71" t="n">
        <x:v>20</x:v>
      </x:c>
      <x:c r="D400" s="79" t="b">
        <x:v>1</x:v>
      </x:c>
      <x:c r="E400" s="71" t="n">
        <x:v>6</x:v>
      </x:c>
    </x:row>
    <x:row r="401">
      <x:c r="A401" s="52" t="str">
        <x:v>hai_bao</x:v>
      </x:c>
      <x:c r="B401" s="52" t="str">
        <x:v>vanilla_arch_closure</x:v>
      </x:c>
      <x:c r="C401" s="71" t="n">
        <x:v>20</x:v>
      </x:c>
      <x:c r="D401" s="79" t="b">
        <x:v>1</x:v>
      </x:c>
      <x:c r="E401" s="71" t="n">
        <x:v>7</x:v>
      </x:c>
    </x:row>
    <x:row r="402">
      <x:c r="A402" s="52" t="str">
        <x:v>hai_bao</x:v>
      </x:c>
      <x:c r="B402" s="52" t="str">
        <x:v>vanilla_parry_prevent</x:v>
      </x:c>
      <x:c r="C402" s="71" t="n">
        <x:v>20</x:v>
      </x:c>
      <x:c r="D402" s="79" t="b">
        <x:v>1</x:v>
      </x:c>
      <x:c r="E402" s="71" t="n">
        <x:v>8</x:v>
      </x:c>
    </x:row>
    <x:row r="403">
      <x:c r="A403" s="52" t="str">
        <x:v>a_zhu</x:v>
      </x:c>
      <x:c r="B403" s="52" t="str">
        <x:v>basicStrength</x:v>
      </x:c>
      <x:c r="C403" s="71" t="n">
        <x:v>30</x:v>
      </x:c>
      <x:c r="D403" s="79" t="b">
        <x:v>1</x:v>
      </x:c>
      <x:c r="E403" s="71" t="n">
        <x:v>1</x:v>
      </x:c>
    </x:row>
    <x:row r="404">
      <x:c r="A404" s="52" t="str">
        <x:v>a_zhu</x:v>
      </x:c>
      <x:c r="B404" s="52" t="str">
        <x:v>basicAgility</x:v>
      </x:c>
      <x:c r="C404" s="71" t="n">
        <x:v>30</x:v>
      </x:c>
      <x:c r="D404" s="79" t="b">
        <x:v>1</x:v>
      </x:c>
      <x:c r="E404" s="71" t="n">
        <x:v>2</x:v>
      </x:c>
    </x:row>
    <x:row r="405">
      <x:c r="A405" s="52" t="str">
        <x:v>a_zhu</x:v>
      </x:c>
      <x:c r="B405" s="52" t="str">
        <x:v>basicConstitution</x:v>
      </x:c>
      <x:c r="C405" s="71" t="n">
        <x:v>30</x:v>
      </x:c>
      <x:c r="D405" s="79" t="b">
        <x:v>1</x:v>
      </x:c>
      <x:c r="E405" s="71" t="n">
        <x:v>3</x:v>
      </x:c>
    </x:row>
    <x:row r="406">
      <x:c r="A406" s="52" t="str">
        <x:v>a_zhu</x:v>
      </x:c>
      <x:c r="B406" s="52" t="str">
        <x:v>basicParry</x:v>
      </x:c>
      <x:c r="C406" s="71" t="n">
        <x:v>30</x:v>
      </x:c>
      <x:c r="D406" s="79" t="b">
        <x:v>1</x:v>
      </x:c>
      <x:c r="E406" s="71" t="n">
        <x:v>4</x:v>
      </x:c>
    </x:row>
    <x:row r="407">
      <x:c r="A407" s="52" t="str">
        <x:v>a_zhu</x:v>
      </x:c>
      <x:c r="B407" s="52" t="str">
        <x:v>vanilla_code_dom</x:v>
      </x:c>
      <x:c r="C407" s="71" t="n">
        <x:v>30</x:v>
      </x:c>
      <x:c r="D407" s="79" t="b">
        <x:v>1</x:v>
      </x:c>
      <x:c r="E407" s="71" t="n">
        <x:v>5</x:v>
      </x:c>
    </x:row>
    <x:row r="408">
      <x:c r="A408" s="52" t="str">
        <x:v>a_zhu</x:v>
      </x:c>
      <x:c r="B408" s="52" t="str">
        <x:v>vanilla_tune_event_loop</x:v>
      </x:c>
      <x:c r="C408" s="71" t="n">
        <x:v>30</x:v>
      </x:c>
      <x:c r="D408" s="79" t="b">
        <x:v>1</x:v>
      </x:c>
      <x:c r="E408" s="71" t="n">
        <x:v>6</x:v>
      </x:c>
    </x:row>
    <x:row r="409">
      <x:c r="A409" s="52" t="str">
        <x:v>a_zhu</x:v>
      </x:c>
      <x:c r="B409" s="52" t="str">
        <x:v>vanilla_arch_closure</x:v>
      </x:c>
      <x:c r="C409" s="71" t="n">
        <x:v>30</x:v>
      </x:c>
      <x:c r="D409" s="79" t="b">
        <x:v>1</x:v>
      </x:c>
      <x:c r="E409" s="71" t="n">
        <x:v>7</x:v>
      </x:c>
    </x:row>
    <x:row r="410">
      <x:c r="A410" s="52" t="str">
        <x:v>a_zhu</x:v>
      </x:c>
      <x:c r="B410" s="52" t="str">
        <x:v>vanilla_parry_prevent</x:v>
      </x:c>
      <x:c r="C410" s="71" t="n">
        <x:v>30</x:v>
      </x:c>
      <x:c r="D410" s="79" t="b">
        <x:v>1</x:v>
      </x:c>
      <x:c r="E410" s="71" t="n">
        <x:v>8</x:v>
      </x:c>
    </x:row>
    <x:row r="411">
      <x:c r="A411" s="52" t="str">
        <x:v>shu_yan</x:v>
      </x:c>
      <x:c r="B411" s="52" t="str">
        <x:v>basicStrength</x:v>
      </x:c>
      <x:c r="C411" s="71" t="n">
        <x:v>40</x:v>
      </x:c>
      <x:c r="D411" s="79" t="b">
        <x:v>1</x:v>
      </x:c>
      <x:c r="E411" s="71" t="n">
        <x:v>1</x:v>
      </x:c>
    </x:row>
    <x:row r="412">
      <x:c r="A412" s="52" t="str">
        <x:v>shu_yan</x:v>
      </x:c>
      <x:c r="B412" s="52" t="str">
        <x:v>basicAgility</x:v>
      </x:c>
      <x:c r="C412" s="71" t="n">
        <x:v>40</x:v>
      </x:c>
      <x:c r="D412" s="79" t="b">
        <x:v>1</x:v>
      </x:c>
      <x:c r="E412" s="71" t="n">
        <x:v>2</x:v>
      </x:c>
    </x:row>
    <x:row r="413">
      <x:c r="A413" s="52" t="str">
        <x:v>shu_yan</x:v>
      </x:c>
      <x:c r="B413" s="52" t="str">
        <x:v>basicConstitution</x:v>
      </x:c>
      <x:c r="C413" s="71" t="n">
        <x:v>40</x:v>
      </x:c>
      <x:c r="D413" s="79" t="b">
        <x:v>1</x:v>
      </x:c>
      <x:c r="E413" s="71" t="n">
        <x:v>3</x:v>
      </x:c>
    </x:row>
    <x:row r="414">
      <x:c r="A414" s="52" t="str">
        <x:v>shu_yan</x:v>
      </x:c>
      <x:c r="B414" s="52" t="str">
        <x:v>basicParry</x:v>
      </x:c>
      <x:c r="C414" s="71" t="n">
        <x:v>40</x:v>
      </x:c>
      <x:c r="D414" s="79" t="b">
        <x:v>1</x:v>
      </x:c>
      <x:c r="E414" s="71" t="n">
        <x:v>4</x:v>
      </x:c>
    </x:row>
    <x:row r="415">
      <x:c r="A415" s="52" t="str">
        <x:v>shu_yan</x:v>
      </x:c>
      <x:c r="B415" s="52" t="str">
        <x:v>vanilla_code_dom</x:v>
      </x:c>
      <x:c r="C415" s="71" t="n">
        <x:v>40</x:v>
      </x:c>
      <x:c r="D415" s="79" t="b">
        <x:v>1</x:v>
      </x:c>
      <x:c r="E415" s="71" t="n">
        <x:v>5</x:v>
      </x:c>
    </x:row>
    <x:row r="416">
      <x:c r="A416" s="52" t="str">
        <x:v>shu_yan</x:v>
      </x:c>
      <x:c r="B416" s="52" t="str">
        <x:v>vanilla_tune_event_loop</x:v>
      </x:c>
      <x:c r="C416" s="71" t="n">
        <x:v>40</x:v>
      </x:c>
      <x:c r="D416" s="79" t="b">
        <x:v>1</x:v>
      </x:c>
      <x:c r="E416" s="71" t="n">
        <x:v>6</x:v>
      </x:c>
    </x:row>
    <x:row r="417">
      <x:c r="A417" s="52" t="str">
        <x:v>shu_yan</x:v>
      </x:c>
      <x:c r="B417" s="52" t="str">
        <x:v>vanilla_arch_closure</x:v>
      </x:c>
      <x:c r="C417" s="71" t="n">
        <x:v>40</x:v>
      </x:c>
      <x:c r="D417" s="79" t="b">
        <x:v>1</x:v>
      </x:c>
      <x:c r="E417" s="71" t="n">
        <x:v>7</x:v>
      </x:c>
    </x:row>
    <x:row r="418">
      <x:c r="A418" s="52" t="str">
        <x:v>shu_yan</x:v>
      </x:c>
      <x:c r="B418" s="52" t="str">
        <x:v>vanilla_parry_prevent</x:v>
      </x:c>
      <x:c r="C418" s="71" t="n">
        <x:v>40</x:v>
      </x:c>
      <x:c r="D418" s="79" t="b">
        <x:v>1</x:v>
      </x:c>
      <x:c r="E418" s="71" t="n">
        <x:v>8</x:v>
      </x:c>
    </x:row>
    <x:row r="419">
      <x:c r="A419" s="52" t="str">
        <x:v>shu_yan</x:v>
      </x:c>
      <x:c r="B419" s="52" t="str">
        <x:v>literacy</x:v>
      </x:c>
      <x:c r="C419" s="71" t="n">
        <x:v>100</x:v>
      </x:c>
      <x:c r="D419" s="79" t="b">
        <x:v>0</x:v>
      </x:c>
      <x:c r="E419" s="71" t="n">
        <x:v>1009</x:v>
      </x:c>
    </x:row>
    <x:row r="420">
      <x:c r="A420" s="52" t="str">
        <x:v>nan_sheng</x:v>
      </x:c>
      <x:c r="B420" s="52" t="str">
        <x:v>basicStrength</x:v>
      </x:c>
      <x:c r="C420" s="71" t="n">
        <x:v>66</x:v>
      </x:c>
      <x:c r="D420" s="79" t="b">
        <x:v>1</x:v>
      </x:c>
      <x:c r="E420" s="71" t="n">
        <x:v>1</x:v>
      </x:c>
    </x:row>
    <x:row r="421">
      <x:c r="A421" s="52" t="str">
        <x:v>nan_sheng</x:v>
      </x:c>
      <x:c r="B421" s="52" t="str">
        <x:v>basicAgility</x:v>
      </x:c>
      <x:c r="C421" s="71" t="n">
        <x:v>66</x:v>
      </x:c>
      <x:c r="D421" s="79" t="b">
        <x:v>1</x:v>
      </x:c>
      <x:c r="E421" s="71" t="n">
        <x:v>2</x:v>
      </x:c>
    </x:row>
    <x:row r="422">
      <x:c r="A422" s="52" t="str">
        <x:v>nan_sheng</x:v>
      </x:c>
      <x:c r="B422" s="52" t="str">
        <x:v>basicConstitution</x:v>
      </x:c>
      <x:c r="C422" s="71" t="n">
        <x:v>66</x:v>
      </x:c>
      <x:c r="D422" s="79" t="b">
        <x:v>1</x:v>
      </x:c>
      <x:c r="E422" s="71" t="n">
        <x:v>3</x:v>
      </x:c>
    </x:row>
    <x:row r="423">
      <x:c r="A423" s="52" t="str">
        <x:v>nan_sheng</x:v>
      </x:c>
      <x:c r="B423" s="52" t="str">
        <x:v>basicParry</x:v>
      </x:c>
      <x:c r="C423" s="71" t="n">
        <x:v>66</x:v>
      </x:c>
      <x:c r="D423" s="79" t="b">
        <x:v>1</x:v>
      </x:c>
      <x:c r="E423" s="71" t="n">
        <x:v>4</x:v>
      </x:c>
    </x:row>
    <x:row r="424">
      <x:c r="A424" s="52" t="str">
        <x:v>nan_sheng</x:v>
      </x:c>
      <x:c r="B424" s="52" t="str">
        <x:v>vanilla_code_dom</x:v>
      </x:c>
      <x:c r="C424" s="71" t="n">
        <x:v>66</x:v>
      </x:c>
      <x:c r="D424" s="79" t="b">
        <x:v>1</x:v>
      </x:c>
      <x:c r="E424" s="71" t="n">
        <x:v>5</x:v>
      </x:c>
    </x:row>
    <x:row r="425">
      <x:c r="A425" s="52" t="str">
        <x:v>nan_sheng</x:v>
      </x:c>
      <x:c r="B425" s="52" t="str">
        <x:v>vanilla_tune_event_loop</x:v>
      </x:c>
      <x:c r="C425" s="71" t="n">
        <x:v>66</x:v>
      </x:c>
      <x:c r="D425" s="79" t="b">
        <x:v>1</x:v>
      </x:c>
      <x:c r="E425" s="71" t="n">
        <x:v>6</x:v>
      </x:c>
    </x:row>
    <x:row r="426">
      <x:c r="A426" s="52" t="str">
        <x:v>nan_sheng</x:v>
      </x:c>
      <x:c r="B426" s="52" t="str">
        <x:v>vanilla_arch_closure</x:v>
      </x:c>
      <x:c r="C426" s="71" t="n">
        <x:v>66</x:v>
      </x:c>
      <x:c r="D426" s="79" t="b">
        <x:v>1</x:v>
      </x:c>
      <x:c r="E426" s="71" t="n">
        <x:v>7</x:v>
      </x:c>
    </x:row>
    <x:row r="427">
      <x:c r="A427" s="52" t="str">
        <x:v>nan_sheng</x:v>
      </x:c>
      <x:c r="B427" s="52" t="str">
        <x:v>vanilla_parry_prevent</x:v>
      </x:c>
      <x:c r="C427" s="71" t="n">
        <x:v>66</x:v>
      </x:c>
      <x:c r="D427" s="79" t="b">
        <x:v>1</x:v>
      </x:c>
      <x:c r="E427" s="71" t="n">
        <x:v>8</x:v>
      </x:c>
    </x:row>
    <x:row r="428">
      <x:c r="A428" s="52" t="str">
        <x:v>ye_mao</x:v>
      </x:c>
      <x:c r="B428" s="52" t="str">
        <x:v>basicStrength</x:v>
      </x:c>
      <x:c r="C428" s="71" t="n">
        <x:v>20</x:v>
      </x:c>
      <x:c r="D428" s="79" t="b">
        <x:v>1</x:v>
      </x:c>
      <x:c r="E428" s="71" t="n">
        <x:v>1</x:v>
      </x:c>
    </x:row>
    <x:row r="429">
      <x:c r="A429" s="52" t="str">
        <x:v>ye_mao</x:v>
      </x:c>
      <x:c r="B429" s="52" t="str">
        <x:v>basicAgility</x:v>
      </x:c>
      <x:c r="C429" s="71" t="n">
        <x:v>20</x:v>
      </x:c>
      <x:c r="D429" s="79" t="b">
        <x:v>1</x:v>
      </x:c>
      <x:c r="E429" s="71" t="n">
        <x:v>2</x:v>
      </x:c>
    </x:row>
    <x:row r="430">
      <x:c r="A430" s="52" t="str">
        <x:v>ye_mao</x:v>
      </x:c>
      <x:c r="B430" s="52" t="str">
        <x:v>basicConstitution</x:v>
      </x:c>
      <x:c r="C430" s="71" t="n">
        <x:v>20</x:v>
      </x:c>
      <x:c r="D430" s="79" t="b">
        <x:v>1</x:v>
      </x:c>
      <x:c r="E430" s="71" t="n">
        <x:v>3</x:v>
      </x:c>
    </x:row>
    <x:row r="431">
      <x:c r="A431" s="52" t="str">
        <x:v>ye_mao</x:v>
      </x:c>
      <x:c r="B431" s="52" t="str">
        <x:v>basicParry</x:v>
      </x:c>
      <x:c r="C431" s="71" t="n">
        <x:v>20</x:v>
      </x:c>
      <x:c r="D431" s="79" t="b">
        <x:v>1</x:v>
      </x:c>
      <x:c r="E431" s="71" t="n">
        <x:v>4</x:v>
      </x:c>
    </x:row>
    <x:row r="432">
      <x:c r="A432" s="52" t="str">
        <x:v>ye_mao</x:v>
      </x:c>
      <x:c r="B432" s="52" t="str">
        <x:v>vanilla_code_dom</x:v>
      </x:c>
      <x:c r="C432" s="71" t="n">
        <x:v>20</x:v>
      </x:c>
      <x:c r="D432" s="79" t="b">
        <x:v>1</x:v>
      </x:c>
      <x:c r="E432" s="71" t="n">
        <x:v>5</x:v>
      </x:c>
    </x:row>
    <x:row r="433">
      <x:c r="A433" s="52" t="str">
        <x:v>ye_mao</x:v>
      </x:c>
      <x:c r="B433" s="52" t="str">
        <x:v>vanilla_tune_event_loop</x:v>
      </x:c>
      <x:c r="C433" s="71" t="n">
        <x:v>20</x:v>
      </x:c>
      <x:c r="D433" s="79" t="b">
        <x:v>1</x:v>
      </x:c>
      <x:c r="E433" s="71" t="n">
        <x:v>6</x:v>
      </x:c>
    </x:row>
    <x:row r="434">
      <x:c r="A434" s="52" t="str">
        <x:v>ye_mao</x:v>
      </x:c>
      <x:c r="B434" s="52" t="str">
        <x:v>vanilla_arch_closure</x:v>
      </x:c>
      <x:c r="C434" s="71" t="n">
        <x:v>20</x:v>
      </x:c>
      <x:c r="D434" s="79" t="b">
        <x:v>1</x:v>
      </x:c>
      <x:c r="E434" s="71" t="n">
        <x:v>7</x:v>
      </x:c>
    </x:row>
    <x:row r="435">
      <x:c r="A435" s="52" t="str">
        <x:v>ye_mao</x:v>
      </x:c>
      <x:c r="B435" s="52" t="str">
        <x:v>vanilla_parry_prevent</x:v>
      </x:c>
      <x:c r="C435" s="71" t="n">
        <x:v>20</x:v>
      </x:c>
      <x:c r="D435" s="79" t="b">
        <x:v>1</x:v>
      </x:c>
      <x:c r="E435" s="71" t="n">
        <x:v>8</x:v>
      </x:c>
    </x:row>
    <x:row r="436">
      <x:c r="A436" s="52" t="str">
        <x:v>gou_tuan</x:v>
      </x:c>
      <x:c r="B436" s="52" t="str">
        <x:v>basicStrength</x:v>
      </x:c>
      <x:c r="C436" s="71" t="n">
        <x:v>40</x:v>
      </x:c>
      <x:c r="D436" s="79" t="b">
        <x:v>1</x:v>
      </x:c>
      <x:c r="E436" s="71" t="n">
        <x:v>1</x:v>
      </x:c>
    </x:row>
    <x:row r="437">
      <x:c r="A437" s="52" t="str">
        <x:v>gou_tuan</x:v>
      </x:c>
      <x:c r="B437" s="52" t="str">
        <x:v>basicAgility</x:v>
      </x:c>
      <x:c r="C437" s="71" t="n">
        <x:v>40</x:v>
      </x:c>
      <x:c r="D437" s="79" t="b">
        <x:v>1</x:v>
      </x:c>
      <x:c r="E437" s="71" t="n">
        <x:v>2</x:v>
      </x:c>
    </x:row>
    <x:row r="438">
      <x:c r="A438" s="52" t="str">
        <x:v>gou_tuan</x:v>
      </x:c>
      <x:c r="B438" s="52" t="str">
        <x:v>basicConstitution</x:v>
      </x:c>
      <x:c r="C438" s="71" t="n">
        <x:v>40</x:v>
      </x:c>
      <x:c r="D438" s="79" t="b">
        <x:v>1</x:v>
      </x:c>
      <x:c r="E438" s="71" t="n">
        <x:v>3</x:v>
      </x:c>
    </x:row>
    <x:row r="439">
      <x:c r="A439" s="52" t="str">
        <x:v>gou_tuan</x:v>
      </x:c>
      <x:c r="B439" s="52" t="str">
        <x:v>basicParry</x:v>
      </x:c>
      <x:c r="C439" s="71" t="n">
        <x:v>40</x:v>
      </x:c>
      <x:c r="D439" s="79" t="b">
        <x:v>1</x:v>
      </x:c>
      <x:c r="E439" s="71" t="n">
        <x:v>4</x:v>
      </x:c>
    </x:row>
    <x:row r="440">
      <x:c r="A440" s="52" t="str">
        <x:v>gou_tuan</x:v>
      </x:c>
      <x:c r="B440" s="52" t="str">
        <x:v>vanilla_code_dom</x:v>
      </x:c>
      <x:c r="C440" s="71" t="n">
        <x:v>40</x:v>
      </x:c>
      <x:c r="D440" s="79" t="b">
        <x:v>1</x:v>
      </x:c>
      <x:c r="E440" s="71" t="n">
        <x:v>5</x:v>
      </x:c>
    </x:row>
    <x:row r="441">
      <x:c r="A441" s="52" t="str">
        <x:v>gou_tuan</x:v>
      </x:c>
      <x:c r="B441" s="52" t="str">
        <x:v>vanilla_tune_event_loop</x:v>
      </x:c>
      <x:c r="C441" s="71" t="n">
        <x:v>40</x:v>
      </x:c>
      <x:c r="D441" s="79" t="b">
        <x:v>1</x:v>
      </x:c>
      <x:c r="E441" s="71" t="n">
        <x:v>6</x:v>
      </x:c>
    </x:row>
    <x:row r="442">
      <x:c r="A442" s="52" t="str">
        <x:v>gou_tuan</x:v>
      </x:c>
      <x:c r="B442" s="52" t="str">
        <x:v>vanilla_arch_closure</x:v>
      </x:c>
      <x:c r="C442" s="71" t="n">
        <x:v>40</x:v>
      </x:c>
      <x:c r="D442" s="79" t="b">
        <x:v>1</x:v>
      </x:c>
      <x:c r="E442" s="71" t="n">
        <x:v>7</x:v>
      </x:c>
    </x:row>
    <x:row r="443">
      <x:c r="A443" s="52" t="str">
        <x:v>gou_tuan</x:v>
      </x:c>
      <x:c r="B443" s="52" t="str">
        <x:v>vanilla_parry_prevent</x:v>
      </x:c>
      <x:c r="C443" s="71" t="n">
        <x:v>40</x:v>
      </x:c>
      <x:c r="D443" s="79" t="b">
        <x:v>1</x:v>
      </x:c>
      <x:c r="E443" s="71" t="n">
        <x:v>8</x:v>
      </x:c>
    </x:row>
    <x:row r="444">
      <x:c r="A444" s="52" t="str">
        <x:v>pete_hunt</x:v>
      </x:c>
      <x:c r="B444" s="52" t="str">
        <x:v>basicStrength</x:v>
      </x:c>
      <x:c r="C444" s="71" t="n">
        <x:v>50</x:v>
      </x:c>
      <x:c r="D444" s="79" t="b">
        <x:v>0</x:v>
      </x:c>
      <x:c r="E444" s="71" t="n">
        <x:v>1001</x:v>
      </x:c>
    </x:row>
    <x:row r="445">
      <x:c r="A445" s="52" t="str">
        <x:v>pete_hunt</x:v>
      </x:c>
      <x:c r="B445" s="52" t="str">
        <x:v>basicAgility</x:v>
      </x:c>
      <x:c r="C445" s="71" t="n">
        <x:v>50</x:v>
      </x:c>
      <x:c r="D445" s="79" t="b">
        <x:v>0</x:v>
      </x:c>
      <x:c r="E445" s="71" t="n">
        <x:v>1002</x:v>
      </x:c>
    </x:row>
    <x:row r="446">
      <x:c r="A446" s="52" t="str">
        <x:v>pete_hunt</x:v>
      </x:c>
      <x:c r="B446" s="52" t="str">
        <x:v>basicConstitution</x:v>
      </x:c>
      <x:c r="C446" s="71" t="n">
        <x:v>50</x:v>
      </x:c>
      <x:c r="D446" s="79" t="b">
        <x:v>0</x:v>
      </x:c>
      <x:c r="E446" s="71" t="n">
        <x:v>1003</x:v>
      </x:c>
    </x:row>
    <x:row r="447">
      <x:c r="A447" s="52" t="str">
        <x:v>pete_hunt</x:v>
      </x:c>
      <x:c r="B447" s="52" t="str">
        <x:v>basicParry</x:v>
      </x:c>
      <x:c r="C447" s="71" t="n">
        <x:v>50</x:v>
      </x:c>
      <x:c r="D447" s="79" t="b">
        <x:v>0</x:v>
      </x:c>
      <x:c r="E447" s="71" t="n">
        <x:v>1004</x:v>
      </x:c>
    </x:row>
    <x:row r="448">
      <x:c r="A448" s="52" t="str">
        <x:v>pete_hunt</x:v>
      </x:c>
      <x:c r="B448" s="52" t="str">
        <x:v>react_code_jsx</x:v>
      </x:c>
      <x:c r="C448" s="71" t="n">
        <x:v>50</x:v>
      </x:c>
      <x:c r="D448" s="79" t="b">
        <x:v>1</x:v>
      </x:c>
      <x:c r="E448" s="71" t="n">
        <x:v>1</x:v>
      </x:c>
    </x:row>
    <x:row r="449">
      <x:c r="A449" s="52" t="str">
        <x:v>pete_hunt</x:v>
      </x:c>
      <x:c r="B449" s="52" t="str">
        <x:v>react_tune_virtual</x:v>
      </x:c>
      <x:c r="C449" s="71" t="n">
        <x:v>50</x:v>
      </x:c>
      <x:c r="D449" s="79" t="b">
        <x:v>1</x:v>
      </x:c>
      <x:c r="E449" s="71" t="n">
        <x:v>2</x:v>
      </x:c>
    </x:row>
    <x:row r="450">
      <x:c r="A450" s="52" t="str">
        <x:v>pete_hunt</x:v>
      </x:c>
      <x:c r="B450" s="52" t="str">
        <x:v>react_arch_state</x:v>
      </x:c>
      <x:c r="C450" s="71" t="n">
        <x:v>50</x:v>
      </x:c>
      <x:c r="D450" s="79" t="b">
        <x:v>1</x:v>
      </x:c>
      <x:c r="E450" s="71" t="n">
        <x:v>3</x:v>
      </x:c>
    </x:row>
    <x:row r="451">
      <x:c r="A451" s="52" t="str">
        <x:v>pete_hunt</x:v>
      </x:c>
      <x:c r="B451" s="52" t="str">
        <x:v>react_parry_boundary</x:v>
      </x:c>
      <x:c r="C451" s="71" t="n">
        <x:v>50</x:v>
      </x:c>
      <x:c r="D451" s="79" t="b">
        <x:v>1</x:v>
      </x:c>
      <x:c r="E451" s="71" t="n">
        <x:v>4</x:v>
      </x:c>
    </x:row>
    <x:row r="452">
      <x:c r="A452" s="52" t="str">
        <x:v>tanner_linsley</x:v>
      </x:c>
      <x:c r="B452" s="52" t="str">
        <x:v>basicStrength</x:v>
      </x:c>
      <x:c r="C452" s="71" t="n">
        <x:v>40</x:v>
      </x:c>
      <x:c r="D452" s="79" t="b">
        <x:v>0</x:v>
      </x:c>
      <x:c r="E452" s="71" t="n">
        <x:v>1001</x:v>
      </x:c>
    </x:row>
    <x:row r="453">
      <x:c r="A453" s="52" t="str">
        <x:v>tanner_linsley</x:v>
      </x:c>
      <x:c r="B453" s="52" t="str">
        <x:v>basicAgility</x:v>
      </x:c>
      <x:c r="C453" s="71" t="n">
        <x:v>40</x:v>
      </x:c>
      <x:c r="D453" s="79" t="b">
        <x:v>0</x:v>
      </x:c>
      <x:c r="E453" s="71" t="n">
        <x:v>1002</x:v>
      </x:c>
    </x:row>
    <x:row r="454">
      <x:c r="A454" s="52" t="str">
        <x:v>tanner_linsley</x:v>
      </x:c>
      <x:c r="B454" s="52" t="str">
        <x:v>basicConstitution</x:v>
      </x:c>
      <x:c r="C454" s="71" t="n">
        <x:v>60</x:v>
      </x:c>
      <x:c r="D454" s="79" t="b">
        <x:v>0</x:v>
      </x:c>
      <x:c r="E454" s="71" t="n">
        <x:v>1003</x:v>
      </x:c>
    </x:row>
    <x:row r="455">
      <x:c r="A455" s="52" t="str">
        <x:v>tanner_linsley</x:v>
      </x:c>
      <x:c r="B455" s="52" t="str">
        <x:v>basicParry</x:v>
      </x:c>
      <x:c r="C455" s="71" t="n">
        <x:v>60</x:v>
      </x:c>
      <x:c r="D455" s="79" t="b">
        <x:v>0</x:v>
      </x:c>
      <x:c r="E455" s="71" t="n">
        <x:v>1004</x:v>
      </x:c>
    </x:row>
    <x:row r="456">
      <x:c r="A456" s="52" t="str">
        <x:v>tanner_linsley</x:v>
      </x:c>
      <x:c r="B456" s="52" t="str">
        <x:v>react_code_jsx</x:v>
      </x:c>
      <x:c r="C456" s="71" t="n">
        <x:v>40</x:v>
      </x:c>
      <x:c r="D456" s="79" t="b">
        <x:v>1</x:v>
      </x:c>
      <x:c r="E456" s="71" t="n">
        <x:v>1</x:v>
      </x:c>
    </x:row>
    <x:row r="457">
      <x:c r="A457" s="52" t="str">
        <x:v>tanner_linsley</x:v>
      </x:c>
      <x:c r="B457" s="52" t="str">
        <x:v>react_tune_virtual</x:v>
      </x:c>
      <x:c r="C457" s="71" t="n">
        <x:v>40</x:v>
      </x:c>
      <x:c r="D457" s="79" t="b">
        <x:v>1</x:v>
      </x:c>
      <x:c r="E457" s="71" t="n">
        <x:v>2</x:v>
      </x:c>
    </x:row>
    <x:row r="458">
      <x:c r="A458" s="52" t="str">
        <x:v>tanner_linsley</x:v>
      </x:c>
      <x:c r="B458" s="52" t="str">
        <x:v>react_arch_state</x:v>
      </x:c>
      <x:c r="C458" s="71" t="n">
        <x:v>60</x:v>
      </x:c>
      <x:c r="D458" s="79" t="b">
        <x:v>1</x:v>
      </x:c>
      <x:c r="E458" s="71" t="n">
        <x:v>3</x:v>
      </x:c>
    </x:row>
    <x:row r="459">
      <x:c r="A459" s="52" t="str">
        <x:v>tanner_linsley</x:v>
      </x:c>
      <x:c r="B459" s="52" t="str">
        <x:v>react_parry_boundary</x:v>
      </x:c>
      <x:c r="C459" s="71" t="n">
        <x:v>60</x:v>
      </x:c>
      <x:c r="D459" s="79" t="b">
        <x:v>1</x:v>
      </x:c>
      <x:c r="E459" s="71" t="n">
        <x:v>4</x:v>
      </x:c>
    </x:row>
    <x:row r="460">
      <x:c r="A460" s="52" t="str">
        <x:v>kato_taishi</x:v>
      </x:c>
      <x:c r="B460" s="52" t="str">
        <x:v>basicStrength</x:v>
      </x:c>
      <x:c r="C460" s="71" t="n">
        <x:v>40</x:v>
      </x:c>
      <x:c r="D460" s="79" t="b">
        <x:v>0</x:v>
      </x:c>
      <x:c r="E460" s="71" t="n">
        <x:v>1001</x:v>
      </x:c>
    </x:row>
    <x:row r="461">
      <x:c r="A461" s="52" t="str">
        <x:v>kato_taishi</x:v>
      </x:c>
      <x:c r="B461" s="52" t="str">
        <x:v>basicAgility</x:v>
      </x:c>
      <x:c r="C461" s="71" t="n">
        <x:v>40</x:v>
      </x:c>
      <x:c r="D461" s="79" t="b">
        <x:v>0</x:v>
      </x:c>
      <x:c r="E461" s="71" t="n">
        <x:v>1002</x:v>
      </x:c>
    </x:row>
    <x:row r="462">
      <x:c r="A462" s="52" t="str">
        <x:v>kato_taishi</x:v>
      </x:c>
      <x:c r="B462" s="52" t="str">
        <x:v>basicConstitution</x:v>
      </x:c>
      <x:c r="C462" s="71" t="n">
        <x:v>40</x:v>
      </x:c>
      <x:c r="D462" s="79" t="b">
        <x:v>0</x:v>
      </x:c>
      <x:c r="E462" s="71" t="n">
        <x:v>1003</x:v>
      </x:c>
    </x:row>
    <x:row r="463">
      <x:c r="A463" s="52" t="str">
        <x:v>kato_taishi</x:v>
      </x:c>
      <x:c r="B463" s="52" t="str">
        <x:v>basicParry</x:v>
      </x:c>
      <x:c r="C463" s="71" t="n">
        <x:v>40</x:v>
      </x:c>
      <x:c r="D463" s="79" t="b">
        <x:v>0</x:v>
      </x:c>
      <x:c r="E463" s="71" t="n">
        <x:v>1004</x:v>
      </x:c>
    </x:row>
    <x:row r="464">
      <x:c r="A464" s="52" t="str">
        <x:v>kato_taishi</x:v>
      </x:c>
      <x:c r="B464" s="52" t="str">
        <x:v>react_code_jsx</x:v>
      </x:c>
      <x:c r="C464" s="71" t="n">
        <x:v>40</x:v>
      </x:c>
      <x:c r="D464" s="79" t="b">
        <x:v>1</x:v>
      </x:c>
      <x:c r="E464" s="71" t="n">
        <x:v>1</x:v>
      </x:c>
    </x:row>
    <x:row r="465">
      <x:c r="A465" s="52" t="str">
        <x:v>kato_taishi</x:v>
      </x:c>
      <x:c r="B465" s="52" t="str">
        <x:v>react_tune_virtual</x:v>
      </x:c>
      <x:c r="C465" s="71" t="n">
        <x:v>40</x:v>
      </x:c>
      <x:c r="D465" s="79" t="b">
        <x:v>1</x:v>
      </x:c>
      <x:c r="E465" s="71" t="n">
        <x:v>2</x:v>
      </x:c>
    </x:row>
    <x:row r="466">
      <x:c r="A466" s="52" t="str">
        <x:v>kato_taishi</x:v>
      </x:c>
      <x:c r="B466" s="52" t="str">
        <x:v>react_arch_state</x:v>
      </x:c>
      <x:c r="C466" s="71" t="n">
        <x:v>40</x:v>
      </x:c>
      <x:c r="D466" s="79" t="b">
        <x:v>1</x:v>
      </x:c>
      <x:c r="E466" s="71" t="n">
        <x:v>3</x:v>
      </x:c>
    </x:row>
    <x:row r="467">
      <x:c r="A467" s="52" t="str">
        <x:v>kato_taishi</x:v>
      </x:c>
      <x:c r="B467" s="52" t="str">
        <x:v>react_parry_boundary</x:v>
      </x:c>
      <x:c r="C467" s="71" t="n">
        <x:v>40</x:v>
      </x:c>
      <x:c r="D467" s="79" t="b">
        <x:v>1</x:v>
      </x:c>
      <x:c r="E467" s="71" t="n">
        <x:v>4</x:v>
      </x:c>
    </x:row>
    <x:row r="468">
      <x:c r="A468" s="52" t="str">
        <x:v>vitaly_rtishchev</x:v>
      </x:c>
      <x:c r="B468" s="52" t="str">
        <x:v>basicStrength</x:v>
      </x:c>
      <x:c r="C468" s="71" t="n">
        <x:v>60</x:v>
      </x:c>
      <x:c r="D468" s="79" t="b">
        <x:v>0</x:v>
      </x:c>
      <x:c r="E468" s="71" t="n">
        <x:v>1001</x:v>
      </x:c>
    </x:row>
    <x:row r="469">
      <x:c r="A469" s="52" t="str">
        <x:v>vitaly_rtishchev</x:v>
      </x:c>
      <x:c r="B469" s="52" t="str">
        <x:v>basicAgility</x:v>
      </x:c>
      <x:c r="C469" s="71" t="n">
        <x:v>60</x:v>
      </x:c>
      <x:c r="D469" s="79" t="b">
        <x:v>0</x:v>
      </x:c>
      <x:c r="E469" s="71" t="n">
        <x:v>1002</x:v>
      </x:c>
    </x:row>
    <x:row r="470">
      <x:c r="A470" s="52" t="str">
        <x:v>vitaly_rtishchev</x:v>
      </x:c>
      <x:c r="B470" s="52" t="str">
        <x:v>basicConstitution</x:v>
      </x:c>
      <x:c r="C470" s="71" t="n">
        <x:v>60</x:v>
      </x:c>
      <x:c r="D470" s="79" t="b">
        <x:v>0</x:v>
      </x:c>
      <x:c r="E470" s="71" t="n">
        <x:v>1003</x:v>
      </x:c>
    </x:row>
    <x:row r="471">
      <x:c r="A471" s="52" t="str">
        <x:v>vitaly_rtishchev</x:v>
      </x:c>
      <x:c r="B471" s="52" t="str">
        <x:v>basicParry</x:v>
      </x:c>
      <x:c r="C471" s="71" t="n">
        <x:v>60</x:v>
      </x:c>
      <x:c r="D471" s="79" t="b">
        <x:v>0</x:v>
      </x:c>
      <x:c r="E471" s="71" t="n">
        <x:v>1004</x:v>
      </x:c>
    </x:row>
    <x:row r="472">
      <x:c r="A472" s="52" t="str">
        <x:v>vitaly_rtishchev</x:v>
      </x:c>
      <x:c r="B472" s="52" t="str">
        <x:v>react_code_jsx</x:v>
      </x:c>
      <x:c r="C472" s="71" t="n">
        <x:v>60</x:v>
      </x:c>
      <x:c r="D472" s="79" t="b">
        <x:v>1</x:v>
      </x:c>
      <x:c r="E472" s="71" t="n">
        <x:v>1</x:v>
      </x:c>
    </x:row>
    <x:row r="473">
      <x:c r="A473" s="52" t="str">
        <x:v>vitaly_rtishchev</x:v>
      </x:c>
      <x:c r="B473" s="52" t="str">
        <x:v>react_tune_virtual</x:v>
      </x:c>
      <x:c r="C473" s="71" t="n">
        <x:v>60</x:v>
      </x:c>
      <x:c r="D473" s="79" t="b">
        <x:v>1</x:v>
      </x:c>
      <x:c r="E473" s="71" t="n">
        <x:v>2</x:v>
      </x:c>
    </x:row>
    <x:row r="474">
      <x:c r="A474" s="52" t="str">
        <x:v>vitaly_rtishchev</x:v>
      </x:c>
      <x:c r="B474" s="52" t="str">
        <x:v>react_arch_state</x:v>
      </x:c>
      <x:c r="C474" s="71" t="n">
        <x:v>60</x:v>
      </x:c>
      <x:c r="D474" s="79" t="b">
        <x:v>1</x:v>
      </x:c>
      <x:c r="E474" s="71" t="n">
        <x:v>3</x:v>
      </x:c>
    </x:row>
    <x:row r="475">
      <x:c r="A475" s="52" t="str">
        <x:v>vitaly_rtishchev</x:v>
      </x:c>
      <x:c r="B475" s="52" t="str">
        <x:v>react_parry_boundary</x:v>
      </x:c>
      <x:c r="C475" s="71" t="n">
        <x:v>60</x:v>
      </x:c>
      <x:c r="D475" s="79" t="b">
        <x:v>1</x:v>
      </x:c>
      <x:c r="E475" s="71" t="n">
        <x:v>4</x:v>
      </x:c>
    </x:row>
    <x:row r="476">
      <x:c r="A476" s="52" t="str">
        <x:v>matt_debergalis</x:v>
      </x:c>
      <x:c r="B476" s="52" t="str">
        <x:v>basicStrength</x:v>
      </x:c>
      <x:c r="C476" s="71" t="n">
        <x:v>40</x:v>
      </x:c>
      <x:c r="D476" s="79" t="b">
        <x:v>0</x:v>
      </x:c>
      <x:c r="E476" s="71" t="n">
        <x:v>1001</x:v>
      </x:c>
    </x:row>
    <x:row r="477">
      <x:c r="A477" s="52" t="str">
        <x:v>matt_debergalis</x:v>
      </x:c>
      <x:c r="B477" s="52" t="str">
        <x:v>basicAgility</x:v>
      </x:c>
      <x:c r="C477" s="71" t="n">
        <x:v>40</x:v>
      </x:c>
      <x:c r="D477" s="79" t="b">
        <x:v>0</x:v>
      </x:c>
      <x:c r="E477" s="71" t="n">
        <x:v>1002</x:v>
      </x:c>
    </x:row>
    <x:row r="478">
      <x:c r="A478" s="52" t="str">
        <x:v>matt_debergalis</x:v>
      </x:c>
      <x:c r="B478" s="52" t="str">
        <x:v>basicConstitution</x:v>
      </x:c>
      <x:c r="C478" s="71" t="n">
        <x:v>40</x:v>
      </x:c>
      <x:c r="D478" s="79" t="b">
        <x:v>0</x:v>
      </x:c>
      <x:c r="E478" s="71" t="n">
        <x:v>1003</x:v>
      </x:c>
    </x:row>
    <x:row r="479">
      <x:c r="A479" s="52" t="str">
        <x:v>matt_debergalis</x:v>
      </x:c>
      <x:c r="B479" s="52" t="str">
        <x:v>basicParry</x:v>
      </x:c>
      <x:c r="C479" s="71" t="n">
        <x:v>40</x:v>
      </x:c>
      <x:c r="D479" s="79" t="b">
        <x:v>0</x:v>
      </x:c>
      <x:c r="E479" s="71" t="n">
        <x:v>1004</x:v>
      </x:c>
    </x:row>
    <x:row r="480">
      <x:c r="A480" s="52" t="str">
        <x:v>matt_debergalis</x:v>
      </x:c>
      <x:c r="B480" s="52" t="str">
        <x:v>react_code_jsx</x:v>
      </x:c>
      <x:c r="C480" s="71" t="n">
        <x:v>40</x:v>
      </x:c>
      <x:c r="D480" s="79" t="b">
        <x:v>1</x:v>
      </x:c>
      <x:c r="E480" s="71" t="n">
        <x:v>1</x:v>
      </x:c>
    </x:row>
    <x:row r="481">
      <x:c r="A481" s="52" t="str">
        <x:v>matt_debergalis</x:v>
      </x:c>
      <x:c r="B481" s="52" t="str">
        <x:v>react_tune_virtual</x:v>
      </x:c>
      <x:c r="C481" s="71" t="n">
        <x:v>40</x:v>
      </x:c>
      <x:c r="D481" s="79" t="b">
        <x:v>1</x:v>
      </x:c>
      <x:c r="E481" s="71" t="n">
        <x:v>2</x:v>
      </x:c>
    </x:row>
    <x:row r="482">
      <x:c r="A482" s="52" t="str">
        <x:v>matt_debergalis</x:v>
      </x:c>
      <x:c r="B482" s="52" t="str">
        <x:v>react_arch_state</x:v>
      </x:c>
      <x:c r="C482" s="71" t="n">
        <x:v>40</x:v>
      </x:c>
      <x:c r="D482" s="79" t="b">
        <x:v>1</x:v>
      </x:c>
      <x:c r="E482" s="71" t="n">
        <x:v>3</x:v>
      </x:c>
    </x:row>
    <x:row r="483">
      <x:c r="A483" s="52" t="str">
        <x:v>matt_debergalis</x:v>
      </x:c>
      <x:c r="B483" s="52" t="str">
        <x:v>react_parry_boundary</x:v>
      </x:c>
      <x:c r="C483" s="71" t="n">
        <x:v>40</x:v>
      </x:c>
      <x:c r="D483" s="79" t="b">
        <x:v>1</x:v>
      </x:c>
      <x:c r="E483" s="71" t="n">
        <x:v>4</x:v>
      </x:c>
    </x:row>
    <x:row r="484">
      <x:c r="A484" s="52" t="str">
        <x:v>geoff_schmidt</x:v>
      </x:c>
      <x:c r="B484" s="52" t="str">
        <x:v>basicStrength</x:v>
      </x:c>
      <x:c r="C484" s="71" t="n">
        <x:v>40</x:v>
      </x:c>
      <x:c r="D484" s="79" t="b">
        <x:v>0</x:v>
      </x:c>
      <x:c r="E484" s="71" t="n">
        <x:v>1001</x:v>
      </x:c>
    </x:row>
    <x:row r="485">
      <x:c r="A485" s="52" t="str">
        <x:v>geoff_schmidt</x:v>
      </x:c>
      <x:c r="B485" s="52" t="str">
        <x:v>basicAgility</x:v>
      </x:c>
      <x:c r="C485" s="71" t="n">
        <x:v>40</x:v>
      </x:c>
      <x:c r="D485" s="79" t="b">
        <x:v>0</x:v>
      </x:c>
      <x:c r="E485" s="71" t="n">
        <x:v>1002</x:v>
      </x:c>
    </x:row>
    <x:row r="486">
      <x:c r="A486" s="52" t="str">
        <x:v>geoff_schmidt</x:v>
      </x:c>
      <x:c r="B486" s="52" t="str">
        <x:v>basicConstitution</x:v>
      </x:c>
      <x:c r="C486" s="71" t="n">
        <x:v>40</x:v>
      </x:c>
      <x:c r="D486" s="79" t="b">
        <x:v>0</x:v>
      </x:c>
      <x:c r="E486" s="71" t="n">
        <x:v>1003</x:v>
      </x:c>
    </x:row>
    <x:row r="487">
      <x:c r="A487" s="52" t="str">
        <x:v>geoff_schmidt</x:v>
      </x:c>
      <x:c r="B487" s="52" t="str">
        <x:v>basicParry</x:v>
      </x:c>
      <x:c r="C487" s="71" t="n">
        <x:v>40</x:v>
      </x:c>
      <x:c r="D487" s="79" t="b">
        <x:v>0</x:v>
      </x:c>
      <x:c r="E487" s="71" t="n">
        <x:v>1004</x:v>
      </x:c>
    </x:row>
    <x:row r="488">
      <x:c r="A488" s="52" t="str">
        <x:v>geoff_schmidt</x:v>
      </x:c>
      <x:c r="B488" s="52" t="str">
        <x:v>react_code_jsx</x:v>
      </x:c>
      <x:c r="C488" s="71" t="n">
        <x:v>40</x:v>
      </x:c>
      <x:c r="D488" s="79" t="b">
        <x:v>1</x:v>
      </x:c>
      <x:c r="E488" s="71" t="n">
        <x:v>1</x:v>
      </x:c>
    </x:row>
    <x:row r="489">
      <x:c r="A489" s="52" t="str">
        <x:v>geoff_schmidt</x:v>
      </x:c>
      <x:c r="B489" s="52" t="str">
        <x:v>react_tune_virtual</x:v>
      </x:c>
      <x:c r="C489" s="71" t="n">
        <x:v>40</x:v>
      </x:c>
      <x:c r="D489" s="79" t="b">
        <x:v>1</x:v>
      </x:c>
      <x:c r="E489" s="71" t="n">
        <x:v>2</x:v>
      </x:c>
    </x:row>
    <x:row r="490">
      <x:c r="A490" s="52" t="str">
        <x:v>geoff_schmidt</x:v>
      </x:c>
      <x:c r="B490" s="52" t="str">
        <x:v>react_arch_state</x:v>
      </x:c>
      <x:c r="C490" s="71" t="n">
        <x:v>40</x:v>
      </x:c>
      <x:c r="D490" s="79" t="b">
        <x:v>1</x:v>
      </x:c>
      <x:c r="E490" s="71" t="n">
        <x:v>3</x:v>
      </x:c>
    </x:row>
    <x:row r="491">
      <x:c r="A491" s="52" t="str">
        <x:v>geoff_schmidt</x:v>
      </x:c>
      <x:c r="B491" s="52" t="str">
        <x:v>react_parry_boundary</x:v>
      </x:c>
      <x:c r="C491" s="71" t="n">
        <x:v>40</x:v>
      </x:c>
      <x:c r="D491" s="79" t="b">
        <x:v>1</x:v>
      </x:c>
      <x:c r="E491" s="71" t="n">
        <x:v>4</x:v>
      </x:c>
    </x:row>
    <x:row r="492">
      <x:c r="A492" s="52" t="str">
        <x:v>zha_ke_bo_ge</x:v>
      </x:c>
      <x:c r="B492" s="52" t="str">
        <x:v>basicStrength</x:v>
      </x:c>
      <x:c r="C492" s="71" t="n">
        <x:v>70</x:v>
      </x:c>
      <x:c r="D492" s="79" t="b">
        <x:v>0</x:v>
      </x:c>
      <x:c r="E492" s="71" t="n">
        <x:v>1001</x:v>
      </x:c>
    </x:row>
    <x:row r="493">
      <x:c r="A493" s="52" t="str">
        <x:v>zha_ke_bo_ge</x:v>
      </x:c>
      <x:c r="B493" s="52" t="str">
        <x:v>basicAgility</x:v>
      </x:c>
      <x:c r="C493" s="71" t="n">
        <x:v>70</x:v>
      </x:c>
      <x:c r="D493" s="79" t="b">
        <x:v>0</x:v>
      </x:c>
      <x:c r="E493" s="71" t="n">
        <x:v>1002</x:v>
      </x:c>
    </x:row>
    <x:row r="494">
      <x:c r="A494" s="52" t="str">
        <x:v>zha_ke_bo_ge</x:v>
      </x:c>
      <x:c r="B494" s="52" t="str">
        <x:v>basicConstitution</x:v>
      </x:c>
      <x:c r="C494" s="71" t="n">
        <x:v>70</x:v>
      </x:c>
      <x:c r="D494" s="79" t="b">
        <x:v>0</x:v>
      </x:c>
      <x:c r="E494" s="71" t="n">
        <x:v>1003</x:v>
      </x:c>
    </x:row>
    <x:row r="495">
      <x:c r="A495" s="52" t="str">
        <x:v>zha_ke_bo_ge</x:v>
      </x:c>
      <x:c r="B495" s="52" t="str">
        <x:v>basicParry</x:v>
      </x:c>
      <x:c r="C495" s="71" t="n">
        <x:v>70</x:v>
      </x:c>
      <x:c r="D495" s="79" t="b">
        <x:v>0</x:v>
      </x:c>
      <x:c r="E495" s="71" t="n">
        <x:v>1004</x:v>
      </x:c>
    </x:row>
    <x:row r="496">
      <x:c r="A496" s="52" t="str">
        <x:v>zha_ke_bo_ge</x:v>
      </x:c>
      <x:c r="B496" s="52" t="str">
        <x:v>react_code_jsx</x:v>
      </x:c>
      <x:c r="C496" s="71" t="n">
        <x:v>70</x:v>
      </x:c>
      <x:c r="D496" s="79" t="b">
        <x:v>1</x:v>
      </x:c>
      <x:c r="E496" s="71" t="n">
        <x:v>1</x:v>
      </x:c>
    </x:row>
    <x:row r="497">
      <x:c r="A497" s="52" t="str">
        <x:v>zha_ke_bo_ge</x:v>
      </x:c>
      <x:c r="B497" s="52" t="str">
        <x:v>react_tune_virtual</x:v>
      </x:c>
      <x:c r="C497" s="71" t="n">
        <x:v>70</x:v>
      </x:c>
      <x:c r="D497" s="79" t="b">
        <x:v>1</x:v>
      </x:c>
      <x:c r="E497" s="71" t="n">
        <x:v>2</x:v>
      </x:c>
    </x:row>
    <x:row r="498">
      <x:c r="A498" s="52" t="str">
        <x:v>zha_ke_bo_ge</x:v>
      </x:c>
      <x:c r="B498" s="52" t="str">
        <x:v>react_arch_state</x:v>
      </x:c>
      <x:c r="C498" s="71" t="n">
        <x:v>70</x:v>
      </x:c>
      <x:c r="D498" s="79" t="b">
        <x:v>1</x:v>
      </x:c>
      <x:c r="E498" s="71" t="n">
        <x:v>3</x:v>
      </x:c>
    </x:row>
    <x:row r="499">
      <x:c r="A499" s="52" t="str">
        <x:v>zha_ke_bo_ge</x:v>
      </x:c>
      <x:c r="B499" s="52" t="str">
        <x:v>react_parry_boundary</x:v>
      </x:c>
      <x:c r="C499" s="71" t="n">
        <x:v>70</x:v>
      </x:c>
      <x:c r="D499" s="79" t="b">
        <x:v>1</x:v>
      </x:c>
      <x:c r="E499" s="71" t="n">
        <x:v>4</x:v>
      </x:c>
    </x:row>
    <x:row r="500">
      <x:c r="A500" s="52" t="str">
        <x:v>jordan_walke</x:v>
      </x:c>
      <x:c r="B500" s="52" t="str">
        <x:v>basicStrength</x:v>
      </x:c>
      <x:c r="C500" s="71" t="n">
        <x:v>75</x:v>
      </x:c>
      <x:c r="D500" s="79" t="b">
        <x:v>0</x:v>
      </x:c>
      <x:c r="E500" s="71" t="n">
        <x:v>1001</x:v>
      </x:c>
    </x:row>
    <x:row r="501">
      <x:c r="A501" s="52" t="str">
        <x:v>jordan_walke</x:v>
      </x:c>
      <x:c r="B501" s="52" t="str">
        <x:v>basicAgility</x:v>
      </x:c>
      <x:c r="C501" s="71" t="n">
        <x:v>75</x:v>
      </x:c>
      <x:c r="D501" s="79" t="b">
        <x:v>0</x:v>
      </x:c>
      <x:c r="E501" s="71" t="n">
        <x:v>1002</x:v>
      </x:c>
    </x:row>
    <x:row r="502">
      <x:c r="A502" s="52" t="str">
        <x:v>jordan_walke</x:v>
      </x:c>
      <x:c r="B502" s="52" t="str">
        <x:v>basicConstitution</x:v>
      </x:c>
      <x:c r="C502" s="71" t="n">
        <x:v>75</x:v>
      </x:c>
      <x:c r="D502" s="79" t="b">
        <x:v>0</x:v>
      </x:c>
      <x:c r="E502" s="71" t="n">
        <x:v>1003</x:v>
      </x:c>
    </x:row>
    <x:row r="503">
      <x:c r="A503" s="52" t="str">
        <x:v>jordan_walke</x:v>
      </x:c>
      <x:c r="B503" s="52" t="str">
        <x:v>basicParry</x:v>
      </x:c>
      <x:c r="C503" s="71" t="n">
        <x:v>75</x:v>
      </x:c>
      <x:c r="D503" s="79" t="b">
        <x:v>0</x:v>
      </x:c>
      <x:c r="E503" s="71" t="n">
        <x:v>1004</x:v>
      </x:c>
    </x:row>
    <x:row r="504">
      <x:c r="A504" s="52" t="str">
        <x:v>jordan_walke</x:v>
      </x:c>
      <x:c r="B504" s="52" t="str">
        <x:v>react_code_jsx</x:v>
      </x:c>
      <x:c r="C504" s="71" t="n">
        <x:v>75</x:v>
      </x:c>
      <x:c r="D504" s="79" t="b">
        <x:v>1</x:v>
      </x:c>
      <x:c r="E504" s="71" t="n">
        <x:v>1</x:v>
      </x:c>
    </x:row>
    <x:row r="505">
      <x:c r="A505" s="52" t="str">
        <x:v>jordan_walke</x:v>
      </x:c>
      <x:c r="B505" s="52" t="str">
        <x:v>react_tune_virtual</x:v>
      </x:c>
      <x:c r="C505" s="71" t="n">
        <x:v>75</x:v>
      </x:c>
      <x:c r="D505" s="79" t="b">
        <x:v>1</x:v>
      </x:c>
      <x:c r="E505" s="71" t="n">
        <x:v>2</x:v>
      </x:c>
    </x:row>
    <x:row r="506">
      <x:c r="A506" s="52" t="str">
        <x:v>jordan_walke</x:v>
      </x:c>
      <x:c r="B506" s="52" t="str">
        <x:v>react_arch_state</x:v>
      </x:c>
      <x:c r="C506" s="71" t="n">
        <x:v>75</x:v>
      </x:c>
      <x:c r="D506" s="79" t="b">
        <x:v>1</x:v>
      </x:c>
      <x:c r="E506" s="71" t="n">
        <x:v>3</x:v>
      </x:c>
    </x:row>
    <x:row r="507">
      <x:c r="A507" s="52" t="str">
        <x:v>jordan_walke</x:v>
      </x:c>
      <x:c r="B507" s="52" t="str">
        <x:v>react_parry_boundary</x:v>
      </x:c>
      <x:c r="C507" s="71" t="n">
        <x:v>75</x:v>
      </x:c>
      <x:c r="D507" s="79" t="b">
        <x:v>1</x:v>
      </x:c>
      <x:c r="E507" s="71" t="n">
        <x:v>4</x:v>
      </x:c>
    </x:row>
    <x:row r="508">
      <x:c r="A508" s="52" t="str">
        <x:v>liu_mang</x:v>
      </x:c>
      <x:c r="B508" s="52" t="str">
        <x:v>basicStrength</x:v>
      </x:c>
      <x:c r="C508" s="71" t="n">
        <x:v>60</x:v>
      </x:c>
      <x:c r="D508" s="79" t="b">
        <x:v>1</x:v>
      </x:c>
      <x:c r="E508" s="71" t="n">
        <x:v>1</x:v>
      </x:c>
    </x:row>
    <x:row r="509">
      <x:c r="A509" s="52" t="str">
        <x:v>liu_mang</x:v>
      </x:c>
      <x:c r="B509" s="52" t="str">
        <x:v>basicAgility</x:v>
      </x:c>
      <x:c r="C509" s="71" t="n">
        <x:v>60</x:v>
      </x:c>
      <x:c r="D509" s="79" t="b">
        <x:v>1</x:v>
      </x:c>
      <x:c r="E509" s="71" t="n">
        <x:v>2</x:v>
      </x:c>
    </x:row>
    <x:row r="510">
      <x:c r="A510" s="52" t="str">
        <x:v>liu_mang</x:v>
      </x:c>
      <x:c r="B510" s="52" t="str">
        <x:v>basicConstitution</x:v>
      </x:c>
      <x:c r="C510" s="71" t="n">
        <x:v>60</x:v>
      </x:c>
      <x:c r="D510" s="79" t="b">
        <x:v>1</x:v>
      </x:c>
      <x:c r="E510" s="71" t="n">
        <x:v>3</x:v>
      </x:c>
    </x:row>
    <x:row r="511">
      <x:c r="A511" s="52" t="str">
        <x:v>liu_mang</x:v>
      </x:c>
      <x:c r="B511" s="52" t="str">
        <x:v>basicParry</x:v>
      </x:c>
      <x:c r="C511" s="71" t="n">
        <x:v>60</x:v>
      </x:c>
      <x:c r="D511" s="79" t="b">
        <x:v>1</x:v>
      </x:c>
      <x:c r="E511" s="71" t="n">
        <x:v>4</x:v>
      </x:c>
    </x:row>
    <x:row r="512">
      <x:c r="A512" s="52" t="str">
        <x:v>liu_mang</x:v>
      </x:c>
      <x:c r="B512" s="52" t="str">
        <x:v>ng_code_decorator</x:v>
      </x:c>
      <x:c r="C512" s="71" t="n">
        <x:v>60</x:v>
      </x:c>
      <x:c r="D512" s="79" t="b">
        <x:v>1</x:v>
      </x:c>
      <x:c r="E512" s="71" t="n">
        <x:v>5</x:v>
      </x:c>
    </x:row>
    <x:row r="513">
      <x:c r="A513" s="52" t="str">
        <x:v>liu_mang</x:v>
      </x:c>
      <x:c r="B513" s="52" t="str">
        <x:v>ng_tune_rx_step</x:v>
      </x:c>
      <x:c r="C513" s="71" t="n">
        <x:v>60</x:v>
      </x:c>
      <x:c r="D513" s="79" t="b">
        <x:v>1</x:v>
      </x:c>
      <x:c r="E513" s="71" t="n">
        <x:v>6</x:v>
      </x:c>
    </x:row>
    <x:row r="514">
      <x:c r="A514" s="52" t="str">
        <x:v>liu_mang</x:v>
      </x:c>
      <x:c r="B514" s="52" t="str">
        <x:v>ng_arch_zone</x:v>
      </x:c>
      <x:c r="C514" s="71" t="n">
        <x:v>60</x:v>
      </x:c>
      <x:c r="D514" s="79" t="b">
        <x:v>1</x:v>
      </x:c>
      <x:c r="E514" s="71" t="n">
        <x:v>7</x:v>
      </x:c>
    </x:row>
    <x:row r="515">
      <x:c r="A515" s="52" t="str">
        <x:v>liu_mang</x:v>
      </x:c>
      <x:c r="B515" s="52" t="str">
        <x:v>ng_parry_interceptor</x:v>
      </x:c>
      <x:c r="C515" s="71" t="n">
        <x:v>60</x:v>
      </x:c>
      <x:c r="D515" s="79" t="b">
        <x:v>1</x:v>
      </x:c>
      <x:c r="E515" s="71" t="n">
        <x:v>8</x:v>
      </x:c>
    </x:row>
    <x:row r="516">
      <x:c r="A516" s="52" t="str">
        <x:v>ge_bi_lao_wang</x:v>
      </x:c>
      <x:c r="B516" s="52" t="str">
        <x:v>basicStrength</x:v>
      </x:c>
      <x:c r="C516" s="71" t="n">
        <x:v>20</x:v>
      </x:c>
      <x:c r="D516" s="79" t="b">
        <x:v>1</x:v>
      </x:c>
      <x:c r="E516" s="71" t="n">
        <x:v>1</x:v>
      </x:c>
    </x:row>
    <x:row r="517">
      <x:c r="A517" s="52" t="str">
        <x:v>ge_bi_lao_wang</x:v>
      </x:c>
      <x:c r="B517" s="52" t="str">
        <x:v>basicAgility</x:v>
      </x:c>
      <x:c r="C517" s="71" t="n">
        <x:v>20</x:v>
      </x:c>
      <x:c r="D517" s="79" t="b">
        <x:v>1</x:v>
      </x:c>
      <x:c r="E517" s="71" t="n">
        <x:v>2</x:v>
      </x:c>
    </x:row>
    <x:row r="518">
      <x:c r="A518" s="52" t="str">
        <x:v>ge_bi_lao_wang</x:v>
      </x:c>
      <x:c r="B518" s="52" t="str">
        <x:v>basicConstitution</x:v>
      </x:c>
      <x:c r="C518" s="71" t="n">
        <x:v>20</x:v>
      </x:c>
      <x:c r="D518" s="79" t="b">
        <x:v>1</x:v>
      </x:c>
      <x:c r="E518" s="71" t="n">
        <x:v>3</x:v>
      </x:c>
    </x:row>
    <x:row r="519">
      <x:c r="A519" s="52" t="str">
        <x:v>ge_bi_lao_wang</x:v>
      </x:c>
      <x:c r="B519" s="52" t="str">
        <x:v>basicParry</x:v>
      </x:c>
      <x:c r="C519" s="71" t="n">
        <x:v>20</x:v>
      </x:c>
      <x:c r="D519" s="79" t="b">
        <x:v>1</x:v>
      </x:c>
      <x:c r="E519" s="71" t="n">
        <x:v>4</x:v>
      </x:c>
    </x:row>
    <x:row r="520">
      <x:c r="A520" s="52" t="str">
        <x:v>ge_bi_lao_wang</x:v>
      </x:c>
      <x:c r="B520" s="52" t="str">
        <x:v>vanilla_code_dom</x:v>
      </x:c>
      <x:c r="C520" s="71" t="n">
        <x:v>20</x:v>
      </x:c>
      <x:c r="D520" s="79" t="b">
        <x:v>1</x:v>
      </x:c>
      <x:c r="E520" s="71" t="n">
        <x:v>5</x:v>
      </x:c>
    </x:row>
    <x:row r="521">
      <x:c r="A521" s="52" t="str">
        <x:v>ge_bi_lao_wang</x:v>
      </x:c>
      <x:c r="B521" s="52" t="str">
        <x:v>vanilla_tune_event_loop</x:v>
      </x:c>
      <x:c r="C521" s="71" t="n">
        <x:v>20</x:v>
      </x:c>
      <x:c r="D521" s="79" t="b">
        <x:v>1</x:v>
      </x:c>
      <x:c r="E521" s="71" t="n">
        <x:v>6</x:v>
      </x:c>
    </x:row>
    <x:row r="522">
      <x:c r="A522" s="52" t="str">
        <x:v>ge_bi_lao_wang</x:v>
      </x:c>
      <x:c r="B522" s="52" t="str">
        <x:v>vanilla_arch_closure</x:v>
      </x:c>
      <x:c r="C522" s="71" t="n">
        <x:v>20</x:v>
      </x:c>
      <x:c r="D522" s="79" t="b">
        <x:v>1</x:v>
      </x:c>
      <x:c r="E522" s="71" t="n">
        <x:v>7</x:v>
      </x:c>
    </x:row>
    <x:row r="523">
      <x:c r="A523" s="52" t="str">
        <x:v>ge_bi_lao_wang</x:v>
      </x:c>
      <x:c r="B523" s="52" t="str">
        <x:v>vanilla_parry_prevent</x:v>
      </x:c>
      <x:c r="C523" s="71" t="n">
        <x:v>20</x:v>
      </x:c>
      <x:c r="D523" s="79" t="b">
        <x:v>1</x:v>
      </x:c>
      <x:c r="E523" s="71" t="n">
        <x:v>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10" hidden="0" customWidth="1"/>
  </x:cols>
  <x:sheetData>
    <x:row r="1" ht="28" customHeight="1">
      <x:c r="A1" s="57" t="str">
        <x:v>npcId</x:v>
      </x:c>
      <x:c r="B1" s="57" t="str">
        <x:v>itemId</x:v>
      </x:c>
      <x:c r="C1" s="57" t="str">
        <x:v>sort</x:v>
      </x:c>
    </x:row>
    <x:row r="2">
      <x:c r="A2" s="52" t="str">
        <x:v>douglas_crockford</x:v>
      </x:c>
      <x:c r="B2" s="52" t="str">
        <x:v>gezi_shan</x:v>
      </x:c>
      <x:c r="C2" s="71" t="n">
        <x:v>1</x:v>
      </x:c>
    </x:row>
    <x:row r="3">
      <x:c r="A3" s="52" t="str">
        <x:v>john_resig</x:v>
      </x:c>
      <x:c r="B3" s="52" t="str">
        <x:v>gezi_shan</x:v>
      </x:c>
      <x:c r="C3" s="71" t="n">
        <x:v>1</x:v>
      </x:c>
    </x:row>
    <x:row r="4">
      <x:c r="A4" s="52" t="str">
        <x:v>brendan_eich</x:v>
      </x:c>
      <x:c r="B4" s="52" t="str">
        <x:v>gezi_shan</x:v>
      </x:c>
      <x:c r="C4" s="71" t="n">
        <x:v>1</x:v>
      </x:c>
    </x:row>
    <x:row r="5">
      <x:c r="A5" s="52" t="str">
        <x:v>saito_yuya</x:v>
      </x:c>
      <x:c r="B5" s="52" t="str">
        <x:v>gezi_shan</x:v>
      </x:c>
      <x:c r="C5" s="71" t="n">
        <x:v>1</x:v>
      </x:c>
    </x:row>
    <x:row r="6">
      <x:c r="A6" s="52" t="str">
        <x:v>endo_masanobu</x:v>
      </x:c>
      <x:c r="B6" s="52" t="str">
        <x:v>gezi_shan</x:v>
      </x:c>
      <x:c r="C6" s="71" t="n">
        <x:v>1</x:v>
      </x:c>
    </x:row>
    <x:row r="7">
      <x:c r="A7" s="52" t="str">
        <x:v>situ_zhengmei</x:v>
      </x:c>
      <x:c r="B7" s="52" t="str">
        <x:v>gezi_shan</x:v>
      </x:c>
      <x:c r="C7" s="71" t="n">
        <x:v>1</x:v>
      </x:c>
    </x:row>
    <x:row r="8">
      <x:c r="A8" s="52" t="str">
        <x:v>chen_baishui</x:v>
      </x:c>
      <x:c r="B8" s="52" t="str">
        <x:v>gezi_shan</x:v>
      </x:c>
      <x:c r="C8" s="71" t="n">
        <x:v>1</x:v>
      </x:c>
    </x:row>
    <x:row r="9">
      <x:c r="A9" s="52" t="str">
        <x:v>dao_shi</x:v>
      </x:c>
      <x:c r="B9" s="52" t="str">
        <x:v>laohua_jing</x:v>
      </x:c>
      <x:c r="C9" s="71" t="n">
        <x:v>1</x:v>
      </x:c>
    </x:row>
    <x:row r="10">
      <x:c r="A10" s="52" t="str">
        <x:v>jiu_ri</x:v>
      </x:c>
      <x:c r="B10" s="52" t="str">
        <x:v>laohua_jing</x:v>
      </x:c>
      <x:c r="C10" s="71" t="n">
        <x:v>1</x:v>
      </x:c>
    </x:row>
    <x:row r="11">
      <x:c r="A11" s="52" t="str">
        <x:v>ding_shi_fu</x:v>
      </x:c>
      <x:c r="B11" s="52" t="str">
        <x:v>ar_yanjing</x:v>
      </x:c>
      <x:c r="C11" s="71" t="n">
        <x:v>1</x:v>
      </x:c>
    </x:row>
    <x:row r="12">
      <x:c r="A12" s="52" t="str">
        <x:v>ding_shi_fu</x:v>
      </x:c>
      <x:c r="B12" s="52" t="str">
        <x:v>chongdianbao</x:v>
      </x:c>
      <x:c r="C12" s="71" t="n">
        <x:v>2</x:v>
      </x:c>
    </x:row>
    <x:row r="13">
      <x:c r="A13" s="52" t="str">
        <x:v>liu_ri_tian</x:v>
      </x:c>
      <x:c r="B13" s="52" t="str">
        <x:v>ar_yanjing</x:v>
      </x:c>
      <x:c r="C13" s="71" t="n">
        <x:v>1</x:v>
      </x:c>
    </x:row>
    <x:row r="14">
      <x:c r="A14" s="52" t="str">
        <x:v>liu_ri_tian</x:v>
      </x:c>
      <x:c r="B14" s="52" t="str">
        <x:v>chongdianbao</x:v>
      </x:c>
      <x:c r="C14" s="71" t="n">
        <x:v>2</x:v>
      </x:c>
    </x:row>
    <x:row r="15">
      <x:c r="A15" s="52" t="str">
        <x:v>manon_loki</x:v>
      </x:c>
      <x:c r="B15" s="52" t="str">
        <x:v>dahui_polo_shan</x:v>
      </x:c>
      <x:c r="C15" s="71" t="n">
        <x:v>1</x:v>
      </x:c>
    </x:row>
    <x:row r="16">
      <x:c r="A16" s="52" t="str">
        <x:v>manon_loki</x:v>
      </x:c>
      <x:c r="B16" s="52" t="str">
        <x:v>hhkb</x:v>
      </x:c>
      <x:c r="C16" s="71" t="n">
        <x:v>2</x:v>
      </x:c>
    </x:row>
    <x:row r="17">
      <x:c r="A17" s="52" t="str">
        <x:v>qing_ge_le</x:v>
      </x:c>
      <x:c r="B17" s="52" t="str">
        <x:v>dahui_polo_shan</x:v>
      </x:c>
      <x:c r="C17" s="71" t="n">
        <x:v>1</x:v>
      </x:c>
    </x:row>
    <x:row r="18">
      <x:c r="A18" s="52" t="str">
        <x:v>xue_lang</x:v>
      </x:c>
      <x:c r="B18" s="52" t="str">
        <x:v>dahui_polo_shan</x:v>
      </x:c>
      <x:c r="C18" s="71" t="n">
        <x:v>1</x:v>
      </x:c>
    </x:row>
    <x:row r="19">
      <x:c r="A19" s="52" t="str">
        <x:v>bu_lai_ke</x:v>
      </x:c>
      <x:c r="B19" s="52" t="str">
        <x:v>dahui_polo_shan</x:v>
      </x:c>
      <x:c r="C19" s="71" t="n">
        <x:v>1</x:v>
      </x:c>
    </x:row>
    <x:row r="20">
      <x:c r="A20" s="52" t="str">
        <x:v>xi_xi_fu_si</x:v>
      </x:c>
      <x:c r="B20" s="52" t="str">
        <x:v>dahui_polo_shan</x:v>
      </x:c>
      <x:c r="C20" s="71" t="n">
        <x:v>1</x:v>
      </x:c>
    </x:row>
    <x:row r="21">
      <x:c r="A21" s="52" t="str">
        <x:v>qc</x:v>
      </x:c>
      <x:c r="B21" s="52" t="str">
        <x:v>dahui_polo_shan</x:v>
      </x:c>
      <x:c r="C21" s="71" t="n">
        <x:v>1</x:v>
      </x:c>
    </x:row>
    <x:row r="22">
      <x:c r="A22" s="52" t="str">
        <x:v>yuan_xing_ke</x:v>
      </x:c>
      <x:c r="B22" s="52" t="str">
        <x:v>dahui_polo_shan</x:v>
      </x:c>
      <x:c r="C22" s="71" t="n">
        <x:v>1</x:v>
      </x:c>
    </x:row>
    <x:row r="23">
      <x:c r="A23" s="52" t="str">
        <x:v>gc_jie_ban_ren</x:v>
      </x:c>
      <x:c r="B23" s="52" t="str">
        <x:v>dahui_polo_shan</x:v>
      </x:c>
      <x:c r="C23" s="71" t="n">
        <x:v>1</x:v>
      </x:c>
    </x:row>
    <x:row r="24">
      <x:c r="A24" s="52" t="str">
        <x:v>tui_se</x:v>
      </x:c>
      <x:c r="B24" s="52" t="str">
        <x:v>dahui_polo_shan</x:v>
      </x:c>
      <x:c r="C24" s="71" t="n">
        <x:v>1</x:v>
      </x:c>
    </x:row>
    <x:row r="25">
      <x:c r="A25" s="52" t="str">
        <x:v>wei_te_er</x:v>
      </x:c>
      <x:c r="B25" s="52" t="str">
        <x:v>gezi_shan</x:v>
      </x:c>
      <x:c r="C25" s="71" t="n">
        <x:v>1</x:v>
      </x:c>
    </x:row>
    <x:row r="26">
      <x:c r="A26" s="52" t="str">
        <x:v>youyu_xu</x:v>
      </x:c>
      <x:c r="B26" s="52" t="str">
        <x:v>gezi_shan</x:v>
      </x:c>
      <x:c r="C26" s="71" t="n">
        <x:v>1</x:v>
      </x:c>
    </x:row>
    <x:row r="27">
      <x:c r="A27" s="52" t="str">
        <x:v>posva</x:v>
      </x:c>
      <x:c r="B27" s="52" t="str">
        <x:v>gezi_shan</x:v>
      </x:c>
      <x:c r="C27" s="71" t="n">
        <x:v>1</x:v>
      </x:c>
    </x:row>
    <x:row r="28">
      <x:c r="A28" s="52" t="str">
        <x:v>xiao_bang_xiong</x:v>
      </x:c>
      <x:c r="B28" s="52" t="str">
        <x:v>gezi_shan</x:v>
      </x:c>
      <x:c r="C28" s="71" t="n">
        <x:v>1</x:v>
      </x:c>
    </x:row>
    <x:row r="29">
      <x:c r="A29" s="52" t="str">
        <x:v>xiao_bang_di</x:v>
      </x:c>
      <x:c r="B29" s="52" t="str">
        <x:v>gezi_shan</x:v>
      </x:c>
      <x:c r="C29" s="71" t="n">
        <x:v>1</x:v>
      </x:c>
    </x:row>
    <x:row r="30">
      <x:c r="A30" s="52" t="str">
        <x:v>iamkun</x:v>
      </x:c>
      <x:c r="B30" s="52" t="str">
        <x:v>gezi_shan</x:v>
      </x:c>
      <x:c r="C30" s="71" t="n">
        <x:v>1</x:v>
      </x:c>
    </x:row>
    <x:row r="31">
      <x:c r="A31" s="52" t="str">
        <x:v>tang_ruo_xi</x:v>
      </x:c>
      <x:c r="B31" s="52" t="str">
        <x:v>gezi_shan</x:v>
      </x:c>
      <x:c r="C31" s="71" t="n">
        <x:v>1</x:v>
      </x:c>
    </x:row>
    <x:row r="32">
      <x:c r="A32" s="52" t="str">
        <x:v>ji_xiao_xi</x:v>
      </x:c>
      <x:c r="B32" s="52" t="str">
        <x:v>gezi_shan</x:v>
      </x:c>
      <x:c r="C32" s="71" t="n">
        <x:v>1</x:v>
      </x:c>
    </x:row>
    <x:row r="33">
      <x:c r="A33" s="52" t="str">
        <x:v>pete_hunt</x:v>
      </x:c>
      <x:c r="B33" s="52" t="str">
        <x:v>gezi_shan</x:v>
      </x:c>
      <x:c r="C33" s="71" t="n">
        <x:v>1</x:v>
      </x:c>
    </x:row>
    <x:row r="34">
      <x:c r="A34" s="52" t="str">
        <x:v>tanner_linsley</x:v>
      </x:c>
      <x:c r="B34" s="52" t="str">
        <x:v>gezi_shan</x:v>
      </x:c>
      <x:c r="C34" s="71" t="n">
        <x:v>1</x:v>
      </x:c>
    </x:row>
    <x:row r="35">
      <x:c r="A35" s="52" t="str">
        <x:v>kato_taishi</x:v>
      </x:c>
      <x:c r="B35" s="52" t="str">
        <x:v>gezi_shan</x:v>
      </x:c>
      <x:c r="C35" s="71" t="n">
        <x:v>1</x:v>
      </x:c>
    </x:row>
    <x:row r="36">
      <x:c r="A36" s="52" t="str">
        <x:v>vitaly_rtishchev</x:v>
      </x:c>
      <x:c r="B36" s="52" t="str">
        <x:v>gezi_shan</x:v>
      </x:c>
      <x:c r="C36" s="71" t="n">
        <x:v>1</x:v>
      </x:c>
    </x:row>
    <x:row r="37">
      <x:c r="A37" s="52" t="str">
        <x:v>matt_debergalis</x:v>
      </x:c>
      <x:c r="B37" s="52" t="str">
        <x:v>gezi_shan</x:v>
      </x:c>
      <x:c r="C37" s="71" t="n">
        <x:v>1</x:v>
      </x:c>
    </x:row>
    <x:row r="38">
      <x:c r="A38" s="52" t="str">
        <x:v>geoff_schmidt</x:v>
      </x:c>
      <x:c r="B38" s="52" t="str">
        <x:v>gezi_shan</x:v>
      </x:c>
      <x:c r="C38" s="71" t="n">
        <x:v>1</x:v>
      </x:c>
    </x:row>
    <x:row r="39">
      <x:c r="A39" s="52" t="str">
        <x:v>zha_ke_bo_ge</x:v>
      </x:c>
      <x:c r="B39" s="52" t="str">
        <x:v>gezi_shan</x:v>
      </x:c>
      <x:c r="C39" s="71" t="n">
        <x:v>1</x:v>
      </x:c>
    </x:row>
    <x:row r="40">
      <x:c r="A40" s="52" t="str">
        <x:v>jordan_walke</x:v>
      </x:c>
      <x:c r="B40" s="52" t="str">
        <x:v>gezi_shan</x:v>
      </x:c>
      <x:c r="C40" s="71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 ht="28" customHeight="1">
      <x:c r="A1" s="57" t="str">
        <x:v>npcId</x:v>
      </x:c>
      <x:c r="B1" s="57" t="str">
        <x:v>itemId</x:v>
      </x:c>
      <x:c r="C1" s="57" t="str">
        <x:v>chance</x:v>
      </x:c>
      <x:c r="D1" s="57" t="str">
        <x:v>min</x:v>
      </x:c>
      <x:c r="E1" s="57" t="str">
        <x:v>max</x:v>
      </x:c>
      <x:c r="F1" s="57" t="str">
        <x:v>sort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5" hidden="0" customWidth="1"/>
    <x:col min="5" max="5" width="48" hidden="0" customWidth="1"/>
  </x:cols>
  <x:sheetData>
    <x:row r="1" ht="28" customHeight="1">
      <x:c r="A1" s="57" t="str">
        <x:v>bucket</x:v>
      </x:c>
      <x:c r="B1" s="57" t="str">
        <x:v>questId</x:v>
      </x:c>
      <x:c r="C1" s="57" t="str">
        <x:v>type</x:v>
      </x:c>
      <x:c r="D1" s="57" t="str">
        <x:v>title</x:v>
      </x:c>
      <x:c r="E1" s="57" t="str">
        <x:v>configJson</x:v>
      </x:c>
    </x:row>
    <x:row r="2">
      <x:c r="A2" s="52" t="str">
        <x:v>quests</x:v>
      </x:c>
      <x:c r="B2" s="52" t="str">
        <x:v>novice_darkxue_project</x:v>
      </x:c>
      <x:c r="C2" s="52" t="str">
        <x:v>novice</x:v>
      </x:c>
      <x:c r="D2" s="52" t="str">
        <x:v>DARK学项目练手</x:v>
      </x:c>
      <x:c r="E2" s="48" t="str">
        <x:v>{"giverNpcId":"dao_shi","completionGiverId":"darkxue_computer","requires":{"minAge":14,"expMax":5000},"cooldownSec":30,"rewardBase":25,"reward":{"experience":50,"potential":50,"money":40},"variants":[{"id":"library_system","title":"图书管理系统","hpCost":25,"rewardScale":1},{"id":"crm_system","title":"CRM系统","hpCost":50,"rewardScale":1.5},{"id":"erp_system","title":"ERP系统","hpCost":100,"rewardScale":2.4}],"lines":{"offer":"来得正好，我这里有个练手项目。","accepted":"我这有个【{target}】的活，你去干了吧。","inProgress":"安排给你的【{target}】咋还没做完呢，去隔壁电脑干活去。","tooExp":"你这身手，写这种新手项目屈才啦，去接点更大的活吧。","lowHp":"熬了大夜赶项目，你脸色发白，先歇口气，别硬撑。","done":"你在电脑前辛辛苦苦码完了【{target}】。{reward}","cooldown":"最近市场不景气，没活安排给你干。"}}</x:v>
      </x:c>
    </x:row>
    <x:row r="3">
      <x:c r="A3" s="52" t="str">
        <x:v>generators</x:v>
      </x:c>
      <x:c r="B3" s="52" t="str">
        <x:v>ring_cunzhang</x:v>
      </x:c>
      <x:c r="C3" s="52" t="str">
        <x:v>ring</x:v>
      </x:c>
      <x:c r="D3" s="52" t="str">
        <x:v>九日环任务</x:v>
      </x:c>
      <x:c r="E3" s="48" t="str">
        <x:v>{"giverNpcId":"jiu_ri","requires":{"minAge":14},"cooldownSec":30,"ringSize":10,"ringGrowth":0.12,"growthCap":2.5,"fluctuation":0.1,"items":["fagun","bingliang_quanshui","chuang_ke_tie"],"itemChance":0.5,"reward":{"experience":75,"potential":50,"money":40},"itemRefundRate":1,"itemExtraMoney":20,"lines":{"offer":"让【{map}】的【{target}】来一下。","offerItem":"你先买个【{item}】给【{map}】的【{target}】，回来按价报销，另给跑腿费。","inProgress":"我让【{target}】来一下，他人呢？","inProgressItem":"让你给【{map}】的【{target}】的【{item}】呢？","requireFail":"你年岁尚浅，跑腿的活先缓缓。","cooldown":"刚办完一件，让我琢磨琢磨下一件差事，稍候。","targetTalk":"「知道了知道了，又特么来一下」{reward}","targetItem":"「知道了知道了，又特么来一下」{reward}","needItem":"「东西呢？【{item}】不在你身上，可交不了差。」","itemEquipped":"「你把【{item}】穿戴在身上算怎么回事？先卸下来再给我。」","ringDone":"这一环 {ringSize} 件差事都跑完了，往后九日的赏格更丰厚！"}}</x:v>
      </x:c>
    </x:row>
    <x:row r="4">
      <x:c r="A4" s="52" t="str">
        <x:v>generators</x:v>
      </x:c>
      <x:c r="B4" s="52" t="str">
        <x:v>bountyring_xiaobuer</x:v>
      </x:c>
      <x:c r="C4" s="52" t="str">
        <x:v>bountyRing</x:v>
      </x:c>
      <x:c r="D4" s="52" t="str">
        <x:v>小不二悬赏</x:v>
      </x:c>
      <x:c r="E4" s="48" t="str">
        <x:v>{"giverNpcId":"xiao_bu_er","requires":{"minAge":16},"cooldownSec":120,"ringSize":10,"baseDiscount":0.2,"roundGrowth":0.05,"spawnMaps":["KaiyuanTown","Dongjiao","Xijiao","Nanjiao","Beijiao","DarkXue","AnWang","ShoppingMall","Pharmacy","PlayerHome","ResidentialHouseDing","MiWuSenLin","Angular","AngularZhiFaTang","AngularZongTan","KongZhiGuo","XiangCaoPai","YouyuShanzhuang","VUEHome","YYXResidentialHouse","LiangZiXianZong","LiangZiShiYanShi","ShengHuoMiaoMiao","ShengHuoMansion","XiHuLingYin"],"targetSprite":"npc-30","rewardBase":30,"rewardGrowthMin":0.04,"rewardGrowthMax":0.07,"statGrowthMin":0.05,"statGrowthMax":0.08,"fluctuationMin":-0.05,"fluctuationMax":0.1,"lines":{"offer":"有人举报「{target}」出现在「{map}」，请速速将其捉拿归案！","inProgress":"「{target}」已在「{map}」，请速速将其捉拿归案！","done":"你成功干掉了「{target}」，镇子恢复了往日的平静。获得{reward}","requireFail":"你这点分量，还接不了暗网的单子，攒够年岁再来。","cooldown":"镇子目前很安静，暂时没有任何任务。","ringDone":"十恶已除，这一环功德圆满！暗网赏格重新起算，下一环从头再来。"}}</x:v>
      </x:c>
    </x:row>
    <x:row r="5">
      <x:c r="A5" s="52" t="str">
        <x:v>generators</x:v>
      </x:c>
      <x:c r="B5" s="52" t="str">
        <x:v>killring_huoyanwang</x:v>
      </x:c>
      <x:c r="C5" s="52" t="str">
        <x:v>killRing</x:v>
      </x:c>
      <x:c r="D5" s="52" t="str">
        <x:v>活阎王生死簿</x:v>
      </x:c>
      <x:c r="E5" s="48" t="str">
        <x:v>{"giverNpcId":"huo_yan_wang","requires":{"minAge":16},"cooldownSec":120,"ringSize":10,"rewardPotentialScale":1,"rewardPotentialMin":50,"rewardPotentialMax":1000,"lines":{"offer":"老夫心血来潮掐指一算「{target}」阳寿已尽，必将猝死，小友替我收了他吧。","inProgress":"「{target}」在「{map}」活得好好的，你不弄死他我就弄死你。","done":"你杀了「{target}」，手中的人命又多了一条，不知道会影响什么。获得{reward}","requireFail":"你命数太浅，暂且翻不得这本簿子。","cooldown":"老夫掐算的手都抽筋了，缓缓，缓缓。","ringDone":"十命已了，这一环生死簿批完了。"}}</x:v>
      </x:c>
    </x:row>
  </x:sheetData>
  <x:pageMargins left="0.7" right="0.7" top="0.75" bottom="0.75" header="0.3" footer="0.3"/>
</x:worksheet>
</file>