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-15" yWindow="9885" windowWidth="19320" windowHeight="2190"/>
  </bookViews>
  <sheets>
    <sheet name="Central Trust Bank" sheetId="12" r:id="rId1"/>
    <sheet name="Database Changes" sheetId="11" state="hidden" r:id="rId2"/>
    <sheet name="Drop-downs" sheetId="13" state="hidden" r:id="rId3"/>
  </sheets>
  <functionGroups builtInGroupCount="17"/>
  <definedNames>
    <definedName name="_xlnm._FilterDatabase" localSheetId="0" hidden="1">'Central Trust Bank'!$A$2:$F$55</definedName>
    <definedName name="_xlnm.Print_Area" localSheetId="0">'Central Trust Bank'!$A:$H</definedName>
    <definedName name="_xlnm.Print_Area" localSheetId="1">'Database Changes'!$A$1:$H$11</definedName>
    <definedName name="Status">'Drop-downs'!$A$1:$A$4</definedName>
    <definedName name="yes_no">'Drop-downs'!$A$6:$A$7</definedName>
    <definedName name="Z_31F61F3D_FCDF_4F59_8586_8B055EF8B461_.wvu.Cols" localSheetId="1" hidden="1">'Database Changes'!$H:$H</definedName>
    <definedName name="Z_31F61F3D_FCDF_4F59_8586_8B055EF8B461_.wvu.FilterData" localSheetId="0" hidden="1">'Central Trust Bank'!$A$2:$F$55</definedName>
    <definedName name="Z_31F61F3D_FCDF_4F59_8586_8B055EF8B461_.wvu.PrintArea" localSheetId="0" hidden="1">'Central Trust Bank'!$A:$H</definedName>
    <definedName name="Z_31F61F3D_FCDF_4F59_8586_8B055EF8B461_.wvu.PrintArea" localSheetId="1" hidden="1">'Database Changes'!$A$1:$H$11</definedName>
  </definedNames>
  <calcPr calcId="125725"/>
  <customWorkbookViews>
    <customWorkbookView name="Vikash Chaturvedi - Personal View" guid="{31F61F3D-FCDF-4F59-8586-8B055EF8B461}" mergeInterval="0" personalView="1" maximized="1" xWindow="-8" yWindow="-8" windowWidth="1296" windowHeight="1000" activeSheetId="7"/>
  </customWorkbookViews>
</workbook>
</file>

<file path=xl/sharedStrings.xml><?xml version="1.0" encoding="utf-8"?>
<sst xmlns="http://schemas.openxmlformats.org/spreadsheetml/2006/main" count="355" uniqueCount="171">
  <si>
    <t>Failed</t>
  </si>
  <si>
    <t>Passed</t>
  </si>
  <si>
    <t>No run</t>
  </si>
  <si>
    <t>Description</t>
  </si>
  <si>
    <t>Y</t>
  </si>
  <si>
    <t>N</t>
  </si>
  <si>
    <t>Data Size</t>
  </si>
  <si>
    <t>Null</t>
  </si>
  <si>
    <t>Field Name</t>
  </si>
  <si>
    <t>&lt;&lt;Field Name&gt;&gt;</t>
  </si>
  <si>
    <t>Data Type</t>
  </si>
  <si>
    <t>&lt;&lt;Y/N&gt;&gt;</t>
  </si>
  <si>
    <t>Field #</t>
  </si>
  <si>
    <t>Length</t>
  </si>
  <si>
    <t>Starting Position</t>
  </si>
  <si>
    <t xml:space="preserve">End Position </t>
  </si>
  <si>
    <t>Type</t>
  </si>
  <si>
    <t>Details</t>
  </si>
  <si>
    <t>Error Messages</t>
  </si>
  <si>
    <t>N/A</t>
  </si>
  <si>
    <t>Developer's/BA Comments</t>
  </si>
  <si>
    <t>Questions by CSC/Customer Answers /comments</t>
  </si>
  <si>
    <t>NA</t>
  </si>
  <si>
    <t>Database Changes</t>
  </si>
  <si>
    <t>Edit Type</t>
  </si>
  <si>
    <t>rmA Screen Name -&gt; Field Name</t>
  </si>
  <si>
    <t>File Field Name</t>
  </si>
  <si>
    <t>File Header</t>
  </si>
  <si>
    <t xml:space="preserve">Record Type </t>
  </si>
  <si>
    <t xml:space="preserve">Priority Code </t>
  </si>
  <si>
    <t xml:space="preserve">Immed Destin </t>
  </si>
  <si>
    <t xml:space="preserve">Immed Origin </t>
  </si>
  <si>
    <t xml:space="preserve">File Time </t>
  </si>
  <si>
    <t>File Date</t>
  </si>
  <si>
    <t>File ID Modifier</t>
  </si>
  <si>
    <t xml:space="preserve">Record size </t>
  </si>
  <si>
    <t xml:space="preserve">Blocking Factor </t>
  </si>
  <si>
    <t xml:space="preserve">Format Code </t>
  </si>
  <si>
    <t xml:space="preserve">Destin ACH Name </t>
  </si>
  <si>
    <t xml:space="preserve">Origin ACH Name </t>
  </si>
  <si>
    <t xml:space="preserve">REF Code </t>
  </si>
  <si>
    <t>Company Batch Header</t>
  </si>
  <si>
    <t>Entry Detail</t>
  </si>
  <si>
    <t>Company Batch Control</t>
  </si>
  <si>
    <t>File Control</t>
  </si>
  <si>
    <t xml:space="preserve">Service Class Code </t>
  </si>
  <si>
    <t xml:space="preserve">Company Name </t>
  </si>
  <si>
    <t xml:space="preserve">Company Discretionary Data </t>
  </si>
  <si>
    <t xml:space="preserve">Company ID </t>
  </si>
  <si>
    <t xml:space="preserve">Standard Entry Class </t>
  </si>
  <si>
    <t xml:space="preserve">Company Entry Desc </t>
  </si>
  <si>
    <t xml:space="preserve">Company disc Date </t>
  </si>
  <si>
    <t xml:space="preserve">Effec Disc. Date </t>
  </si>
  <si>
    <t xml:space="preserve">Settlement Date </t>
  </si>
  <si>
    <t>Originator Status Code</t>
  </si>
  <si>
    <t xml:space="preserve">Originating DFI ID </t>
  </si>
  <si>
    <t>Batch No.</t>
  </si>
  <si>
    <t xml:space="preserve">Trans Code </t>
  </si>
  <si>
    <t xml:space="preserve">Receiving DFI </t>
  </si>
  <si>
    <t xml:space="preserve">Transit Routing Check Digit </t>
  </si>
  <si>
    <t xml:space="preserve">DFI Account Number </t>
  </si>
  <si>
    <t>Amount</t>
  </si>
  <si>
    <t xml:space="preserve">Indiv. ID Number </t>
  </si>
  <si>
    <t xml:space="preserve">Individual Name </t>
  </si>
  <si>
    <t xml:space="preserve">Discretionary Data </t>
  </si>
  <si>
    <t xml:space="preserve">Addenda Record Indicator </t>
  </si>
  <si>
    <t>Trace No.</t>
  </si>
  <si>
    <t xml:space="preserve">Entry/Addenda Count </t>
  </si>
  <si>
    <t xml:space="preserve">Entry Hash </t>
  </si>
  <si>
    <t xml:space="preserve">Total Debit Amount </t>
  </si>
  <si>
    <t xml:space="preserve">Total Credit Amount </t>
  </si>
  <si>
    <t xml:space="preserve">Message Authentication Code </t>
  </si>
  <si>
    <t>Reserved</t>
  </si>
  <si>
    <t xml:space="preserve">Batch No </t>
  </si>
  <si>
    <t xml:space="preserve">Batch Count </t>
  </si>
  <si>
    <t xml:space="preserve">Block Count </t>
  </si>
  <si>
    <t xml:space="preserve">Reserved </t>
  </si>
  <si>
    <t>Default to 1.</t>
  </si>
  <si>
    <t>Default to 01.</t>
  </si>
  <si>
    <t xml:space="preserve">Default to “086500634” </t>
  </si>
  <si>
    <t>Tax ID of customer. Configurable in optionset screen</t>
  </si>
  <si>
    <t>ACH optionset screen -&gt; Company Tax ID</t>
  </si>
  <si>
    <t>Default to current Date</t>
  </si>
  <si>
    <t>Date format should be "YYMMDD"</t>
  </si>
  <si>
    <t>Default to current time</t>
  </si>
  <si>
    <t>Time format should be "HHMM"</t>
  </si>
  <si>
    <t>Default to 094</t>
  </si>
  <si>
    <t>"094"</t>
  </si>
  <si>
    <t>Default to "10"</t>
  </si>
  <si>
    <t>"10"</t>
  </si>
  <si>
    <t>Default to "1"</t>
  </si>
  <si>
    <t>"1"</t>
  </si>
  <si>
    <t>Default to "Central Trust Bank"</t>
  </si>
  <si>
    <t>"Central Trust Bank     "</t>
  </si>
  <si>
    <t>ACH optionset screen -&gt; Company Name</t>
  </si>
  <si>
    <t>Na</t>
  </si>
  <si>
    <t>Blank</t>
  </si>
  <si>
    <t>Default to "5"</t>
  </si>
  <si>
    <t>Default to "200"</t>
  </si>
  <si>
    <t>‘200’ means debit and credit records, ‘220’ means credit records only</t>
  </si>
  <si>
    <t xml:space="preserve">ACH optionset screen -&gt; Company Discretionary Data </t>
  </si>
  <si>
    <t>Default to "PPD"</t>
  </si>
  <si>
    <t>"PPD"</t>
  </si>
  <si>
    <t>"Work Claim"</t>
  </si>
  <si>
    <t>Date of funds Transfer</t>
  </si>
  <si>
    <t xml:space="preserve">Default to "08650063” </t>
  </si>
  <si>
    <t xml:space="preserve">Default to "0000001” </t>
  </si>
  <si>
    <t>Default to "6"</t>
  </si>
  <si>
    <t>Document =&gt; Event =&gt; Workers' Comp. =&gt; Financials =&gt; Sum of all check Amount that have the same Check #</t>
  </si>
  <si>
    <t>Default to "0"</t>
  </si>
  <si>
    <t>Needs to be zero filled. CB overlays this with their info but requested not to leave blank.</t>
  </si>
  <si>
    <t>Default to "8"</t>
  </si>
  <si>
    <t>Default to"200"</t>
  </si>
  <si>
    <t>The total number of each “6” and “7” record submitted</t>
  </si>
  <si>
    <t>Sum of the Receiving DFI from the Entry Detail for all the detail records</t>
  </si>
  <si>
    <t xml:space="preserve">Sum of  $ paid </t>
  </si>
  <si>
    <t>Default to "08650063"</t>
  </si>
  <si>
    <t>Default to "0000001"</t>
  </si>
  <si>
    <t>Default to "9"</t>
  </si>
  <si>
    <t>Default to "000001"</t>
  </si>
  <si>
    <t xml:space="preserve">Number of blocks. One block is considered as per every 10 rows. </t>
  </si>
  <si>
    <t>Number of entry detail records submitted, same as Company Batch Control</t>
  </si>
  <si>
    <t xml:space="preserve">Same as Entry Hash in Company Batch Control </t>
  </si>
  <si>
    <t xml:space="preserve">Same as Company Batch Control </t>
  </si>
  <si>
    <t>Trans routing number of central bank</t>
  </si>
  <si>
    <t>variable "0000012345"</t>
  </si>
  <si>
    <t>right padding with space</t>
  </si>
  <si>
    <t>ACH optionset screen -&gt; Origin ACH Name</t>
  </si>
  <si>
    <t>O</t>
  </si>
  <si>
    <t>R</t>
  </si>
  <si>
    <t>(current extract date + 1)</t>
  </si>
  <si>
    <t>Banking information - &gt; Account Type</t>
  </si>
  <si>
    <t>Banking Info - &gt;Routing number</t>
  </si>
  <si>
    <t>Banking information =&gt; Account #</t>
  </si>
  <si>
    <t>CLAIM.CLAIM_NUMBER</t>
  </si>
  <si>
    <t>Document =&gt; Event =&gt; Workers' Comp. =&gt; Claim</t>
  </si>
  <si>
    <t>Document =&gt; Event =&gt; Workers' Comp. =&gt; Financials =&gt; Pay To The Order Of</t>
  </si>
  <si>
    <t>FUNDS.Pay To The Order Of</t>
  </si>
  <si>
    <t>fill with 0.</t>
  </si>
  <si>
    <t>Total of 6 records for now. 7 is for Addenda.</t>
  </si>
  <si>
    <t>Validated.</t>
  </si>
  <si>
    <t>leading "0"</t>
  </si>
  <si>
    <t>Sum of the Receiving DFI from the Entry Detail for all the detail records. If less then leading "0"</t>
  </si>
  <si>
    <t>ACH optionset screen -&gt; Company Entry Desc</t>
  </si>
  <si>
    <t>AN</t>
  </si>
  <si>
    <t>for 1 send A, for 2 send B, similarly go on.</t>
  </si>
  <si>
    <t xml:space="preserve"> right padding with space</t>
  </si>
  <si>
    <t xml:space="preserve">same as above Immed Origin </t>
  </si>
  <si>
    <t>Account Type can only be Saving or Checking.</t>
  </si>
  <si>
    <t>Routing Number. The first 8 digits of the usually 9 digit routing number.</t>
  </si>
  <si>
    <t>The last digit of the usually 9 digit routing number.</t>
  </si>
  <si>
    <t>Validated</t>
  </si>
  <si>
    <t>Need to be 8 digit long</t>
  </si>
  <si>
    <t>Optionset screen</t>
  </si>
  <si>
    <t>Central Bank Format</t>
  </si>
  <si>
    <t xml:space="preserve">($$$$$$$$cc) </t>
  </si>
  <si>
    <t xml:space="preserve">leading "0".($$$$$$$$cc) </t>
  </si>
  <si>
    <t>this sum of all the payment</t>
  </si>
  <si>
    <t xml:space="preserve">leading "0" ($$$$$$$$cc) </t>
  </si>
  <si>
    <t>A,BC, A new field will be added in base data integrator table to save this information.</t>
  </si>
  <si>
    <t>FUNDS.AMOUNT</t>
  </si>
  <si>
    <t>YYMMDD</t>
  </si>
  <si>
    <t>ENTITY_X_BANKING.ACCOUNT_CODE</t>
  </si>
  <si>
    <t>ENTITY_X_BANKING.ROUTING_NUMBER</t>
  </si>
  <si>
    <t>ENTITY_X_BANKING.ACCOUNT_NUMBER</t>
  </si>
  <si>
    <t>rmA Database Table. Column Name</t>
  </si>
  <si>
    <t>Number of files sent each day.</t>
  </si>
  <si>
    <t>Name of customer. Configurable on optionset screen.</t>
  </si>
  <si>
    <t>Add LOB filter as well. Customer can enter specific value as per LOB and their business standard.</t>
  </si>
  <si>
    <t>(If account type is Checking then 22 vs. if saving then 32) else log a validation message for incorrect account type.</t>
  </si>
  <si>
    <t>DATA_INTEGRATOR.FILE_COUNT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</si>
</sst>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i/>
      <sz val="10"/>
      <color theme="9" tint="-0.249977111117893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8"/>
      <color theme="1"/>
      <name val="Arial"/>
      <family val="2"/>
    </font>
    <font>
      <sz val="12"/>
      <color indexed="8"/>
      <name val="Arial"/>
      <family val="2"/>
    </font>
    <font>
      <sz val="10"/>
      <color rgb="FFFF0000"/>
      <name val="Arial"/>
      <family val="2"/>
    </font>
    <font>
      <b/>
      <sz val="16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68">
    <xf numFmtId="0" fontId="0" fillId="0" borderId="0" xfId="0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14" fontId="3" fillId="0" borderId="0" xfId="0" applyNumberFormat="1" applyFont="1" applyAlignment="1">
      <alignment wrapText="1"/>
    </xf>
    <xf numFmtId="14" fontId="1" fillId="0" borderId="0" xfId="0" applyNumberFormat="1" applyFont="1" applyAlignment="1">
      <alignment wrapText="1"/>
    </xf>
    <xf numFmtId="0" fontId="2" fillId="0" borderId="0" xfId="0" applyFont="1" applyFill="1" applyBorder="1" applyAlignment="1">
      <alignment wrapText="1"/>
    </xf>
    <xf numFmtId="0" fontId="1" fillId="0" borderId="1" xfId="0" applyFont="1" applyFill="1" applyBorder="1" applyAlignment="1" applyProtection="1">
      <alignment vertical="center" wrapText="1"/>
      <protection locked="0"/>
    </xf>
    <xf numFmtId="0" fontId="1" fillId="0" borderId="1" xfId="0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2" borderId="0" xfId="0" applyFont="1" applyFill="1" applyAlignment="1">
      <alignment vertical="center" wrapText="1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1" fillId="0" borderId="0" xfId="0" applyFont="1" applyFill="1" applyAlignment="1" applyProtection="1">
      <alignment vertical="center" wrapText="1"/>
      <protection locked="0"/>
    </xf>
    <xf numFmtId="0" fontId="1" fillId="0" borderId="0" xfId="0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6" fillId="3" borderId="1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11" fillId="4" borderId="1" xfId="0" applyFont="1" applyFill="1" applyBorder="1" applyAlignment="1" applyProtection="1">
      <alignment wrapText="1"/>
      <protection locked="0"/>
    </xf>
    <xf numFmtId="0" fontId="7" fillId="4" borderId="1" xfId="0" applyFont="1" applyFill="1" applyBorder="1" applyProtection="1">
      <protection locked="0"/>
    </xf>
    <xf numFmtId="14" fontId="7" fillId="4" borderId="1" xfId="0" applyNumberFormat="1" applyFont="1" applyFill="1" applyBorder="1" applyAlignment="1" applyProtection="1">
      <alignment horizontal="center"/>
      <protection locked="0"/>
    </xf>
    <xf numFmtId="0" fontId="11" fillId="4" borderId="1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vertical="center" wrapText="1"/>
    </xf>
    <xf numFmtId="0" fontId="4" fillId="2" borderId="1" xfId="0" applyFont="1" applyFill="1" applyBorder="1" applyAlignment="1" applyProtection="1">
      <alignment vertical="center" wrapText="1"/>
    </xf>
    <xf numFmtId="0" fontId="4" fillId="2" borderId="1" xfId="0" applyFont="1" applyFill="1" applyBorder="1" applyAlignment="1" applyProtection="1">
      <alignment horizontal="center" vertical="center" wrapText="1"/>
    </xf>
    <xf numFmtId="0" fontId="10" fillId="0" borderId="1" xfId="0" applyFont="1" applyFill="1" applyBorder="1" applyAlignment="1" applyProtection="1">
      <alignment vertical="center" wrapText="1"/>
      <protection locked="0"/>
    </xf>
    <xf numFmtId="0" fontId="12" fillId="2" borderId="1" xfId="0" applyFont="1" applyFill="1" applyBorder="1" applyAlignment="1">
      <alignment vertical="center"/>
    </xf>
    <xf numFmtId="0" fontId="1" fillId="5" borderId="1" xfId="0" applyFont="1" applyFill="1" applyBorder="1" applyAlignment="1" applyProtection="1">
      <alignment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</xf>
    <xf numFmtId="0" fontId="7" fillId="0" borderId="5" xfId="0" applyFont="1" applyFill="1" applyBorder="1" applyAlignment="1" applyProtection="1">
      <alignment horizontal="left" vertical="center" wrapText="1"/>
    </xf>
    <xf numFmtId="0" fontId="14" fillId="0" borderId="1" xfId="0" applyFont="1" applyFill="1" applyBorder="1" applyAlignment="1" applyProtection="1">
      <alignment horizontal="left" vertical="center" wrapText="1"/>
    </xf>
    <xf numFmtId="0" fontId="1" fillId="6" borderId="1" xfId="0" applyFont="1" applyFill="1" applyBorder="1" applyAlignment="1" applyProtection="1">
      <alignment vertical="center" wrapText="1"/>
      <protection locked="0"/>
    </xf>
    <xf numFmtId="0" fontId="9" fillId="6" borderId="1" xfId="0" applyFont="1" applyFill="1" applyBorder="1" applyAlignment="1" applyProtection="1">
      <alignment horizontal="left" vertical="center" wrapText="1"/>
    </xf>
    <xf numFmtId="0" fontId="14" fillId="6" borderId="1" xfId="0" applyFont="1" applyFill="1" applyBorder="1" applyAlignment="1" applyProtection="1">
      <alignment horizontal="left" vertical="center" wrapText="1"/>
    </xf>
    <xf numFmtId="0" fontId="10" fillId="6" borderId="1" xfId="0" applyFont="1" applyFill="1" applyBorder="1" applyAlignment="1" applyProtection="1">
      <alignment vertical="center" wrapText="1"/>
      <protection locked="0"/>
    </xf>
    <xf numFmtId="0" fontId="1" fillId="6" borderId="1" xfId="0" applyFont="1" applyFill="1" applyBorder="1" applyAlignment="1" applyProtection="1">
      <alignment horizontal="center" vertical="center" wrapText="1"/>
      <protection locked="0"/>
    </xf>
    <xf numFmtId="0" fontId="1" fillId="6" borderId="1" xfId="0" applyFont="1" applyFill="1" applyBorder="1" applyAlignment="1" applyProtection="1">
      <alignment horizontal="left" vertical="center" wrapText="1"/>
      <protection locked="0"/>
    </xf>
    <xf numFmtId="0" fontId="1" fillId="6" borderId="0" xfId="0" applyFont="1" applyFill="1" applyAlignment="1" applyProtection="1">
      <alignment vertical="center" wrapText="1"/>
      <protection locked="0"/>
    </xf>
    <xf numFmtId="0" fontId="18" fillId="7" borderId="1" xfId="0" applyFont="1" applyFill="1" applyBorder="1" applyAlignment="1" applyProtection="1">
      <alignment horizontal="left" vertical="center" wrapText="1"/>
    </xf>
    <xf numFmtId="0" fontId="18" fillId="0" borderId="1" xfId="0" applyFont="1" applyFill="1" applyBorder="1" applyAlignment="1" applyProtection="1">
      <alignment horizontal="left" vertical="center" wrapText="1"/>
    </xf>
    <xf numFmtId="0" fontId="15" fillId="7" borderId="1" xfId="0" applyFont="1" applyFill="1" applyBorder="1" applyAlignment="1" applyProtection="1">
      <alignment vertical="center" wrapText="1"/>
      <protection locked="0"/>
    </xf>
    <xf numFmtId="0" fontId="15" fillId="7" borderId="1" xfId="0" applyFont="1" applyFill="1" applyBorder="1" applyAlignment="1" applyProtection="1">
      <alignment horizontal="center" vertical="center" wrapText="1"/>
      <protection locked="0"/>
    </xf>
    <xf numFmtId="0" fontId="15" fillId="7" borderId="1" xfId="0" applyFont="1" applyFill="1" applyBorder="1" applyAlignment="1" applyProtection="1">
      <alignment horizontal="left" vertical="center" wrapText="1"/>
      <protection locked="0"/>
    </xf>
    <xf numFmtId="0" fontId="6" fillId="0" borderId="1" xfId="0" applyFont="1" applyFill="1" applyBorder="1" applyAlignment="1" applyProtection="1">
      <alignment horizontal="left" vertical="center" wrapText="1"/>
    </xf>
    <xf numFmtId="0" fontId="15" fillId="0" borderId="1" xfId="0" applyFont="1" applyFill="1" applyBorder="1" applyAlignment="1" applyProtection="1">
      <alignment vertical="center" wrapText="1"/>
      <protection locked="0"/>
    </xf>
    <xf numFmtId="0" fontId="15" fillId="0" borderId="1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Fill="1" applyBorder="1" applyAlignment="1" applyProtection="1">
      <alignment horizontal="left" vertical="center" wrapText="1"/>
      <protection locked="0"/>
    </xf>
    <xf numFmtId="0" fontId="16" fillId="0" borderId="5" xfId="0" applyFont="1" applyBorder="1" applyAlignment="1">
      <alignment vertical="center" wrapText="1"/>
    </xf>
    <xf numFmtId="0" fontId="17" fillId="0" borderId="5" xfId="0" applyFont="1" applyBorder="1" applyAlignment="1">
      <alignment vertical="center" wrapText="1"/>
    </xf>
    <xf numFmtId="0" fontId="13" fillId="0" borderId="5" xfId="0" applyFont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13" fillId="0" borderId="3" xfId="0" applyFont="1" applyBorder="1" applyAlignment="1" applyProtection="1">
      <alignment vertical="center" wrapText="1"/>
    </xf>
    <xf numFmtId="0" fontId="0" fillId="0" borderId="3" xfId="0" applyBorder="1" applyAlignment="1">
      <alignment vertical="center" wrapText="1"/>
    </xf>
    <xf numFmtId="0" fontId="5" fillId="3" borderId="7" xfId="0" applyFont="1" applyFill="1" applyBorder="1" applyAlignment="1" applyProtection="1">
      <alignment horizontal="center" vertical="center" wrapText="1"/>
    </xf>
    <xf numFmtId="0" fontId="5" fillId="3" borderId="0" xfId="0" applyFont="1" applyFill="1" applyBorder="1" applyAlignment="1" applyProtection="1">
      <alignment horizontal="center" vertical="center" wrapText="1"/>
    </xf>
    <xf numFmtId="0" fontId="6" fillId="3" borderId="0" xfId="0" applyFont="1" applyFill="1" applyBorder="1" applyAlignment="1" applyProtection="1">
      <alignment horizontal="center" vertical="center" wrapText="1"/>
    </xf>
    <xf numFmtId="0" fontId="6" fillId="3" borderId="8" xfId="0" applyFont="1" applyFill="1" applyBorder="1" applyAlignment="1" applyProtection="1">
      <alignment horizontal="center" vertical="center" wrapText="1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4" fontId="7" fillId="4" borderId="4" xfId="0" applyNumberFormat="1" applyFont="1" applyFill="1" applyBorder="1" applyAlignment="1" applyProtection="1">
      <alignment horizontal="center"/>
      <protection locked="0"/>
    </xf>
    <xf numFmtId="0" fontId="0" fillId="0" borderId="3" xfId="0" applyBorder="1" applyAlignment="1"/>
    <xf numFmtId="0" fontId="0" fillId="0" borderId="6" xfId="0" applyBorder="1" applyAlignment="1"/>
  </cellXfs>
  <cellStyles count="2">
    <cellStyle name="Normal" xfId="0" builtinId="0"/>
    <cellStyle name="Normal 4" xfId="1"/>
  </cellStyles>
  <dxfs count="5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1645"/>
  <sheetViews>
    <sheetView tabSelected="1" zoomScaleNormal="100" workbookViewId="0">
      <pane ySplit="2" topLeftCell="A71" activePane="bottomLeft" state="frozen"/>
      <selection pane="bottomLeft" activeCell="B82" sqref="B82"/>
    </sheetView>
  </sheetViews>
  <sheetFormatPr defaultRowHeight="12.75" x14ac:dyDescent="0.25"/>
  <cols>
    <col min="1" max="1" width="5" style="10" customWidth="1"/>
    <col min="2" max="2" width="23.28515625" style="10" customWidth="1"/>
    <col min="3" max="3" width="4.7109375" style="10" customWidth="1"/>
    <col min="4" max="4" width="7.5703125" style="11" customWidth="1"/>
    <col min="5" max="5" width="7.5703125" style="10" customWidth="1"/>
    <col min="6" max="6" width="6.5703125" style="10" customWidth="1"/>
    <col min="7" max="7" width="19.140625" style="11" customWidth="1"/>
    <col min="8" max="8" width="21.42578125" style="11" customWidth="1"/>
    <col min="9" max="9" width="17.140625" style="10" customWidth="1"/>
    <col min="10" max="10" width="9.140625" style="10" customWidth="1"/>
    <col min="11" max="11" width="16.140625" style="10" customWidth="1"/>
    <col min="12" max="12" width="13.7109375" style="10" customWidth="1"/>
    <col min="13" max="13" width="64.5703125" style="10" customWidth="1"/>
    <col min="14" max="16384" width="9.140625" style="10"/>
  </cols>
  <sheetData>
    <row r="1" spans="1:30" ht="52.5" customHeight="1" x14ac:dyDescent="0.25">
      <c r="B1" s="51" t="s">
        <v>154</v>
      </c>
      <c r="C1" s="52"/>
      <c r="D1" s="52"/>
      <c r="E1" s="52"/>
      <c r="F1" s="52"/>
    </row>
    <row r="2" spans="1:30" s="13" customFormat="1" ht="51" x14ac:dyDescent="0.25">
      <c r="A2" s="26" t="s">
        <v>12</v>
      </c>
      <c r="B2" s="27" t="s">
        <v>26</v>
      </c>
      <c r="C2" s="27" t="s">
        <v>13</v>
      </c>
      <c r="D2" s="27" t="s">
        <v>14</v>
      </c>
      <c r="E2" s="28" t="s">
        <v>15</v>
      </c>
      <c r="F2" s="28" t="s">
        <v>16</v>
      </c>
      <c r="G2" s="28" t="s">
        <v>25</v>
      </c>
      <c r="H2" s="28" t="s">
        <v>165</v>
      </c>
      <c r="I2" s="30" t="s">
        <v>17</v>
      </c>
      <c r="J2" s="30" t="s">
        <v>24</v>
      </c>
      <c r="K2" s="30" t="s">
        <v>18</v>
      </c>
      <c r="L2" s="30" t="s">
        <v>20</v>
      </c>
      <c r="M2" s="30" t="s">
        <v>21</v>
      </c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ht="24.75" customHeight="1" x14ac:dyDescent="0.25">
      <c r="A3" s="53" t="s">
        <v>27</v>
      </c>
      <c r="B3" s="54"/>
      <c r="C3" s="54"/>
      <c r="D3" s="33"/>
      <c r="E3" s="33"/>
      <c r="F3" s="33"/>
      <c r="G3" s="33"/>
      <c r="H3" s="18"/>
    </row>
    <row r="4" spans="1:30" s="15" customFormat="1" ht="15" x14ac:dyDescent="0.25">
      <c r="A4" s="32">
        <v>1</v>
      </c>
      <c r="B4" s="34" t="s">
        <v>28</v>
      </c>
      <c r="C4" s="29">
        <v>1</v>
      </c>
      <c r="D4" s="7">
        <v>1</v>
      </c>
      <c r="E4" s="7">
        <v>1</v>
      </c>
      <c r="F4" s="8" t="s">
        <v>5</v>
      </c>
      <c r="G4" s="9" t="s">
        <v>19</v>
      </c>
      <c r="H4" s="9" t="s">
        <v>19</v>
      </c>
      <c r="I4" s="7" t="s">
        <v>77</v>
      </c>
      <c r="J4" s="7"/>
      <c r="K4" s="7"/>
      <c r="L4" s="7"/>
      <c r="M4" s="7"/>
    </row>
    <row r="5" spans="1:30" s="15" customFormat="1" ht="15" x14ac:dyDescent="0.25">
      <c r="A5" s="32">
        <v>2</v>
      </c>
      <c r="B5" s="34" t="s">
        <v>29</v>
      </c>
      <c r="C5" s="29">
        <v>2</v>
      </c>
      <c r="D5" s="7">
        <v>2</v>
      </c>
      <c r="E5" s="7">
        <v>3</v>
      </c>
      <c r="F5" s="8" t="s">
        <v>5</v>
      </c>
      <c r="G5" s="9" t="s">
        <v>19</v>
      </c>
      <c r="H5" s="9" t="s">
        <v>19</v>
      </c>
      <c r="I5" s="31" t="s">
        <v>78</v>
      </c>
      <c r="J5" s="31"/>
      <c r="K5" s="31"/>
      <c r="L5" s="31"/>
      <c r="M5" s="31"/>
    </row>
    <row r="6" spans="1:30" s="15" customFormat="1" ht="38.25" x14ac:dyDescent="0.25">
      <c r="A6" s="32">
        <v>3</v>
      </c>
      <c r="B6" s="34" t="s">
        <v>30</v>
      </c>
      <c r="C6" s="29">
        <v>10</v>
      </c>
      <c r="D6" s="7">
        <v>4</v>
      </c>
      <c r="E6" s="7">
        <v>13</v>
      </c>
      <c r="F6" s="8" t="s">
        <v>5</v>
      </c>
      <c r="G6" s="9" t="s">
        <v>19</v>
      </c>
      <c r="H6" s="9" t="s">
        <v>19</v>
      </c>
      <c r="I6" s="7" t="s">
        <v>79</v>
      </c>
      <c r="J6" s="7"/>
      <c r="K6" s="7"/>
      <c r="L6" s="7" t="s">
        <v>124</v>
      </c>
      <c r="M6" s="7"/>
    </row>
    <row r="7" spans="1:30" s="15" customFormat="1" ht="63.75" x14ac:dyDescent="0.25">
      <c r="A7" s="32">
        <v>4</v>
      </c>
      <c r="B7" s="34" t="s">
        <v>31</v>
      </c>
      <c r="C7" s="29">
        <v>10</v>
      </c>
      <c r="D7" s="7">
        <v>14</v>
      </c>
      <c r="E7" s="7">
        <v>23</v>
      </c>
      <c r="F7" s="8" t="s">
        <v>5</v>
      </c>
      <c r="G7" s="9" t="s">
        <v>81</v>
      </c>
      <c r="H7" s="9"/>
      <c r="I7" s="9"/>
      <c r="J7" s="9" t="s">
        <v>129</v>
      </c>
      <c r="K7" s="9"/>
      <c r="L7" s="9" t="s">
        <v>80</v>
      </c>
      <c r="M7" s="9" t="s">
        <v>125</v>
      </c>
    </row>
    <row r="8" spans="1:30" s="15" customFormat="1" ht="38.25" x14ac:dyDescent="0.25">
      <c r="A8" s="32">
        <v>5</v>
      </c>
      <c r="B8" s="47" t="s">
        <v>33</v>
      </c>
      <c r="C8" s="29">
        <v>6</v>
      </c>
      <c r="D8" s="7">
        <v>24</v>
      </c>
      <c r="E8" s="7">
        <v>29</v>
      </c>
      <c r="F8" s="8" t="s">
        <v>144</v>
      </c>
      <c r="G8" s="9" t="s">
        <v>19</v>
      </c>
      <c r="H8" s="9" t="s">
        <v>19</v>
      </c>
      <c r="I8" s="7" t="s">
        <v>82</v>
      </c>
      <c r="J8" s="7"/>
      <c r="K8" s="7"/>
      <c r="L8" s="7" t="s">
        <v>83</v>
      </c>
      <c r="M8" s="7"/>
    </row>
    <row r="9" spans="1:30" s="15" customFormat="1" ht="38.25" x14ac:dyDescent="0.25">
      <c r="A9" s="32">
        <v>6</v>
      </c>
      <c r="B9" s="47" t="s">
        <v>32</v>
      </c>
      <c r="C9" s="29">
        <v>4</v>
      </c>
      <c r="D9" s="7">
        <v>30</v>
      </c>
      <c r="E9" s="7">
        <v>33</v>
      </c>
      <c r="F9" s="8" t="s">
        <v>144</v>
      </c>
      <c r="G9" s="9" t="s">
        <v>19</v>
      </c>
      <c r="H9" s="9" t="s">
        <v>19</v>
      </c>
      <c r="I9" s="9" t="s">
        <v>84</v>
      </c>
      <c r="J9" s="9"/>
      <c r="K9" s="9"/>
      <c r="L9" s="9" t="s">
        <v>85</v>
      </c>
      <c r="M9" s="9"/>
    </row>
    <row r="10" spans="1:30" s="15" customFormat="1" ht="38.25" x14ac:dyDescent="0.25">
      <c r="A10" s="32">
        <v>7</v>
      </c>
      <c r="B10" s="47" t="s">
        <v>34</v>
      </c>
      <c r="C10" s="38">
        <v>1</v>
      </c>
      <c r="D10" s="35">
        <v>34</v>
      </c>
      <c r="E10" s="35">
        <v>34</v>
      </c>
      <c r="F10" s="39" t="s">
        <v>144</v>
      </c>
      <c r="G10" s="40" t="s">
        <v>19</v>
      </c>
      <c r="H10" s="40" t="s">
        <v>170</v>
      </c>
      <c r="I10" s="35" t="s">
        <v>145</v>
      </c>
      <c r="J10" s="35"/>
      <c r="K10" s="35"/>
      <c r="L10" s="35" t="s">
        <v>166</v>
      </c>
      <c r="M10" s="7" t="s">
        <v>159</v>
      </c>
    </row>
    <row r="11" spans="1:30" s="15" customFormat="1" ht="18" customHeight="1" x14ac:dyDescent="0.25">
      <c r="A11" s="32">
        <v>8</v>
      </c>
      <c r="B11" s="34" t="s">
        <v>35</v>
      </c>
      <c r="C11" s="29">
        <v>3</v>
      </c>
      <c r="D11" s="7">
        <v>35</v>
      </c>
      <c r="E11" s="7">
        <v>37</v>
      </c>
      <c r="F11" s="8" t="s">
        <v>5</v>
      </c>
      <c r="G11" s="9" t="s">
        <v>19</v>
      </c>
      <c r="H11" s="9" t="s">
        <v>19</v>
      </c>
      <c r="I11" s="9" t="s">
        <v>86</v>
      </c>
      <c r="J11" s="9"/>
      <c r="K11" s="9"/>
      <c r="L11" s="9" t="s">
        <v>87</v>
      </c>
      <c r="M11" s="9"/>
    </row>
    <row r="12" spans="1:30" s="15" customFormat="1" ht="18" customHeight="1" x14ac:dyDescent="0.25">
      <c r="A12" s="32">
        <v>9</v>
      </c>
      <c r="B12" s="34" t="s">
        <v>36</v>
      </c>
      <c r="C12" s="29">
        <v>2</v>
      </c>
      <c r="D12" s="7">
        <v>38</v>
      </c>
      <c r="E12" s="7">
        <v>39</v>
      </c>
      <c r="F12" s="8" t="s">
        <v>5</v>
      </c>
      <c r="G12" s="9" t="s">
        <v>19</v>
      </c>
      <c r="H12" s="9" t="s">
        <v>19</v>
      </c>
      <c r="I12" s="7" t="s">
        <v>88</v>
      </c>
      <c r="J12" s="7"/>
      <c r="K12" s="7"/>
      <c r="L12" s="7" t="s">
        <v>89</v>
      </c>
      <c r="M12" s="7"/>
    </row>
    <row r="13" spans="1:30" s="15" customFormat="1" ht="18" customHeight="1" x14ac:dyDescent="0.25">
      <c r="A13" s="32">
        <v>10</v>
      </c>
      <c r="B13" s="34" t="s">
        <v>37</v>
      </c>
      <c r="C13" s="29">
        <v>1</v>
      </c>
      <c r="D13" s="7">
        <v>40</v>
      </c>
      <c r="E13" s="7">
        <v>40</v>
      </c>
      <c r="F13" s="8" t="s">
        <v>5</v>
      </c>
      <c r="G13" s="9" t="s">
        <v>19</v>
      </c>
      <c r="H13" s="9" t="s">
        <v>19</v>
      </c>
      <c r="I13" s="9" t="s">
        <v>90</v>
      </c>
      <c r="J13" s="9"/>
      <c r="K13" s="9"/>
      <c r="L13" s="9" t="s">
        <v>91</v>
      </c>
      <c r="M13" s="9"/>
    </row>
    <row r="14" spans="1:30" s="15" customFormat="1" ht="25.5" x14ac:dyDescent="0.25">
      <c r="A14" s="32">
        <v>11</v>
      </c>
      <c r="B14" s="34" t="s">
        <v>38</v>
      </c>
      <c r="C14" s="29">
        <v>23</v>
      </c>
      <c r="D14" s="7">
        <v>41</v>
      </c>
      <c r="E14" s="7">
        <v>63</v>
      </c>
      <c r="F14" s="8" t="s">
        <v>144</v>
      </c>
      <c r="G14" s="9" t="s">
        <v>19</v>
      </c>
      <c r="H14" s="9" t="s">
        <v>19</v>
      </c>
      <c r="I14" s="7" t="s">
        <v>92</v>
      </c>
      <c r="J14" s="7"/>
      <c r="K14" s="7"/>
      <c r="L14" s="7" t="s">
        <v>93</v>
      </c>
      <c r="M14" s="7"/>
    </row>
    <row r="15" spans="1:30" s="15" customFormat="1" ht="63.75" x14ac:dyDescent="0.25">
      <c r="A15" s="32">
        <v>12</v>
      </c>
      <c r="B15" s="34" t="s">
        <v>39</v>
      </c>
      <c r="C15" s="29">
        <v>23</v>
      </c>
      <c r="D15" s="7">
        <v>64</v>
      </c>
      <c r="E15" s="7">
        <v>86</v>
      </c>
      <c r="F15" s="8" t="s">
        <v>144</v>
      </c>
      <c r="G15" s="9" t="s">
        <v>127</v>
      </c>
      <c r="H15" s="9"/>
      <c r="I15" s="9"/>
      <c r="J15" s="9" t="s">
        <v>129</v>
      </c>
      <c r="K15" s="9"/>
      <c r="L15" s="9" t="s">
        <v>167</v>
      </c>
      <c r="M15" s="9" t="s">
        <v>126</v>
      </c>
    </row>
    <row r="16" spans="1:30" s="15" customFormat="1" ht="18" customHeight="1" x14ac:dyDescent="0.25">
      <c r="A16" s="32">
        <v>13</v>
      </c>
      <c r="B16" s="34" t="s">
        <v>40</v>
      </c>
      <c r="C16" s="29">
        <v>8</v>
      </c>
      <c r="D16" s="7">
        <v>87</v>
      </c>
      <c r="E16" s="7">
        <v>94</v>
      </c>
      <c r="F16" s="8"/>
      <c r="G16" s="9" t="s">
        <v>95</v>
      </c>
      <c r="H16" s="9" t="s">
        <v>95</v>
      </c>
      <c r="I16" s="7" t="s">
        <v>96</v>
      </c>
      <c r="J16" s="7"/>
      <c r="K16" s="7"/>
      <c r="L16" s="7" t="s">
        <v>96</v>
      </c>
      <c r="M16" s="7"/>
    </row>
    <row r="17" spans="1:13" s="15" customFormat="1" ht="18" customHeight="1" x14ac:dyDescent="0.25">
      <c r="A17" s="14"/>
      <c r="B17" s="32"/>
      <c r="C17" s="29"/>
      <c r="D17" s="7"/>
      <c r="E17" s="7"/>
      <c r="F17" s="8"/>
      <c r="G17" s="9"/>
      <c r="H17" s="9"/>
      <c r="I17" s="9"/>
      <c r="J17" s="9"/>
      <c r="K17" s="9"/>
      <c r="L17" s="9"/>
      <c r="M17" s="9"/>
    </row>
    <row r="18" spans="1:13" s="15" customFormat="1" ht="18" customHeight="1" x14ac:dyDescent="0.25">
      <c r="A18" s="14"/>
      <c r="B18" s="32"/>
      <c r="C18" s="29"/>
      <c r="D18" s="7"/>
      <c r="E18" s="7"/>
      <c r="F18" s="8"/>
      <c r="G18" s="9"/>
      <c r="H18" s="9"/>
      <c r="I18" s="7"/>
      <c r="J18" s="7"/>
      <c r="K18" s="7"/>
      <c r="L18" s="7"/>
      <c r="M18" s="7"/>
    </row>
    <row r="19" spans="1:13" ht="24.75" customHeight="1" x14ac:dyDescent="0.25">
      <c r="A19" s="55" t="s">
        <v>41</v>
      </c>
      <c r="B19" s="56"/>
      <c r="C19" s="56"/>
      <c r="D19" s="56"/>
      <c r="E19" s="56"/>
      <c r="F19" s="56"/>
      <c r="G19" s="33"/>
      <c r="H19" s="18"/>
    </row>
    <row r="20" spans="1:13" s="15" customFormat="1" ht="15" x14ac:dyDescent="0.25">
      <c r="A20" s="32">
        <v>1</v>
      </c>
      <c r="B20" s="34" t="s">
        <v>28</v>
      </c>
      <c r="C20" s="29">
        <v>1</v>
      </c>
      <c r="D20" s="7">
        <v>1</v>
      </c>
      <c r="E20" s="7">
        <v>1</v>
      </c>
      <c r="F20" s="8" t="s">
        <v>5</v>
      </c>
      <c r="G20" s="9" t="s">
        <v>19</v>
      </c>
      <c r="H20" s="9" t="s">
        <v>19</v>
      </c>
      <c r="I20" s="7" t="s">
        <v>97</v>
      </c>
      <c r="J20" s="7"/>
      <c r="K20" s="7"/>
      <c r="L20" s="7"/>
      <c r="M20" s="7"/>
    </row>
    <row r="21" spans="1:13" s="15" customFormat="1" ht="76.5" x14ac:dyDescent="0.25">
      <c r="A21" s="32">
        <v>2</v>
      </c>
      <c r="B21" s="34" t="s">
        <v>45</v>
      </c>
      <c r="C21" s="29">
        <v>3</v>
      </c>
      <c r="D21" s="7">
        <v>2</v>
      </c>
      <c r="E21" s="7">
        <v>4</v>
      </c>
      <c r="F21" s="8" t="s">
        <v>5</v>
      </c>
      <c r="G21" s="9" t="s">
        <v>19</v>
      </c>
      <c r="H21" s="9" t="s">
        <v>19</v>
      </c>
      <c r="I21" s="31" t="s">
        <v>98</v>
      </c>
      <c r="J21" s="31"/>
      <c r="K21" s="31"/>
      <c r="L21" s="7" t="s">
        <v>99</v>
      </c>
      <c r="M21" s="31"/>
    </row>
    <row r="22" spans="1:13" s="15" customFormat="1" ht="63.75" x14ac:dyDescent="0.25">
      <c r="A22" s="32">
        <v>3</v>
      </c>
      <c r="B22" s="34" t="s">
        <v>46</v>
      </c>
      <c r="C22" s="29">
        <v>16</v>
      </c>
      <c r="D22" s="7">
        <v>5</v>
      </c>
      <c r="E22" s="7">
        <v>20</v>
      </c>
      <c r="F22" s="8" t="s">
        <v>144</v>
      </c>
      <c r="G22" s="9" t="s">
        <v>94</v>
      </c>
      <c r="H22" s="9"/>
      <c r="I22" s="7"/>
      <c r="J22" s="7" t="s">
        <v>129</v>
      </c>
      <c r="K22" s="7"/>
      <c r="L22" s="7" t="s">
        <v>167</v>
      </c>
      <c r="M22" s="7" t="s">
        <v>146</v>
      </c>
    </row>
    <row r="23" spans="1:13" s="15" customFormat="1" ht="38.25" x14ac:dyDescent="0.25">
      <c r="A23" s="32">
        <v>4</v>
      </c>
      <c r="B23" s="34" t="s">
        <v>47</v>
      </c>
      <c r="C23" s="29">
        <v>20</v>
      </c>
      <c r="D23" s="7">
        <v>21</v>
      </c>
      <c r="E23" s="7">
        <v>40</v>
      </c>
      <c r="F23" s="8" t="s">
        <v>144</v>
      </c>
      <c r="G23" s="9" t="s">
        <v>100</v>
      </c>
      <c r="H23" s="9"/>
      <c r="I23" s="9"/>
      <c r="J23" s="9" t="s">
        <v>128</v>
      </c>
      <c r="K23" s="9"/>
      <c r="L23" s="9"/>
      <c r="M23" s="9" t="s">
        <v>126</v>
      </c>
    </row>
    <row r="24" spans="1:13" s="15" customFormat="1" ht="63.75" x14ac:dyDescent="0.25">
      <c r="A24" s="32">
        <v>5</v>
      </c>
      <c r="B24" s="34" t="s">
        <v>48</v>
      </c>
      <c r="C24" s="29">
        <v>10</v>
      </c>
      <c r="D24" s="7">
        <v>41</v>
      </c>
      <c r="E24" s="7">
        <v>50</v>
      </c>
      <c r="F24" s="8" t="s">
        <v>5</v>
      </c>
      <c r="G24" s="9" t="s">
        <v>81</v>
      </c>
      <c r="H24" s="9"/>
      <c r="I24" s="7"/>
      <c r="J24" s="7" t="s">
        <v>129</v>
      </c>
      <c r="K24" s="7"/>
      <c r="L24" s="7" t="s">
        <v>80</v>
      </c>
      <c r="M24" s="7" t="s">
        <v>147</v>
      </c>
    </row>
    <row r="25" spans="1:13" s="15" customFormat="1" ht="18" customHeight="1" x14ac:dyDescent="0.25">
      <c r="A25" s="32">
        <v>6</v>
      </c>
      <c r="B25" s="34" t="s">
        <v>49</v>
      </c>
      <c r="C25" s="29">
        <v>3</v>
      </c>
      <c r="D25" s="7">
        <v>51</v>
      </c>
      <c r="E25" s="7">
        <v>53</v>
      </c>
      <c r="F25" s="8" t="s">
        <v>144</v>
      </c>
      <c r="G25" s="9" t="s">
        <v>19</v>
      </c>
      <c r="H25" s="9" t="s">
        <v>19</v>
      </c>
      <c r="I25" s="9" t="s">
        <v>101</v>
      </c>
      <c r="J25" s="9"/>
      <c r="K25" s="9"/>
      <c r="L25" s="9" t="s">
        <v>102</v>
      </c>
      <c r="M25" s="9"/>
    </row>
    <row r="26" spans="1:13" s="41" customFormat="1" ht="38.25" x14ac:dyDescent="0.25">
      <c r="A26" s="36">
        <v>7</v>
      </c>
      <c r="B26" s="37" t="s">
        <v>50</v>
      </c>
      <c r="C26" s="38">
        <v>10</v>
      </c>
      <c r="D26" s="35">
        <v>54</v>
      </c>
      <c r="E26" s="35">
        <v>63</v>
      </c>
      <c r="F26" s="39" t="s">
        <v>144</v>
      </c>
      <c r="G26" s="40" t="s">
        <v>143</v>
      </c>
      <c r="H26" s="40" t="s">
        <v>19</v>
      </c>
      <c r="I26" s="35"/>
      <c r="J26" s="35" t="s">
        <v>128</v>
      </c>
      <c r="K26" s="35"/>
      <c r="L26" s="35" t="s">
        <v>103</v>
      </c>
      <c r="M26" s="35" t="s">
        <v>168</v>
      </c>
    </row>
    <row r="27" spans="1:13" s="15" customFormat="1" ht="18" customHeight="1" x14ac:dyDescent="0.25">
      <c r="A27" s="32">
        <v>8</v>
      </c>
      <c r="B27" s="34" t="s">
        <v>51</v>
      </c>
      <c r="C27" s="29">
        <v>6</v>
      </c>
      <c r="D27" s="7">
        <v>64</v>
      </c>
      <c r="E27" s="7">
        <v>69</v>
      </c>
      <c r="F27" s="8" t="s">
        <v>144</v>
      </c>
      <c r="G27" s="9" t="s">
        <v>19</v>
      </c>
      <c r="H27" s="9" t="s">
        <v>19</v>
      </c>
      <c r="I27" s="9" t="s">
        <v>96</v>
      </c>
      <c r="J27" s="9"/>
      <c r="K27" s="9"/>
      <c r="L27" s="9" t="s">
        <v>96</v>
      </c>
      <c r="M27" s="9"/>
    </row>
    <row r="28" spans="1:13" s="15" customFormat="1" ht="25.5" x14ac:dyDescent="0.25">
      <c r="A28" s="32">
        <v>9</v>
      </c>
      <c r="B28" s="47" t="s">
        <v>52</v>
      </c>
      <c r="C28" s="29">
        <v>6</v>
      </c>
      <c r="D28" s="7">
        <v>70</v>
      </c>
      <c r="E28" s="7">
        <v>75</v>
      </c>
      <c r="F28" s="8" t="s">
        <v>144</v>
      </c>
      <c r="G28" s="9" t="s">
        <v>19</v>
      </c>
      <c r="H28" s="9" t="s">
        <v>19</v>
      </c>
      <c r="I28" s="7" t="s">
        <v>161</v>
      </c>
      <c r="J28" s="7"/>
      <c r="K28" s="7"/>
      <c r="L28" s="7" t="s">
        <v>104</v>
      </c>
      <c r="M28" s="35" t="s">
        <v>130</v>
      </c>
    </row>
    <row r="29" spans="1:13" s="15" customFormat="1" ht="18" customHeight="1" x14ac:dyDescent="0.25">
      <c r="A29" s="32">
        <v>10</v>
      </c>
      <c r="B29" s="34" t="s">
        <v>53</v>
      </c>
      <c r="C29" s="29">
        <v>3</v>
      </c>
      <c r="D29" s="7">
        <v>76</v>
      </c>
      <c r="E29" s="7">
        <v>78</v>
      </c>
      <c r="F29" s="8" t="s">
        <v>144</v>
      </c>
      <c r="G29" s="9" t="s">
        <v>19</v>
      </c>
      <c r="H29" s="9" t="s">
        <v>19</v>
      </c>
      <c r="I29" s="9" t="s">
        <v>96</v>
      </c>
      <c r="J29" s="9"/>
      <c r="K29" s="9"/>
      <c r="L29" s="9" t="s">
        <v>96</v>
      </c>
      <c r="M29" s="9" t="s">
        <v>96</v>
      </c>
    </row>
    <row r="30" spans="1:13" s="15" customFormat="1" ht="30" x14ac:dyDescent="0.25">
      <c r="A30" s="32">
        <v>11</v>
      </c>
      <c r="B30" s="34" t="s">
        <v>54</v>
      </c>
      <c r="C30" s="29">
        <v>1</v>
      </c>
      <c r="D30" s="7">
        <v>79</v>
      </c>
      <c r="E30" s="7">
        <v>79</v>
      </c>
      <c r="F30" s="8" t="s">
        <v>144</v>
      </c>
      <c r="G30" s="9" t="s">
        <v>19</v>
      </c>
      <c r="H30" s="9" t="s">
        <v>19</v>
      </c>
      <c r="I30" s="7" t="s">
        <v>90</v>
      </c>
      <c r="J30" s="7"/>
      <c r="K30" s="7"/>
      <c r="L30" s="7"/>
      <c r="M30" s="7"/>
    </row>
    <row r="31" spans="1:13" s="15" customFormat="1" ht="25.5" x14ac:dyDescent="0.25">
      <c r="A31" s="32">
        <v>12</v>
      </c>
      <c r="B31" s="34" t="s">
        <v>55</v>
      </c>
      <c r="C31" s="29">
        <v>8</v>
      </c>
      <c r="D31" s="7">
        <v>80</v>
      </c>
      <c r="E31" s="7">
        <v>87</v>
      </c>
      <c r="F31" s="8" t="s">
        <v>144</v>
      </c>
      <c r="G31" s="9" t="s">
        <v>19</v>
      </c>
      <c r="H31" s="9" t="s">
        <v>19</v>
      </c>
      <c r="I31" s="9" t="s">
        <v>105</v>
      </c>
      <c r="J31" s="9"/>
      <c r="K31" s="9"/>
      <c r="L31" s="9"/>
      <c r="M31" s="7"/>
    </row>
    <row r="32" spans="1:13" s="15" customFormat="1" ht="25.5" x14ac:dyDescent="0.25">
      <c r="A32" s="32">
        <v>13</v>
      </c>
      <c r="B32" s="34" t="s">
        <v>56</v>
      </c>
      <c r="C32" s="29">
        <v>7</v>
      </c>
      <c r="D32" s="7">
        <v>88</v>
      </c>
      <c r="E32" s="7">
        <v>94</v>
      </c>
      <c r="F32" s="8" t="s">
        <v>144</v>
      </c>
      <c r="G32" s="9" t="s">
        <v>19</v>
      </c>
      <c r="H32" s="9" t="s">
        <v>19</v>
      </c>
      <c r="I32" s="9" t="s">
        <v>106</v>
      </c>
      <c r="J32" s="7"/>
      <c r="K32" s="7"/>
      <c r="L32" s="7"/>
      <c r="M32" s="7"/>
    </row>
    <row r="33" spans="1:13" s="15" customFormat="1" ht="18" customHeight="1" x14ac:dyDescent="0.25">
      <c r="A33" s="14"/>
      <c r="B33" s="32"/>
      <c r="C33" s="29"/>
      <c r="D33" s="7"/>
      <c r="E33" s="7"/>
      <c r="F33" s="8"/>
      <c r="G33" s="9"/>
      <c r="H33" s="9"/>
      <c r="I33" s="9"/>
      <c r="J33" s="9"/>
      <c r="K33" s="9"/>
      <c r="L33" s="9"/>
      <c r="M33" s="9"/>
    </row>
    <row r="34" spans="1:13" ht="24.75" customHeight="1" x14ac:dyDescent="0.25">
      <c r="A34" s="53" t="s">
        <v>42</v>
      </c>
      <c r="B34" s="54"/>
      <c r="C34" s="54"/>
      <c r="D34" s="33"/>
      <c r="E34" s="33"/>
      <c r="F34" s="33"/>
      <c r="G34" s="33"/>
      <c r="H34" s="18"/>
    </row>
    <row r="35" spans="1:13" s="15" customFormat="1" ht="15" x14ac:dyDescent="0.25">
      <c r="A35" s="32">
        <v>1</v>
      </c>
      <c r="B35" s="34" t="s">
        <v>28</v>
      </c>
      <c r="C35" s="29">
        <v>1</v>
      </c>
      <c r="D35" s="7">
        <v>1</v>
      </c>
      <c r="E35" s="7">
        <v>1</v>
      </c>
      <c r="F35" s="8" t="s">
        <v>5</v>
      </c>
      <c r="G35" s="9" t="s">
        <v>19</v>
      </c>
      <c r="H35" s="9" t="s">
        <v>19</v>
      </c>
      <c r="I35" s="7" t="s">
        <v>107</v>
      </c>
      <c r="J35" s="7"/>
      <c r="K35" s="7"/>
      <c r="L35" s="7"/>
      <c r="M35" s="7"/>
    </row>
    <row r="36" spans="1:13" s="15" customFormat="1" ht="107.25" customHeight="1" x14ac:dyDescent="0.25">
      <c r="A36" s="32">
        <v>2</v>
      </c>
      <c r="B36" s="34" t="s">
        <v>57</v>
      </c>
      <c r="C36" s="29">
        <v>2</v>
      </c>
      <c r="D36" s="7">
        <v>2</v>
      </c>
      <c r="E36" s="7">
        <v>3</v>
      </c>
      <c r="F36" s="8" t="s">
        <v>5</v>
      </c>
      <c r="G36" s="9" t="s">
        <v>131</v>
      </c>
      <c r="H36" s="9" t="s">
        <v>162</v>
      </c>
      <c r="I36" s="31"/>
      <c r="J36" s="31"/>
      <c r="K36" s="31" t="s">
        <v>148</v>
      </c>
      <c r="L36" s="31" t="s">
        <v>140</v>
      </c>
      <c r="M36" s="31" t="s">
        <v>169</v>
      </c>
    </row>
    <row r="37" spans="1:13" s="15" customFormat="1" ht="25.5" x14ac:dyDescent="0.25">
      <c r="A37" s="32">
        <v>3</v>
      </c>
      <c r="B37" s="34" t="s">
        <v>58</v>
      </c>
      <c r="C37" s="29">
        <v>8</v>
      </c>
      <c r="D37" s="7">
        <v>4</v>
      </c>
      <c r="E37" s="7">
        <v>11</v>
      </c>
      <c r="F37" s="8" t="s">
        <v>5</v>
      </c>
      <c r="G37" s="9" t="s">
        <v>132</v>
      </c>
      <c r="H37" s="9" t="s">
        <v>163</v>
      </c>
      <c r="I37" s="7"/>
      <c r="J37" s="7"/>
      <c r="K37" s="7" t="s">
        <v>152</v>
      </c>
      <c r="L37" s="7" t="s">
        <v>151</v>
      </c>
      <c r="M37" s="7" t="s">
        <v>149</v>
      </c>
    </row>
    <row r="38" spans="1:13" s="15" customFormat="1" ht="30" x14ac:dyDescent="0.25">
      <c r="A38" s="32">
        <v>4</v>
      </c>
      <c r="B38" s="34" t="s">
        <v>59</v>
      </c>
      <c r="C38" s="29">
        <v>1</v>
      </c>
      <c r="D38" s="7">
        <v>12</v>
      </c>
      <c r="E38" s="7">
        <v>12</v>
      </c>
      <c r="F38" s="8" t="s">
        <v>5</v>
      </c>
      <c r="G38" s="9" t="s">
        <v>132</v>
      </c>
      <c r="H38" s="9" t="s">
        <v>163</v>
      </c>
      <c r="I38" s="9"/>
      <c r="J38" s="9"/>
      <c r="K38" s="9"/>
      <c r="L38" s="9" t="s">
        <v>151</v>
      </c>
      <c r="M38" s="9" t="s">
        <v>150</v>
      </c>
    </row>
    <row r="39" spans="1:13" s="15" customFormat="1" ht="25.5" x14ac:dyDescent="0.25">
      <c r="A39" s="32">
        <v>5</v>
      </c>
      <c r="B39" s="34" t="s">
        <v>60</v>
      </c>
      <c r="C39" s="29">
        <v>17</v>
      </c>
      <c r="D39" s="7">
        <v>13</v>
      </c>
      <c r="E39" s="7">
        <v>29</v>
      </c>
      <c r="F39" s="8" t="s">
        <v>144</v>
      </c>
      <c r="G39" s="9" t="s">
        <v>133</v>
      </c>
      <c r="H39" s="9" t="s">
        <v>164</v>
      </c>
      <c r="I39" s="7"/>
      <c r="J39" s="7"/>
      <c r="K39" s="7"/>
      <c r="L39" s="7" t="s">
        <v>151</v>
      </c>
      <c r="M39" s="7" t="s">
        <v>126</v>
      </c>
    </row>
    <row r="40" spans="1:13" s="15" customFormat="1" ht="76.5" x14ac:dyDescent="0.25">
      <c r="A40" s="32">
        <v>6</v>
      </c>
      <c r="B40" s="34" t="s">
        <v>61</v>
      </c>
      <c r="C40" s="29">
        <v>10</v>
      </c>
      <c r="D40" s="7">
        <v>30</v>
      </c>
      <c r="E40" s="7">
        <v>39</v>
      </c>
      <c r="F40" s="8" t="s">
        <v>5</v>
      </c>
      <c r="G40" s="9" t="s">
        <v>108</v>
      </c>
      <c r="H40" s="9" t="s">
        <v>160</v>
      </c>
      <c r="I40" s="9" t="s">
        <v>155</v>
      </c>
      <c r="J40" s="9"/>
      <c r="K40" s="9"/>
      <c r="L40" s="9" t="s">
        <v>151</v>
      </c>
      <c r="M40" s="9" t="s">
        <v>156</v>
      </c>
    </row>
    <row r="41" spans="1:13" s="15" customFormat="1" ht="38.25" x14ac:dyDescent="0.25">
      <c r="A41" s="32">
        <v>7</v>
      </c>
      <c r="B41" s="34" t="s">
        <v>62</v>
      </c>
      <c r="C41" s="29">
        <v>15</v>
      </c>
      <c r="D41" s="7">
        <v>40</v>
      </c>
      <c r="E41" s="7">
        <v>54</v>
      </c>
      <c r="F41" s="8" t="s">
        <v>144</v>
      </c>
      <c r="G41" s="9" t="s">
        <v>135</v>
      </c>
      <c r="H41" s="9" t="s">
        <v>134</v>
      </c>
      <c r="I41" s="7"/>
      <c r="J41" s="7"/>
      <c r="K41" s="7"/>
      <c r="L41" s="7" t="s">
        <v>151</v>
      </c>
      <c r="M41" s="7" t="s">
        <v>126</v>
      </c>
    </row>
    <row r="42" spans="1:13" s="15" customFormat="1" ht="51" x14ac:dyDescent="0.25">
      <c r="A42" s="32">
        <v>8</v>
      </c>
      <c r="B42" s="34" t="s">
        <v>63</v>
      </c>
      <c r="C42" s="29">
        <v>22</v>
      </c>
      <c r="D42" s="7">
        <v>55</v>
      </c>
      <c r="E42" s="7">
        <v>76</v>
      </c>
      <c r="F42" s="8" t="s">
        <v>144</v>
      </c>
      <c r="G42" s="9" t="s">
        <v>136</v>
      </c>
      <c r="H42" s="9" t="s">
        <v>137</v>
      </c>
      <c r="I42" s="9"/>
      <c r="J42" s="9"/>
      <c r="K42" s="9"/>
      <c r="L42" s="9" t="s">
        <v>151</v>
      </c>
      <c r="M42" s="9" t="s">
        <v>126</v>
      </c>
    </row>
    <row r="43" spans="1:13" s="15" customFormat="1" ht="18" customHeight="1" x14ac:dyDescent="0.25">
      <c r="A43" s="32">
        <v>9</v>
      </c>
      <c r="B43" s="34" t="s">
        <v>64</v>
      </c>
      <c r="C43" s="29">
        <v>2</v>
      </c>
      <c r="D43" s="7">
        <v>77</v>
      </c>
      <c r="E43" s="7">
        <v>78</v>
      </c>
      <c r="F43" s="8" t="s">
        <v>144</v>
      </c>
      <c r="G43" s="9" t="s">
        <v>95</v>
      </c>
      <c r="H43" s="9" t="s">
        <v>22</v>
      </c>
      <c r="I43" s="7" t="s">
        <v>96</v>
      </c>
      <c r="J43" s="7"/>
      <c r="K43" s="7"/>
      <c r="L43" s="7"/>
      <c r="M43" s="7"/>
    </row>
    <row r="44" spans="1:13" s="15" customFormat="1" ht="30" x14ac:dyDescent="0.25">
      <c r="A44" s="32">
        <v>10</v>
      </c>
      <c r="B44" s="34" t="s">
        <v>65</v>
      </c>
      <c r="C44" s="29">
        <v>1</v>
      </c>
      <c r="D44" s="7">
        <v>79</v>
      </c>
      <c r="E44" s="7">
        <v>79</v>
      </c>
      <c r="F44" s="8" t="s">
        <v>5</v>
      </c>
      <c r="G44" s="9" t="s">
        <v>95</v>
      </c>
      <c r="H44" s="9" t="s">
        <v>22</v>
      </c>
      <c r="I44" s="9" t="s">
        <v>109</v>
      </c>
      <c r="J44" s="9"/>
      <c r="K44" s="9"/>
      <c r="L44" s="9"/>
      <c r="M44" s="9"/>
    </row>
    <row r="45" spans="1:13" s="15" customFormat="1" ht="89.25" x14ac:dyDescent="0.25">
      <c r="A45" s="32">
        <v>11</v>
      </c>
      <c r="B45" s="34" t="s">
        <v>66</v>
      </c>
      <c r="C45" s="29">
        <v>15</v>
      </c>
      <c r="D45" s="7">
        <v>80</v>
      </c>
      <c r="E45" s="7">
        <v>94</v>
      </c>
      <c r="F45" s="8" t="s">
        <v>5</v>
      </c>
      <c r="G45" s="9" t="s">
        <v>95</v>
      </c>
      <c r="H45" s="9" t="s">
        <v>95</v>
      </c>
      <c r="I45" s="7"/>
      <c r="J45" s="7"/>
      <c r="K45" s="7"/>
      <c r="L45" s="7" t="s">
        <v>110</v>
      </c>
      <c r="M45" s="7" t="s">
        <v>138</v>
      </c>
    </row>
    <row r="46" spans="1:13" s="15" customFormat="1" ht="18" customHeight="1" x14ac:dyDescent="0.25">
      <c r="A46" s="32"/>
      <c r="B46" s="34"/>
      <c r="C46" s="29"/>
      <c r="D46" s="7"/>
      <c r="E46" s="7"/>
      <c r="F46" s="8"/>
      <c r="G46" s="9"/>
      <c r="H46" s="9"/>
      <c r="I46" s="9"/>
      <c r="J46" s="9"/>
      <c r="K46" s="9"/>
      <c r="L46" s="9"/>
      <c r="M46" s="9"/>
    </row>
    <row r="47" spans="1:13" s="15" customFormat="1" ht="18" customHeight="1" x14ac:dyDescent="0.25">
      <c r="A47" s="32"/>
      <c r="B47" s="34"/>
      <c r="C47" s="29"/>
      <c r="D47" s="7"/>
      <c r="E47" s="7"/>
      <c r="F47" s="8"/>
      <c r="G47" s="9"/>
      <c r="H47" s="9"/>
      <c r="I47" s="7"/>
      <c r="J47" s="7"/>
      <c r="K47" s="7"/>
      <c r="L47" s="7"/>
      <c r="M47" s="7"/>
    </row>
    <row r="48" spans="1:13" s="15" customFormat="1" ht="18" customHeight="1" x14ac:dyDescent="0.25">
      <c r="A48" s="14"/>
      <c r="B48" s="32"/>
      <c r="C48" s="29"/>
      <c r="D48" s="7"/>
      <c r="E48" s="7"/>
      <c r="F48" s="8"/>
      <c r="G48" s="9"/>
      <c r="H48" s="9"/>
      <c r="I48" s="9"/>
      <c r="J48" s="9"/>
      <c r="K48" s="9"/>
      <c r="L48" s="9"/>
      <c r="M48" s="9"/>
    </row>
    <row r="49" spans="1:13" ht="24.75" customHeight="1" x14ac:dyDescent="0.25">
      <c r="A49" s="55" t="s">
        <v>43</v>
      </c>
      <c r="B49" s="56"/>
      <c r="C49" s="56"/>
      <c r="D49" s="56"/>
      <c r="E49" s="56"/>
      <c r="F49" s="56"/>
      <c r="G49" s="56"/>
      <c r="H49" s="18"/>
    </row>
    <row r="50" spans="1:13" s="15" customFormat="1" ht="15" x14ac:dyDescent="0.25">
      <c r="A50" s="32">
        <v>1</v>
      </c>
      <c r="B50" s="34" t="s">
        <v>28</v>
      </c>
      <c r="C50" s="29">
        <v>1</v>
      </c>
      <c r="D50" s="7">
        <v>1</v>
      </c>
      <c r="E50" s="7">
        <v>1</v>
      </c>
      <c r="F50" s="8" t="s">
        <v>5</v>
      </c>
      <c r="G50" s="9" t="s">
        <v>19</v>
      </c>
      <c r="H50" s="9" t="s">
        <v>19</v>
      </c>
      <c r="I50" s="7" t="s">
        <v>111</v>
      </c>
      <c r="J50" s="7"/>
      <c r="K50" s="7"/>
      <c r="L50" s="7"/>
      <c r="M50" s="7"/>
    </row>
    <row r="51" spans="1:13" s="15" customFormat="1" ht="15" x14ac:dyDescent="0.25">
      <c r="A51" s="32">
        <v>2</v>
      </c>
      <c r="B51" s="34" t="s">
        <v>45</v>
      </c>
      <c r="C51" s="29">
        <v>3</v>
      </c>
      <c r="D51" s="7">
        <v>2</v>
      </c>
      <c r="E51" s="7">
        <v>4</v>
      </c>
      <c r="F51" s="8" t="s">
        <v>5</v>
      </c>
      <c r="G51" s="9" t="s">
        <v>19</v>
      </c>
      <c r="H51" s="9" t="s">
        <v>19</v>
      </c>
      <c r="I51" s="31" t="s">
        <v>112</v>
      </c>
      <c r="J51" s="31"/>
      <c r="K51" s="31"/>
      <c r="L51" s="31"/>
      <c r="M51" s="31"/>
    </row>
    <row r="52" spans="1:13" s="15" customFormat="1" ht="63.75" x14ac:dyDescent="0.25">
      <c r="A52" s="32">
        <v>3</v>
      </c>
      <c r="B52" s="34" t="s">
        <v>67</v>
      </c>
      <c r="C52" s="29">
        <v>6</v>
      </c>
      <c r="D52" s="7">
        <v>5</v>
      </c>
      <c r="E52" s="7">
        <v>10</v>
      </c>
      <c r="F52" s="8" t="s">
        <v>5</v>
      </c>
      <c r="G52" s="9" t="s">
        <v>19</v>
      </c>
      <c r="H52" s="9" t="s">
        <v>19</v>
      </c>
      <c r="I52" s="7" t="s">
        <v>139</v>
      </c>
      <c r="J52" s="7"/>
      <c r="K52" s="7"/>
      <c r="L52" s="7" t="s">
        <v>113</v>
      </c>
      <c r="M52" s="7" t="s">
        <v>141</v>
      </c>
    </row>
    <row r="53" spans="1:13" s="15" customFormat="1" ht="76.5" x14ac:dyDescent="0.25">
      <c r="A53" s="32">
        <v>4</v>
      </c>
      <c r="B53" s="34" t="s">
        <v>68</v>
      </c>
      <c r="C53" s="29">
        <v>10</v>
      </c>
      <c r="D53" s="7">
        <v>11</v>
      </c>
      <c r="E53" s="7">
        <v>20</v>
      </c>
      <c r="F53" s="8" t="s">
        <v>5</v>
      </c>
      <c r="G53" s="9" t="s">
        <v>19</v>
      </c>
      <c r="H53" s="9" t="s">
        <v>19</v>
      </c>
      <c r="I53" s="9"/>
      <c r="J53" s="9"/>
      <c r="K53" s="9"/>
      <c r="L53" s="9" t="s">
        <v>114</v>
      </c>
      <c r="M53" s="9" t="s">
        <v>142</v>
      </c>
    </row>
    <row r="54" spans="1:13" s="15" customFormat="1" ht="15" x14ac:dyDescent="0.25">
      <c r="A54" s="32">
        <v>5</v>
      </c>
      <c r="B54" s="43" t="s">
        <v>69</v>
      </c>
      <c r="C54" s="48">
        <v>12</v>
      </c>
      <c r="D54" s="48">
        <v>21</v>
      </c>
      <c r="E54" s="48">
        <v>32</v>
      </c>
      <c r="F54" s="49" t="s">
        <v>5</v>
      </c>
      <c r="G54" s="50" t="s">
        <v>19</v>
      </c>
      <c r="H54" s="50" t="s">
        <v>19</v>
      </c>
      <c r="I54" s="48" t="s">
        <v>109</v>
      </c>
      <c r="J54" s="48"/>
      <c r="K54" s="48"/>
      <c r="L54" s="48" t="s">
        <v>115</v>
      </c>
      <c r="M54" s="48"/>
    </row>
    <row r="55" spans="1:13" s="15" customFormat="1" ht="25.5" x14ac:dyDescent="0.25">
      <c r="A55" s="32">
        <v>6</v>
      </c>
      <c r="B55" s="42" t="s">
        <v>70</v>
      </c>
      <c r="C55" s="44">
        <v>12</v>
      </c>
      <c r="D55" s="44">
        <v>33</v>
      </c>
      <c r="E55" s="44">
        <v>44</v>
      </c>
      <c r="F55" s="45" t="s">
        <v>5</v>
      </c>
      <c r="G55" s="46" t="s">
        <v>19</v>
      </c>
      <c r="H55" s="46" t="s">
        <v>19</v>
      </c>
      <c r="I55" s="46" t="s">
        <v>157</v>
      </c>
      <c r="J55" s="46"/>
      <c r="K55" s="46"/>
      <c r="L55" s="46" t="s">
        <v>115</v>
      </c>
      <c r="M55" s="46" t="s">
        <v>158</v>
      </c>
    </row>
    <row r="56" spans="1:13" s="15" customFormat="1" ht="38.25" x14ac:dyDescent="0.25">
      <c r="A56" s="32">
        <v>7</v>
      </c>
      <c r="B56" s="34" t="s">
        <v>48</v>
      </c>
      <c r="C56" s="29">
        <v>10</v>
      </c>
      <c r="D56" s="7">
        <v>45</v>
      </c>
      <c r="E56" s="7">
        <v>54</v>
      </c>
      <c r="F56" s="8" t="s">
        <v>5</v>
      </c>
      <c r="G56" s="9" t="s">
        <v>81</v>
      </c>
      <c r="H56" s="9"/>
      <c r="I56" s="7"/>
      <c r="J56" s="7"/>
      <c r="K56" s="7"/>
      <c r="L56" s="7"/>
      <c r="M56" s="7" t="s">
        <v>141</v>
      </c>
    </row>
    <row r="57" spans="1:13" s="15" customFormat="1" ht="30" x14ac:dyDescent="0.25">
      <c r="A57" s="32">
        <v>8</v>
      </c>
      <c r="B57" s="34" t="s">
        <v>71</v>
      </c>
      <c r="C57" s="29">
        <v>19</v>
      </c>
      <c r="D57" s="7">
        <v>55</v>
      </c>
      <c r="E57" s="7">
        <v>73</v>
      </c>
      <c r="F57" s="8" t="s">
        <v>144</v>
      </c>
      <c r="G57" s="9" t="s">
        <v>19</v>
      </c>
      <c r="H57" s="9" t="s">
        <v>19</v>
      </c>
      <c r="I57" s="9" t="s">
        <v>96</v>
      </c>
      <c r="J57" s="9"/>
      <c r="K57" s="9"/>
      <c r="L57" s="9"/>
      <c r="M57" s="9"/>
    </row>
    <row r="58" spans="1:13" s="15" customFormat="1" ht="18" customHeight="1" x14ac:dyDescent="0.25">
      <c r="A58" s="32">
        <v>9</v>
      </c>
      <c r="B58" s="34" t="s">
        <v>72</v>
      </c>
      <c r="C58" s="29">
        <v>6</v>
      </c>
      <c r="D58" s="7">
        <v>74</v>
      </c>
      <c r="E58" s="7">
        <v>79</v>
      </c>
      <c r="F58" s="8" t="s">
        <v>144</v>
      </c>
      <c r="G58" s="9" t="s">
        <v>19</v>
      </c>
      <c r="H58" s="9" t="s">
        <v>19</v>
      </c>
      <c r="I58" s="7" t="s">
        <v>96</v>
      </c>
      <c r="J58" s="7"/>
      <c r="K58" s="7"/>
      <c r="L58" s="7"/>
      <c r="M58" s="7"/>
    </row>
    <row r="59" spans="1:13" s="15" customFormat="1" ht="25.5" x14ac:dyDescent="0.25">
      <c r="A59" s="32">
        <v>10</v>
      </c>
      <c r="B59" s="34" t="s">
        <v>55</v>
      </c>
      <c r="C59" s="29">
        <v>8</v>
      </c>
      <c r="D59" s="7">
        <v>80</v>
      </c>
      <c r="E59" s="7">
        <v>87</v>
      </c>
      <c r="F59" s="8" t="s">
        <v>5</v>
      </c>
      <c r="G59" s="9" t="s">
        <v>19</v>
      </c>
      <c r="H59" s="9" t="s">
        <v>19</v>
      </c>
      <c r="I59" s="9" t="s">
        <v>116</v>
      </c>
      <c r="J59" s="9"/>
      <c r="K59" s="9"/>
      <c r="L59" s="9"/>
      <c r="M59" s="9"/>
    </row>
    <row r="60" spans="1:13" s="15" customFormat="1" ht="25.5" x14ac:dyDescent="0.25">
      <c r="A60" s="32">
        <v>11</v>
      </c>
      <c r="B60" s="34" t="s">
        <v>73</v>
      </c>
      <c r="C60" s="29">
        <v>7</v>
      </c>
      <c r="D60" s="7">
        <v>88</v>
      </c>
      <c r="E60" s="7">
        <v>94</v>
      </c>
      <c r="F60" s="8" t="s">
        <v>5</v>
      </c>
      <c r="G60" s="9" t="s">
        <v>19</v>
      </c>
      <c r="H60" s="9" t="s">
        <v>19</v>
      </c>
      <c r="I60" s="7" t="s">
        <v>117</v>
      </c>
      <c r="J60" s="7"/>
      <c r="K60" s="7"/>
      <c r="L60" s="7"/>
      <c r="M60" s="7"/>
    </row>
    <row r="61" spans="1:13" s="15" customFormat="1" ht="18" customHeight="1" x14ac:dyDescent="0.25">
      <c r="A61" s="32"/>
      <c r="B61" s="34"/>
      <c r="C61" s="29"/>
      <c r="D61" s="7"/>
      <c r="E61" s="7"/>
      <c r="F61" s="8"/>
      <c r="G61" s="9"/>
      <c r="H61" s="9"/>
      <c r="I61" s="9"/>
      <c r="J61" s="9"/>
      <c r="K61" s="9"/>
      <c r="L61" s="9"/>
      <c r="M61" s="9"/>
    </row>
    <row r="62" spans="1:13" s="15" customFormat="1" ht="18" customHeight="1" x14ac:dyDescent="0.25">
      <c r="A62" s="32"/>
      <c r="B62" s="34"/>
      <c r="C62" s="29"/>
      <c r="D62" s="7"/>
      <c r="E62" s="7"/>
      <c r="F62" s="8"/>
      <c r="G62" s="9"/>
      <c r="H62" s="9"/>
      <c r="I62" s="7"/>
      <c r="J62" s="7"/>
      <c r="K62" s="7"/>
      <c r="L62" s="7"/>
      <c r="M62" s="7"/>
    </row>
    <row r="63" spans="1:13" s="15" customFormat="1" ht="18" customHeight="1" x14ac:dyDescent="0.25">
      <c r="A63" s="14"/>
      <c r="B63" s="32"/>
      <c r="C63" s="29"/>
      <c r="D63" s="7"/>
      <c r="E63" s="7"/>
      <c r="F63" s="8"/>
      <c r="G63" s="9"/>
      <c r="H63" s="9"/>
      <c r="I63" s="9"/>
      <c r="J63" s="9"/>
      <c r="K63" s="9"/>
      <c r="L63" s="9"/>
      <c r="M63" s="9"/>
    </row>
    <row r="64" spans="1:13" s="15" customFormat="1" ht="18" customHeight="1" x14ac:dyDescent="0.25">
      <c r="A64" s="14"/>
      <c r="B64" s="32"/>
      <c r="C64" s="29"/>
      <c r="D64" s="7"/>
      <c r="E64" s="7"/>
      <c r="F64" s="8"/>
      <c r="G64" s="9"/>
      <c r="H64" s="9"/>
      <c r="I64" s="7"/>
      <c r="J64" s="7"/>
      <c r="K64" s="7"/>
      <c r="L64" s="7"/>
      <c r="M64" s="7"/>
    </row>
    <row r="65" spans="1:13" s="16" customFormat="1" x14ac:dyDescent="0.25">
      <c r="F65" s="17"/>
      <c r="G65" s="17"/>
      <c r="H65" s="17"/>
    </row>
    <row r="66" spans="1:13" ht="24.75" customHeight="1" x14ac:dyDescent="0.25">
      <c r="A66" s="53" t="s">
        <v>44</v>
      </c>
      <c r="B66" s="54"/>
      <c r="C66" s="54"/>
      <c r="D66" s="33"/>
      <c r="E66" s="33"/>
      <c r="F66" s="33"/>
      <c r="G66" s="33"/>
      <c r="H66" s="18"/>
    </row>
    <row r="67" spans="1:13" s="15" customFormat="1" ht="15" x14ac:dyDescent="0.25">
      <c r="A67" s="32">
        <v>1</v>
      </c>
      <c r="B67" s="34" t="s">
        <v>28</v>
      </c>
      <c r="C67" s="29">
        <v>1</v>
      </c>
      <c r="D67" s="7">
        <v>1</v>
      </c>
      <c r="E67" s="7">
        <v>1</v>
      </c>
      <c r="F67" s="8" t="s">
        <v>5</v>
      </c>
      <c r="G67" s="9" t="s">
        <v>19</v>
      </c>
      <c r="H67" s="9" t="s">
        <v>19</v>
      </c>
      <c r="I67" s="7" t="s">
        <v>118</v>
      </c>
      <c r="J67" s="7"/>
      <c r="K67" s="7"/>
      <c r="L67" s="7"/>
      <c r="M67" s="7"/>
    </row>
    <row r="68" spans="1:13" s="15" customFormat="1" ht="36.75" customHeight="1" x14ac:dyDescent="0.25">
      <c r="A68" s="32">
        <v>2</v>
      </c>
      <c r="B68" s="34" t="s">
        <v>74</v>
      </c>
      <c r="C68" s="29">
        <v>6</v>
      </c>
      <c r="D68" s="7">
        <v>2</v>
      </c>
      <c r="E68" s="7">
        <v>7</v>
      </c>
      <c r="F68" s="8" t="s">
        <v>5</v>
      </c>
      <c r="G68" s="9" t="s">
        <v>19</v>
      </c>
      <c r="H68" s="9" t="s">
        <v>19</v>
      </c>
      <c r="I68" s="31" t="s">
        <v>119</v>
      </c>
      <c r="J68" s="31"/>
      <c r="K68" s="31"/>
      <c r="L68" s="31"/>
      <c r="M68" s="31"/>
    </row>
    <row r="69" spans="1:13" s="15" customFormat="1" ht="76.5" x14ac:dyDescent="0.25">
      <c r="A69" s="32">
        <v>3</v>
      </c>
      <c r="B69" s="34" t="s">
        <v>75</v>
      </c>
      <c r="C69" s="29">
        <v>6</v>
      </c>
      <c r="D69" s="7">
        <v>8</v>
      </c>
      <c r="E69" s="7">
        <v>13</v>
      </c>
      <c r="F69" s="8" t="s">
        <v>5</v>
      </c>
      <c r="G69" s="9" t="s">
        <v>19</v>
      </c>
      <c r="H69" s="9" t="s">
        <v>19</v>
      </c>
      <c r="I69" s="7"/>
      <c r="J69" s="7"/>
      <c r="K69" s="7"/>
      <c r="L69" s="7" t="s">
        <v>120</v>
      </c>
      <c r="M69" s="7" t="s">
        <v>141</v>
      </c>
    </row>
    <row r="70" spans="1:13" s="15" customFormat="1" ht="89.25" x14ac:dyDescent="0.25">
      <c r="A70" s="32">
        <v>4</v>
      </c>
      <c r="B70" s="34" t="s">
        <v>67</v>
      </c>
      <c r="C70" s="29">
        <v>8</v>
      </c>
      <c r="D70" s="7">
        <v>14</v>
      </c>
      <c r="E70" s="7">
        <v>21</v>
      </c>
      <c r="F70" s="8" t="s">
        <v>5</v>
      </c>
      <c r="G70" s="9" t="s">
        <v>19</v>
      </c>
      <c r="H70" s="9" t="s">
        <v>19</v>
      </c>
      <c r="I70" s="9"/>
      <c r="J70" s="9"/>
      <c r="K70" s="9"/>
      <c r="L70" s="9" t="s">
        <v>121</v>
      </c>
      <c r="M70" s="9"/>
    </row>
    <row r="71" spans="1:13" s="15" customFormat="1" ht="51" x14ac:dyDescent="0.25">
      <c r="A71" s="32">
        <v>5</v>
      </c>
      <c r="B71" s="34" t="s">
        <v>68</v>
      </c>
      <c r="C71" s="29">
        <v>10</v>
      </c>
      <c r="D71" s="7">
        <v>22</v>
      </c>
      <c r="E71" s="7">
        <v>31</v>
      </c>
      <c r="F71" s="8" t="s">
        <v>5</v>
      </c>
      <c r="G71" s="9" t="s">
        <v>19</v>
      </c>
      <c r="H71" s="9" t="s">
        <v>19</v>
      </c>
      <c r="I71" s="7"/>
      <c r="J71" s="7"/>
      <c r="K71" s="7"/>
      <c r="L71" s="7" t="s">
        <v>122</v>
      </c>
      <c r="M71" s="7"/>
    </row>
    <row r="72" spans="1:13" s="15" customFormat="1" ht="38.25" x14ac:dyDescent="0.25">
      <c r="A72" s="32">
        <v>6</v>
      </c>
      <c r="B72" s="34" t="s">
        <v>69</v>
      </c>
      <c r="C72" s="29">
        <v>12</v>
      </c>
      <c r="D72" s="7">
        <v>32</v>
      </c>
      <c r="E72" s="7">
        <v>43</v>
      </c>
      <c r="F72" s="8" t="s">
        <v>5</v>
      </c>
      <c r="G72" s="9" t="s">
        <v>19</v>
      </c>
      <c r="H72" s="9" t="s">
        <v>19</v>
      </c>
      <c r="I72" s="9"/>
      <c r="J72" s="9"/>
      <c r="K72" s="9"/>
      <c r="L72" s="9" t="s">
        <v>123</v>
      </c>
      <c r="M72" s="9"/>
    </row>
    <row r="73" spans="1:13" s="15" customFormat="1" ht="38.25" x14ac:dyDescent="0.25">
      <c r="A73" s="32">
        <v>7</v>
      </c>
      <c r="B73" s="34" t="s">
        <v>70</v>
      </c>
      <c r="C73" s="29">
        <v>12</v>
      </c>
      <c r="D73" s="7">
        <v>44</v>
      </c>
      <c r="E73" s="7">
        <v>55</v>
      </c>
      <c r="F73" s="8" t="s">
        <v>5</v>
      </c>
      <c r="G73" s="9" t="s">
        <v>19</v>
      </c>
      <c r="H73" s="9" t="s">
        <v>19</v>
      </c>
      <c r="I73" s="7"/>
      <c r="J73" s="7"/>
      <c r="K73" s="7"/>
      <c r="L73" s="7" t="s">
        <v>123</v>
      </c>
      <c r="M73" s="7"/>
    </row>
    <row r="74" spans="1:13" s="15" customFormat="1" ht="18" customHeight="1" x14ac:dyDescent="0.25">
      <c r="A74" s="32">
        <v>8</v>
      </c>
      <c r="B74" s="34" t="s">
        <v>76</v>
      </c>
      <c r="C74" s="29">
        <v>19</v>
      </c>
      <c r="D74" s="7">
        <v>56</v>
      </c>
      <c r="E74" s="7">
        <v>74</v>
      </c>
      <c r="F74" s="8" t="s">
        <v>144</v>
      </c>
      <c r="G74" s="9" t="s">
        <v>19</v>
      </c>
      <c r="H74" s="9" t="s">
        <v>19</v>
      </c>
      <c r="I74" s="9" t="s">
        <v>96</v>
      </c>
      <c r="J74" s="9"/>
      <c r="K74" s="9"/>
      <c r="L74" s="9" t="s">
        <v>96</v>
      </c>
      <c r="M74" s="9"/>
    </row>
    <row r="75" spans="1:13" s="15" customFormat="1" ht="18" customHeight="1" x14ac:dyDescent="0.25">
      <c r="A75" s="14"/>
      <c r="B75" s="32"/>
      <c r="C75" s="44"/>
      <c r="D75" s="7"/>
      <c r="E75" s="7"/>
      <c r="F75" s="8"/>
      <c r="G75" s="9"/>
      <c r="H75" s="9"/>
      <c r="I75" s="9"/>
      <c r="J75" s="9"/>
      <c r="K75" s="9"/>
      <c r="L75" s="9"/>
      <c r="M75" s="9"/>
    </row>
    <row r="76" spans="1:13" s="15" customFormat="1" ht="18" customHeight="1" x14ac:dyDescent="0.25">
      <c r="A76" s="14"/>
      <c r="B76" s="32"/>
      <c r="C76" s="29"/>
      <c r="D76" s="7"/>
      <c r="E76" s="7"/>
      <c r="F76" s="8"/>
      <c r="G76" s="9"/>
      <c r="H76" s="9"/>
      <c r="I76" s="7"/>
      <c r="J76" s="7"/>
      <c r="K76" s="7"/>
      <c r="L76" s="7"/>
      <c r="M76" s="7"/>
    </row>
    <row r="77" spans="1:13" s="16" customFormat="1" x14ac:dyDescent="0.25">
      <c r="F77" s="17"/>
      <c r="G77" s="17"/>
      <c r="H77" s="17"/>
    </row>
    <row r="78" spans="1:13" s="15" customFormat="1" ht="18" customHeight="1" x14ac:dyDescent="0.25"/>
    <row r="79" spans="1:13" s="15" customFormat="1" ht="18" customHeight="1" x14ac:dyDescent="0.25"/>
    <row r="80" spans="1:13" s="15" customFormat="1" ht="18" customHeight="1" x14ac:dyDescent="0.25"/>
    <row r="81" s="15" customFormat="1" ht="18" customHeight="1" x14ac:dyDescent="0.25"/>
    <row r="82" s="15" customFormat="1" ht="18" customHeight="1" x14ac:dyDescent="0.25"/>
    <row r="83" s="15" customFormat="1" ht="18" customHeight="1" x14ac:dyDescent="0.25"/>
    <row r="84" s="15" customFormat="1" ht="18" customHeight="1" x14ac:dyDescent="0.25"/>
    <row r="85" s="15" customFormat="1" ht="18" customHeight="1" x14ac:dyDescent="0.25"/>
    <row r="86" s="15" customFormat="1" ht="18" customHeight="1" x14ac:dyDescent="0.25"/>
    <row r="87" s="15" customFormat="1" ht="18" customHeight="1" x14ac:dyDescent="0.25"/>
    <row r="88" s="15" customFormat="1" ht="18" customHeight="1" x14ac:dyDescent="0.25"/>
    <row r="89" s="15" customFormat="1" ht="18" customHeight="1" x14ac:dyDescent="0.25"/>
    <row r="90" s="15" customFormat="1" ht="18" customHeight="1" x14ac:dyDescent="0.25"/>
    <row r="91" s="15" customFormat="1" ht="18" customHeight="1" x14ac:dyDescent="0.25"/>
    <row r="92" s="15" customFormat="1" ht="18" customHeight="1" x14ac:dyDescent="0.25"/>
    <row r="93" s="15" customFormat="1" ht="18" customHeight="1" x14ac:dyDescent="0.25"/>
    <row r="94" s="15" customFormat="1" ht="18" customHeight="1" x14ac:dyDescent="0.25"/>
    <row r="95" s="15" customFormat="1" ht="18" customHeight="1" x14ac:dyDescent="0.25"/>
    <row r="96" s="15" customFormat="1" ht="18" customHeight="1" x14ac:dyDescent="0.25"/>
    <row r="97" s="15" customFormat="1" ht="18" customHeight="1" x14ac:dyDescent="0.25"/>
    <row r="98" s="15" customFormat="1" ht="18" customHeight="1" x14ac:dyDescent="0.25"/>
    <row r="99" s="15" customFormat="1" ht="18" customHeight="1" x14ac:dyDescent="0.25"/>
    <row r="100" s="15" customFormat="1" ht="18" customHeight="1" x14ac:dyDescent="0.25"/>
    <row r="101" s="15" customFormat="1" ht="18" customHeight="1" x14ac:dyDescent="0.25"/>
    <row r="102" s="15" customFormat="1" ht="18" customHeight="1" x14ac:dyDescent="0.25"/>
    <row r="103" s="15" customFormat="1" ht="18" customHeight="1" x14ac:dyDescent="0.25"/>
    <row r="104" s="15" customFormat="1" ht="18" customHeight="1" x14ac:dyDescent="0.25"/>
    <row r="105" s="15" customFormat="1" ht="18" customHeight="1" x14ac:dyDescent="0.25"/>
    <row r="106" s="15" customFormat="1" ht="18" customHeight="1" x14ac:dyDescent="0.25"/>
    <row r="107" s="15" customFormat="1" ht="18" customHeight="1" x14ac:dyDescent="0.25"/>
    <row r="108" s="15" customFormat="1" ht="18" customHeight="1" x14ac:dyDescent="0.25"/>
    <row r="109" s="15" customFormat="1" ht="18" customHeight="1" x14ac:dyDescent="0.25"/>
    <row r="110" s="15" customFormat="1" ht="18" customHeight="1" x14ac:dyDescent="0.25"/>
    <row r="111" s="15" customFormat="1" ht="18" customHeight="1" x14ac:dyDescent="0.25"/>
    <row r="112" s="15" customFormat="1" ht="18" customHeight="1" x14ac:dyDescent="0.25"/>
    <row r="113" s="15" customFormat="1" ht="18" customHeight="1" x14ac:dyDescent="0.25"/>
    <row r="114" s="15" customFormat="1" ht="18" customHeight="1" x14ac:dyDescent="0.25"/>
    <row r="115" s="15" customFormat="1" ht="18" customHeight="1" x14ac:dyDescent="0.25"/>
    <row r="116" s="15" customFormat="1" ht="18" customHeight="1" x14ac:dyDescent="0.25"/>
    <row r="117" s="15" customFormat="1" ht="18" customHeight="1" x14ac:dyDescent="0.25"/>
    <row r="118" s="15" customFormat="1" ht="18" customHeight="1" x14ac:dyDescent="0.25"/>
    <row r="119" s="15" customFormat="1" ht="18" customHeight="1" x14ac:dyDescent="0.25"/>
    <row r="120" s="15" customFormat="1" ht="18" customHeight="1" x14ac:dyDescent="0.25"/>
    <row r="121" s="15" customFormat="1" ht="18" customHeight="1" x14ac:dyDescent="0.25"/>
    <row r="122" s="15" customFormat="1" ht="18" customHeight="1" x14ac:dyDescent="0.25"/>
    <row r="123" s="15" customFormat="1" ht="18" customHeight="1" x14ac:dyDescent="0.25"/>
    <row r="124" s="15" customFormat="1" ht="18" customHeight="1" x14ac:dyDescent="0.25"/>
    <row r="125" s="15" customFormat="1" ht="18" customHeight="1" x14ac:dyDescent="0.25"/>
    <row r="126" s="15" customFormat="1" ht="18" customHeight="1" x14ac:dyDescent="0.25"/>
    <row r="127" s="15" customFormat="1" ht="18" customHeight="1" x14ac:dyDescent="0.25"/>
    <row r="128" s="15" customFormat="1" ht="18" customHeight="1" x14ac:dyDescent="0.25"/>
    <row r="129" s="15" customFormat="1" ht="18" customHeight="1" x14ac:dyDescent="0.25"/>
    <row r="130" s="15" customFormat="1" ht="18" customHeight="1" x14ac:dyDescent="0.25"/>
    <row r="131" s="15" customFormat="1" ht="18" customHeight="1" x14ac:dyDescent="0.25"/>
    <row r="132" s="15" customFormat="1" ht="18" customHeight="1" x14ac:dyDescent="0.25"/>
    <row r="133" s="15" customFormat="1" ht="18" customHeight="1" x14ac:dyDescent="0.25"/>
    <row r="134" s="15" customFormat="1" ht="18" customHeight="1" x14ac:dyDescent="0.25"/>
    <row r="135" s="15" customFormat="1" ht="18" customHeight="1" x14ac:dyDescent="0.25"/>
    <row r="136" s="15" customFormat="1" ht="18" customHeight="1" x14ac:dyDescent="0.25"/>
    <row r="137" s="15" customFormat="1" ht="18" customHeight="1" x14ac:dyDescent="0.25"/>
    <row r="138" s="15" customFormat="1" ht="18" customHeight="1" x14ac:dyDescent="0.25"/>
    <row r="139" s="15" customFormat="1" ht="18" customHeight="1" x14ac:dyDescent="0.25"/>
    <row r="140" s="15" customFormat="1" ht="18" customHeight="1" x14ac:dyDescent="0.25"/>
    <row r="141" s="15" customFormat="1" ht="18" customHeight="1" x14ac:dyDescent="0.25"/>
    <row r="142" s="15" customFormat="1" ht="18" customHeight="1" x14ac:dyDescent="0.25"/>
    <row r="143" s="15" customFormat="1" ht="18" customHeight="1" x14ac:dyDescent="0.25"/>
    <row r="144" s="15" customFormat="1" ht="18" customHeight="1" x14ac:dyDescent="0.25"/>
    <row r="145" spans="4:8" s="15" customFormat="1" ht="18" customHeight="1" x14ac:dyDescent="0.25"/>
    <row r="146" spans="4:8" s="15" customFormat="1" ht="18" customHeight="1" x14ac:dyDescent="0.25"/>
    <row r="147" spans="4:8" s="15" customFormat="1" ht="18" customHeight="1" x14ac:dyDescent="0.25"/>
    <row r="148" spans="4:8" s="15" customFormat="1" ht="18" customHeight="1" x14ac:dyDescent="0.25"/>
    <row r="149" spans="4:8" s="15" customFormat="1" ht="18" customHeight="1" x14ac:dyDescent="0.25"/>
    <row r="150" spans="4:8" s="16" customFormat="1" x14ac:dyDescent="0.25">
      <c r="D150" s="17"/>
      <c r="G150" s="17"/>
      <c r="H150" s="17"/>
    </row>
    <row r="151" spans="4:8" s="16" customFormat="1" x14ac:dyDescent="0.25">
      <c r="D151" s="17"/>
      <c r="G151" s="17"/>
      <c r="H151" s="17"/>
    </row>
    <row r="152" spans="4:8" s="16" customFormat="1" x14ac:dyDescent="0.25">
      <c r="D152" s="17"/>
      <c r="G152" s="17"/>
      <c r="H152" s="17"/>
    </row>
    <row r="153" spans="4:8" s="16" customFormat="1" x14ac:dyDescent="0.25">
      <c r="D153" s="17"/>
      <c r="G153" s="17"/>
      <c r="H153" s="17"/>
    </row>
    <row r="154" spans="4:8" s="16" customFormat="1" x14ac:dyDescent="0.25">
      <c r="D154" s="17"/>
      <c r="G154" s="17"/>
      <c r="H154" s="17"/>
    </row>
    <row r="155" spans="4:8" s="16" customFormat="1" x14ac:dyDescent="0.25">
      <c r="D155" s="17"/>
      <c r="G155" s="17"/>
      <c r="H155" s="17"/>
    </row>
    <row r="156" spans="4:8" s="16" customFormat="1" x14ac:dyDescent="0.25">
      <c r="D156" s="17"/>
      <c r="G156" s="17"/>
      <c r="H156" s="17"/>
    </row>
    <row r="157" spans="4:8" s="16" customFormat="1" x14ac:dyDescent="0.25">
      <c r="D157" s="17"/>
      <c r="G157" s="17"/>
      <c r="H157" s="17"/>
    </row>
    <row r="158" spans="4:8" s="16" customFormat="1" x14ac:dyDescent="0.25">
      <c r="D158" s="17"/>
      <c r="G158" s="17"/>
      <c r="H158" s="17"/>
    </row>
    <row r="159" spans="4:8" s="16" customFormat="1" x14ac:dyDescent="0.25">
      <c r="D159" s="17"/>
      <c r="G159" s="17"/>
      <c r="H159" s="17"/>
    </row>
    <row r="160" spans="4:8" s="16" customFormat="1" x14ac:dyDescent="0.25">
      <c r="D160" s="17"/>
      <c r="G160" s="17"/>
      <c r="H160" s="17"/>
    </row>
    <row r="161" spans="4:8" s="16" customFormat="1" x14ac:dyDescent="0.25">
      <c r="D161" s="17"/>
      <c r="G161" s="17"/>
      <c r="H161" s="17"/>
    </row>
    <row r="162" spans="4:8" s="16" customFormat="1" x14ac:dyDescent="0.25">
      <c r="D162" s="17"/>
      <c r="G162" s="17"/>
      <c r="H162" s="17"/>
    </row>
    <row r="163" spans="4:8" s="16" customFormat="1" x14ac:dyDescent="0.25">
      <c r="D163" s="17"/>
      <c r="G163" s="17"/>
      <c r="H163" s="17"/>
    </row>
    <row r="164" spans="4:8" s="16" customFormat="1" x14ac:dyDescent="0.25">
      <c r="D164" s="17"/>
      <c r="G164" s="17"/>
      <c r="H164" s="17"/>
    </row>
    <row r="165" spans="4:8" s="16" customFormat="1" x14ac:dyDescent="0.25">
      <c r="D165" s="17"/>
      <c r="G165" s="17"/>
      <c r="H165" s="17"/>
    </row>
    <row r="166" spans="4:8" s="16" customFormat="1" x14ac:dyDescent="0.25">
      <c r="D166" s="17"/>
      <c r="G166" s="17"/>
      <c r="H166" s="17"/>
    </row>
    <row r="167" spans="4:8" s="16" customFormat="1" x14ac:dyDescent="0.25">
      <c r="D167" s="17"/>
      <c r="G167" s="17"/>
      <c r="H167" s="17"/>
    </row>
    <row r="168" spans="4:8" s="16" customFormat="1" x14ac:dyDescent="0.25">
      <c r="D168" s="17"/>
      <c r="G168" s="17"/>
      <c r="H168" s="17"/>
    </row>
    <row r="169" spans="4:8" s="16" customFormat="1" x14ac:dyDescent="0.25">
      <c r="D169" s="17"/>
      <c r="G169" s="17"/>
      <c r="H169" s="17"/>
    </row>
    <row r="170" spans="4:8" s="16" customFormat="1" x14ac:dyDescent="0.25">
      <c r="D170" s="17"/>
      <c r="G170" s="17"/>
      <c r="H170" s="17"/>
    </row>
    <row r="171" spans="4:8" s="16" customFormat="1" x14ac:dyDescent="0.25">
      <c r="D171" s="17"/>
      <c r="G171" s="17"/>
      <c r="H171" s="17"/>
    </row>
    <row r="172" spans="4:8" s="16" customFormat="1" x14ac:dyDescent="0.25">
      <c r="D172" s="17"/>
      <c r="G172" s="17"/>
      <c r="H172" s="17"/>
    </row>
    <row r="173" spans="4:8" s="16" customFormat="1" x14ac:dyDescent="0.25">
      <c r="D173" s="17"/>
      <c r="G173" s="17"/>
      <c r="H173" s="17"/>
    </row>
    <row r="174" spans="4:8" s="16" customFormat="1" x14ac:dyDescent="0.25">
      <c r="D174" s="17"/>
      <c r="G174" s="17"/>
      <c r="H174" s="17"/>
    </row>
    <row r="175" spans="4:8" s="16" customFormat="1" x14ac:dyDescent="0.25">
      <c r="D175" s="17"/>
      <c r="G175" s="17"/>
      <c r="H175" s="17"/>
    </row>
    <row r="176" spans="4:8" s="16" customFormat="1" x14ac:dyDescent="0.25">
      <c r="D176" s="17"/>
      <c r="G176" s="17"/>
      <c r="H176" s="17"/>
    </row>
    <row r="177" spans="4:8" s="16" customFormat="1" x14ac:dyDescent="0.25">
      <c r="D177" s="17"/>
      <c r="G177" s="17"/>
      <c r="H177" s="17"/>
    </row>
    <row r="178" spans="4:8" s="16" customFormat="1" x14ac:dyDescent="0.25">
      <c r="D178" s="17"/>
      <c r="G178" s="17"/>
      <c r="H178" s="17"/>
    </row>
    <row r="179" spans="4:8" s="16" customFormat="1" x14ac:dyDescent="0.25">
      <c r="D179" s="17"/>
      <c r="G179" s="17"/>
      <c r="H179" s="17"/>
    </row>
    <row r="180" spans="4:8" s="16" customFormat="1" x14ac:dyDescent="0.25">
      <c r="D180" s="17"/>
      <c r="G180" s="17"/>
      <c r="H180" s="17"/>
    </row>
    <row r="181" spans="4:8" s="16" customFormat="1" x14ac:dyDescent="0.25">
      <c r="D181" s="17"/>
      <c r="G181" s="17"/>
      <c r="H181" s="17"/>
    </row>
    <row r="182" spans="4:8" s="16" customFormat="1" x14ac:dyDescent="0.25">
      <c r="D182" s="17"/>
      <c r="G182" s="17"/>
      <c r="H182" s="17"/>
    </row>
    <row r="183" spans="4:8" s="16" customFormat="1" x14ac:dyDescent="0.25">
      <c r="D183" s="17"/>
      <c r="G183" s="17"/>
      <c r="H183" s="17"/>
    </row>
    <row r="184" spans="4:8" s="16" customFormat="1" x14ac:dyDescent="0.25">
      <c r="D184" s="17"/>
      <c r="G184" s="17"/>
      <c r="H184" s="17"/>
    </row>
    <row r="185" spans="4:8" s="16" customFormat="1" x14ac:dyDescent="0.25">
      <c r="D185" s="17"/>
      <c r="G185" s="17"/>
      <c r="H185" s="17"/>
    </row>
    <row r="186" spans="4:8" s="16" customFormat="1" x14ac:dyDescent="0.25">
      <c r="D186" s="17"/>
      <c r="G186" s="17"/>
      <c r="H186" s="17"/>
    </row>
    <row r="187" spans="4:8" s="16" customFormat="1" x14ac:dyDescent="0.25">
      <c r="D187" s="17"/>
      <c r="G187" s="17"/>
      <c r="H187" s="17"/>
    </row>
    <row r="188" spans="4:8" s="16" customFormat="1" x14ac:dyDescent="0.25">
      <c r="D188" s="17"/>
      <c r="G188" s="17"/>
      <c r="H188" s="17"/>
    </row>
    <row r="189" spans="4:8" s="16" customFormat="1" x14ac:dyDescent="0.25">
      <c r="D189" s="17"/>
      <c r="G189" s="17"/>
      <c r="H189" s="17"/>
    </row>
    <row r="190" spans="4:8" s="16" customFormat="1" x14ac:dyDescent="0.25">
      <c r="D190" s="17"/>
      <c r="G190" s="17"/>
      <c r="H190" s="17"/>
    </row>
    <row r="191" spans="4:8" s="16" customFormat="1" x14ac:dyDescent="0.25">
      <c r="D191" s="17"/>
      <c r="G191" s="17"/>
      <c r="H191" s="17"/>
    </row>
    <row r="192" spans="4:8" s="16" customFormat="1" x14ac:dyDescent="0.25">
      <c r="D192" s="17"/>
      <c r="G192" s="17"/>
      <c r="H192" s="17"/>
    </row>
    <row r="193" spans="4:8" s="16" customFormat="1" x14ac:dyDescent="0.25">
      <c r="D193" s="17"/>
      <c r="G193" s="17"/>
      <c r="H193" s="17"/>
    </row>
    <row r="194" spans="4:8" s="16" customFormat="1" x14ac:dyDescent="0.25">
      <c r="D194" s="17"/>
      <c r="G194" s="17"/>
      <c r="H194" s="17"/>
    </row>
    <row r="195" spans="4:8" s="16" customFormat="1" x14ac:dyDescent="0.25">
      <c r="D195" s="17"/>
      <c r="G195" s="17"/>
      <c r="H195" s="17"/>
    </row>
    <row r="196" spans="4:8" s="16" customFormat="1" x14ac:dyDescent="0.25">
      <c r="D196" s="17"/>
      <c r="G196" s="17"/>
      <c r="H196" s="17"/>
    </row>
    <row r="197" spans="4:8" s="16" customFormat="1" x14ac:dyDescent="0.25">
      <c r="D197" s="17"/>
      <c r="G197" s="17"/>
      <c r="H197" s="17"/>
    </row>
    <row r="198" spans="4:8" s="16" customFormat="1" x14ac:dyDescent="0.25">
      <c r="D198" s="17"/>
      <c r="G198" s="17"/>
      <c r="H198" s="17"/>
    </row>
    <row r="199" spans="4:8" s="16" customFormat="1" x14ac:dyDescent="0.25">
      <c r="D199" s="17"/>
      <c r="G199" s="17"/>
      <c r="H199" s="17"/>
    </row>
    <row r="200" spans="4:8" s="16" customFormat="1" x14ac:dyDescent="0.25">
      <c r="D200" s="17"/>
      <c r="G200" s="17"/>
      <c r="H200" s="17"/>
    </row>
    <row r="201" spans="4:8" s="16" customFormat="1" x14ac:dyDescent="0.25">
      <c r="D201" s="17"/>
      <c r="G201" s="17"/>
      <c r="H201" s="17"/>
    </row>
    <row r="202" spans="4:8" s="16" customFormat="1" x14ac:dyDescent="0.25">
      <c r="D202" s="17"/>
      <c r="G202" s="17"/>
      <c r="H202" s="17"/>
    </row>
    <row r="203" spans="4:8" s="16" customFormat="1" x14ac:dyDescent="0.25">
      <c r="D203" s="17"/>
      <c r="G203" s="17"/>
      <c r="H203" s="17"/>
    </row>
    <row r="204" spans="4:8" s="16" customFormat="1" x14ac:dyDescent="0.25">
      <c r="D204" s="17"/>
      <c r="G204" s="17"/>
      <c r="H204" s="17"/>
    </row>
    <row r="205" spans="4:8" s="16" customFormat="1" x14ac:dyDescent="0.25">
      <c r="D205" s="17"/>
      <c r="G205" s="17"/>
      <c r="H205" s="17"/>
    </row>
    <row r="206" spans="4:8" s="16" customFormat="1" x14ac:dyDescent="0.25">
      <c r="D206" s="17"/>
      <c r="G206" s="17"/>
      <c r="H206" s="17"/>
    </row>
    <row r="207" spans="4:8" s="16" customFormat="1" x14ac:dyDescent="0.25">
      <c r="D207" s="17"/>
      <c r="G207" s="17"/>
      <c r="H207" s="17"/>
    </row>
    <row r="208" spans="4:8" s="16" customFormat="1" x14ac:dyDescent="0.25">
      <c r="D208" s="17"/>
      <c r="G208" s="17"/>
      <c r="H208" s="17"/>
    </row>
    <row r="209" spans="4:8" s="16" customFormat="1" x14ac:dyDescent="0.25">
      <c r="D209" s="17"/>
      <c r="G209" s="17"/>
      <c r="H209" s="17"/>
    </row>
    <row r="210" spans="4:8" s="16" customFormat="1" x14ac:dyDescent="0.25">
      <c r="D210" s="17"/>
      <c r="G210" s="17"/>
      <c r="H210" s="17"/>
    </row>
    <row r="211" spans="4:8" s="16" customFormat="1" x14ac:dyDescent="0.25">
      <c r="D211" s="17"/>
      <c r="G211" s="17"/>
      <c r="H211" s="17"/>
    </row>
    <row r="212" spans="4:8" s="16" customFormat="1" x14ac:dyDescent="0.25">
      <c r="D212" s="17"/>
      <c r="G212" s="17"/>
      <c r="H212" s="17"/>
    </row>
    <row r="213" spans="4:8" s="16" customFormat="1" x14ac:dyDescent="0.25">
      <c r="D213" s="17"/>
      <c r="G213" s="17"/>
      <c r="H213" s="17"/>
    </row>
    <row r="214" spans="4:8" s="16" customFormat="1" x14ac:dyDescent="0.25">
      <c r="D214" s="17"/>
      <c r="G214" s="17"/>
      <c r="H214" s="17"/>
    </row>
    <row r="215" spans="4:8" s="16" customFormat="1" x14ac:dyDescent="0.25">
      <c r="D215" s="17"/>
      <c r="G215" s="17"/>
      <c r="H215" s="17"/>
    </row>
    <row r="216" spans="4:8" s="16" customFormat="1" x14ac:dyDescent="0.25">
      <c r="D216" s="17"/>
      <c r="G216" s="17"/>
      <c r="H216" s="17"/>
    </row>
    <row r="217" spans="4:8" s="16" customFormat="1" x14ac:dyDescent="0.25">
      <c r="D217" s="17"/>
      <c r="G217" s="17"/>
      <c r="H217" s="17"/>
    </row>
    <row r="218" spans="4:8" s="16" customFormat="1" x14ac:dyDescent="0.25">
      <c r="D218" s="17"/>
      <c r="G218" s="17"/>
      <c r="H218" s="17"/>
    </row>
    <row r="219" spans="4:8" s="16" customFormat="1" x14ac:dyDescent="0.25">
      <c r="D219" s="17"/>
      <c r="G219" s="17"/>
      <c r="H219" s="17"/>
    </row>
    <row r="220" spans="4:8" s="16" customFormat="1" x14ac:dyDescent="0.25">
      <c r="D220" s="17"/>
      <c r="G220" s="17"/>
      <c r="H220" s="17"/>
    </row>
    <row r="221" spans="4:8" s="16" customFormat="1" x14ac:dyDescent="0.25">
      <c r="D221" s="17"/>
      <c r="G221" s="17"/>
      <c r="H221" s="17"/>
    </row>
    <row r="222" spans="4:8" s="16" customFormat="1" x14ac:dyDescent="0.25">
      <c r="D222" s="17"/>
      <c r="G222" s="17"/>
      <c r="H222" s="17"/>
    </row>
    <row r="223" spans="4:8" s="16" customFormat="1" x14ac:dyDescent="0.25">
      <c r="D223" s="17"/>
      <c r="G223" s="17"/>
      <c r="H223" s="17"/>
    </row>
    <row r="224" spans="4:8" s="16" customFormat="1" x14ac:dyDescent="0.25">
      <c r="D224" s="17"/>
      <c r="G224" s="17"/>
      <c r="H224" s="17"/>
    </row>
    <row r="225" spans="4:8" s="16" customFormat="1" x14ac:dyDescent="0.25">
      <c r="D225" s="17"/>
      <c r="G225" s="17"/>
      <c r="H225" s="17"/>
    </row>
    <row r="226" spans="4:8" s="16" customFormat="1" x14ac:dyDescent="0.25">
      <c r="D226" s="17"/>
      <c r="G226" s="17"/>
      <c r="H226" s="17"/>
    </row>
    <row r="227" spans="4:8" s="16" customFormat="1" x14ac:dyDescent="0.25">
      <c r="D227" s="17"/>
      <c r="G227" s="17"/>
      <c r="H227" s="17"/>
    </row>
    <row r="228" spans="4:8" s="16" customFormat="1" x14ac:dyDescent="0.25">
      <c r="D228" s="17"/>
      <c r="G228" s="17"/>
      <c r="H228" s="17"/>
    </row>
    <row r="229" spans="4:8" s="16" customFormat="1" x14ac:dyDescent="0.25">
      <c r="D229" s="17"/>
      <c r="G229" s="17"/>
      <c r="H229" s="17"/>
    </row>
    <row r="230" spans="4:8" s="16" customFormat="1" x14ac:dyDescent="0.25">
      <c r="D230" s="17"/>
      <c r="G230" s="17"/>
      <c r="H230" s="17"/>
    </row>
    <row r="231" spans="4:8" s="16" customFormat="1" x14ac:dyDescent="0.25">
      <c r="D231" s="17"/>
      <c r="G231" s="17"/>
      <c r="H231" s="17"/>
    </row>
    <row r="232" spans="4:8" s="16" customFormat="1" x14ac:dyDescent="0.25">
      <c r="D232" s="17"/>
      <c r="G232" s="17"/>
      <c r="H232" s="17"/>
    </row>
    <row r="233" spans="4:8" s="16" customFormat="1" x14ac:dyDescent="0.25">
      <c r="D233" s="17"/>
      <c r="G233" s="17"/>
      <c r="H233" s="17"/>
    </row>
    <row r="234" spans="4:8" s="16" customFormat="1" x14ac:dyDescent="0.25">
      <c r="D234" s="17"/>
      <c r="G234" s="17"/>
      <c r="H234" s="17"/>
    </row>
    <row r="235" spans="4:8" s="16" customFormat="1" x14ac:dyDescent="0.25">
      <c r="D235" s="17"/>
      <c r="G235" s="17"/>
      <c r="H235" s="17"/>
    </row>
    <row r="236" spans="4:8" s="16" customFormat="1" x14ac:dyDescent="0.25">
      <c r="D236" s="17"/>
      <c r="G236" s="17"/>
      <c r="H236" s="17"/>
    </row>
    <row r="237" spans="4:8" s="16" customFormat="1" x14ac:dyDescent="0.25">
      <c r="D237" s="17"/>
      <c r="G237" s="17"/>
      <c r="H237" s="17"/>
    </row>
    <row r="238" spans="4:8" s="16" customFormat="1" x14ac:dyDescent="0.25">
      <c r="D238" s="17"/>
      <c r="G238" s="17"/>
      <c r="H238" s="17"/>
    </row>
    <row r="239" spans="4:8" s="16" customFormat="1" x14ac:dyDescent="0.25">
      <c r="D239" s="17"/>
      <c r="G239" s="17"/>
      <c r="H239" s="17"/>
    </row>
    <row r="240" spans="4:8" s="16" customFormat="1" x14ac:dyDescent="0.25">
      <c r="D240" s="17"/>
      <c r="G240" s="17"/>
      <c r="H240" s="17"/>
    </row>
    <row r="241" spans="4:8" s="16" customFormat="1" x14ac:dyDescent="0.25">
      <c r="D241" s="17"/>
      <c r="G241" s="17"/>
      <c r="H241" s="17"/>
    </row>
    <row r="242" spans="4:8" s="16" customFormat="1" x14ac:dyDescent="0.25">
      <c r="D242" s="17"/>
      <c r="G242" s="17"/>
      <c r="H242" s="17"/>
    </row>
    <row r="243" spans="4:8" s="16" customFormat="1" x14ac:dyDescent="0.25">
      <c r="D243" s="17"/>
      <c r="G243" s="17"/>
      <c r="H243" s="17"/>
    </row>
    <row r="244" spans="4:8" s="16" customFormat="1" x14ac:dyDescent="0.25">
      <c r="D244" s="17"/>
      <c r="G244" s="17"/>
      <c r="H244" s="17"/>
    </row>
    <row r="245" spans="4:8" s="16" customFormat="1" x14ac:dyDescent="0.25">
      <c r="D245" s="17"/>
      <c r="G245" s="17"/>
      <c r="H245" s="17"/>
    </row>
    <row r="246" spans="4:8" s="16" customFormat="1" x14ac:dyDescent="0.25">
      <c r="D246" s="17"/>
      <c r="G246" s="17"/>
      <c r="H246" s="17"/>
    </row>
    <row r="247" spans="4:8" s="16" customFormat="1" x14ac:dyDescent="0.25">
      <c r="D247" s="17"/>
      <c r="G247" s="17"/>
      <c r="H247" s="17"/>
    </row>
    <row r="248" spans="4:8" s="16" customFormat="1" x14ac:dyDescent="0.25">
      <c r="D248" s="17"/>
      <c r="G248" s="17"/>
      <c r="H248" s="17"/>
    </row>
    <row r="249" spans="4:8" s="16" customFormat="1" x14ac:dyDescent="0.25">
      <c r="D249" s="17"/>
      <c r="G249" s="17"/>
      <c r="H249" s="17"/>
    </row>
    <row r="250" spans="4:8" s="16" customFormat="1" x14ac:dyDescent="0.25">
      <c r="D250" s="17"/>
      <c r="G250" s="17"/>
      <c r="H250" s="17"/>
    </row>
    <row r="251" spans="4:8" s="16" customFormat="1" x14ac:dyDescent="0.25">
      <c r="D251" s="17"/>
      <c r="G251" s="17"/>
      <c r="H251" s="17"/>
    </row>
    <row r="252" spans="4:8" s="16" customFormat="1" x14ac:dyDescent="0.25">
      <c r="D252" s="17"/>
      <c r="G252" s="17"/>
      <c r="H252" s="17"/>
    </row>
    <row r="253" spans="4:8" s="16" customFormat="1" x14ac:dyDescent="0.25">
      <c r="D253" s="17"/>
      <c r="G253" s="17"/>
      <c r="H253" s="17"/>
    </row>
    <row r="254" spans="4:8" s="16" customFormat="1" x14ac:dyDescent="0.25">
      <c r="D254" s="17"/>
      <c r="G254" s="17"/>
      <c r="H254" s="17"/>
    </row>
    <row r="255" spans="4:8" s="16" customFormat="1" x14ac:dyDescent="0.25">
      <c r="D255" s="17"/>
      <c r="G255" s="17"/>
      <c r="H255" s="17"/>
    </row>
    <row r="256" spans="4:8" s="16" customFormat="1" x14ac:dyDescent="0.25">
      <c r="D256" s="17"/>
      <c r="G256" s="17"/>
      <c r="H256" s="17"/>
    </row>
    <row r="257" spans="4:8" s="16" customFormat="1" x14ac:dyDescent="0.25">
      <c r="D257" s="17"/>
      <c r="G257" s="17"/>
      <c r="H257" s="17"/>
    </row>
    <row r="258" spans="4:8" s="16" customFormat="1" x14ac:dyDescent="0.25">
      <c r="D258" s="17"/>
      <c r="G258" s="17"/>
      <c r="H258" s="17"/>
    </row>
    <row r="259" spans="4:8" s="16" customFormat="1" x14ac:dyDescent="0.25">
      <c r="D259" s="17"/>
      <c r="G259" s="17"/>
      <c r="H259" s="17"/>
    </row>
    <row r="260" spans="4:8" s="16" customFormat="1" x14ac:dyDescent="0.25">
      <c r="D260" s="17"/>
      <c r="G260" s="17"/>
      <c r="H260" s="17"/>
    </row>
    <row r="261" spans="4:8" s="16" customFormat="1" x14ac:dyDescent="0.25">
      <c r="D261" s="17"/>
      <c r="G261" s="17"/>
      <c r="H261" s="17"/>
    </row>
    <row r="262" spans="4:8" s="16" customFormat="1" x14ac:dyDescent="0.25">
      <c r="D262" s="17"/>
      <c r="G262" s="17"/>
      <c r="H262" s="17"/>
    </row>
    <row r="263" spans="4:8" s="16" customFormat="1" x14ac:dyDescent="0.25">
      <c r="D263" s="17"/>
      <c r="G263" s="17"/>
      <c r="H263" s="17"/>
    </row>
    <row r="264" spans="4:8" s="16" customFormat="1" x14ac:dyDescent="0.25">
      <c r="D264" s="17"/>
      <c r="G264" s="17"/>
      <c r="H264" s="17"/>
    </row>
    <row r="265" spans="4:8" s="16" customFormat="1" x14ac:dyDescent="0.25">
      <c r="D265" s="17"/>
      <c r="G265" s="17"/>
      <c r="H265" s="17"/>
    </row>
    <row r="266" spans="4:8" s="16" customFormat="1" x14ac:dyDescent="0.25">
      <c r="D266" s="17"/>
      <c r="G266" s="17"/>
      <c r="H266" s="17"/>
    </row>
    <row r="267" spans="4:8" s="16" customFormat="1" x14ac:dyDescent="0.25">
      <c r="D267" s="17"/>
      <c r="G267" s="17"/>
      <c r="H267" s="17"/>
    </row>
    <row r="268" spans="4:8" s="16" customFormat="1" x14ac:dyDescent="0.25">
      <c r="D268" s="17"/>
      <c r="G268" s="17"/>
      <c r="H268" s="17"/>
    </row>
    <row r="269" spans="4:8" s="16" customFormat="1" x14ac:dyDescent="0.25">
      <c r="D269" s="17"/>
      <c r="G269" s="17"/>
      <c r="H269" s="17"/>
    </row>
    <row r="270" spans="4:8" s="16" customFormat="1" x14ac:dyDescent="0.25">
      <c r="D270" s="17"/>
      <c r="G270" s="17"/>
      <c r="H270" s="17"/>
    </row>
    <row r="271" spans="4:8" s="16" customFormat="1" x14ac:dyDescent="0.25">
      <c r="D271" s="17"/>
      <c r="G271" s="17"/>
      <c r="H271" s="17"/>
    </row>
    <row r="272" spans="4:8" s="16" customFormat="1" x14ac:dyDescent="0.25">
      <c r="D272" s="17"/>
      <c r="G272" s="17"/>
      <c r="H272" s="17"/>
    </row>
    <row r="273" spans="4:8" s="16" customFormat="1" x14ac:dyDescent="0.25">
      <c r="D273" s="17"/>
      <c r="G273" s="17"/>
      <c r="H273" s="17"/>
    </row>
    <row r="274" spans="4:8" s="16" customFormat="1" x14ac:dyDescent="0.25">
      <c r="D274" s="17"/>
      <c r="G274" s="17"/>
      <c r="H274" s="17"/>
    </row>
    <row r="275" spans="4:8" s="16" customFormat="1" x14ac:dyDescent="0.25">
      <c r="D275" s="17"/>
      <c r="G275" s="17"/>
      <c r="H275" s="17"/>
    </row>
    <row r="276" spans="4:8" s="16" customFormat="1" x14ac:dyDescent="0.25">
      <c r="D276" s="17"/>
      <c r="G276" s="17"/>
      <c r="H276" s="17"/>
    </row>
    <row r="277" spans="4:8" s="16" customFormat="1" x14ac:dyDescent="0.25">
      <c r="D277" s="17"/>
      <c r="G277" s="17"/>
      <c r="H277" s="17"/>
    </row>
    <row r="278" spans="4:8" s="16" customFormat="1" x14ac:dyDescent="0.25">
      <c r="D278" s="17"/>
      <c r="G278" s="17"/>
      <c r="H278" s="17"/>
    </row>
    <row r="279" spans="4:8" s="16" customFormat="1" x14ac:dyDescent="0.25">
      <c r="D279" s="17"/>
      <c r="G279" s="17"/>
      <c r="H279" s="17"/>
    </row>
    <row r="280" spans="4:8" s="16" customFormat="1" x14ac:dyDescent="0.25">
      <c r="D280" s="17"/>
      <c r="G280" s="17"/>
      <c r="H280" s="17"/>
    </row>
    <row r="281" spans="4:8" s="16" customFormat="1" x14ac:dyDescent="0.25">
      <c r="D281" s="17"/>
      <c r="G281" s="17"/>
      <c r="H281" s="17"/>
    </row>
    <row r="282" spans="4:8" s="16" customFormat="1" x14ac:dyDescent="0.25">
      <c r="D282" s="17"/>
      <c r="G282" s="17"/>
      <c r="H282" s="17"/>
    </row>
    <row r="283" spans="4:8" s="16" customFormat="1" x14ac:dyDescent="0.25">
      <c r="D283" s="17"/>
      <c r="G283" s="17"/>
      <c r="H283" s="17"/>
    </row>
    <row r="284" spans="4:8" s="16" customFormat="1" x14ac:dyDescent="0.25">
      <c r="D284" s="17"/>
      <c r="G284" s="17"/>
      <c r="H284" s="17"/>
    </row>
    <row r="285" spans="4:8" s="16" customFormat="1" x14ac:dyDescent="0.25">
      <c r="D285" s="17"/>
      <c r="G285" s="17"/>
      <c r="H285" s="17"/>
    </row>
    <row r="286" spans="4:8" s="16" customFormat="1" x14ac:dyDescent="0.25">
      <c r="D286" s="17"/>
      <c r="G286" s="17"/>
      <c r="H286" s="17"/>
    </row>
    <row r="287" spans="4:8" s="16" customFormat="1" x14ac:dyDescent="0.25">
      <c r="D287" s="17"/>
      <c r="G287" s="17"/>
      <c r="H287" s="17"/>
    </row>
    <row r="288" spans="4:8" s="16" customFormat="1" x14ac:dyDescent="0.25">
      <c r="D288" s="17"/>
      <c r="G288" s="17"/>
      <c r="H288" s="17"/>
    </row>
    <row r="289" spans="4:8" s="16" customFormat="1" x14ac:dyDescent="0.25">
      <c r="D289" s="17"/>
      <c r="G289" s="17"/>
      <c r="H289" s="17"/>
    </row>
    <row r="290" spans="4:8" s="16" customFormat="1" x14ac:dyDescent="0.25">
      <c r="D290" s="17"/>
      <c r="G290" s="17"/>
      <c r="H290" s="17"/>
    </row>
    <row r="291" spans="4:8" s="16" customFormat="1" x14ac:dyDescent="0.25">
      <c r="D291" s="17"/>
      <c r="G291" s="17"/>
      <c r="H291" s="17"/>
    </row>
    <row r="292" spans="4:8" s="16" customFormat="1" x14ac:dyDescent="0.25">
      <c r="D292" s="17"/>
      <c r="G292" s="17"/>
      <c r="H292" s="17"/>
    </row>
    <row r="293" spans="4:8" s="16" customFormat="1" x14ac:dyDescent="0.25">
      <c r="D293" s="17"/>
      <c r="G293" s="17"/>
      <c r="H293" s="17"/>
    </row>
    <row r="294" spans="4:8" s="16" customFormat="1" x14ac:dyDescent="0.25">
      <c r="D294" s="17"/>
      <c r="G294" s="17"/>
      <c r="H294" s="17"/>
    </row>
    <row r="295" spans="4:8" s="16" customFormat="1" x14ac:dyDescent="0.25">
      <c r="D295" s="17"/>
      <c r="G295" s="17"/>
      <c r="H295" s="17"/>
    </row>
    <row r="296" spans="4:8" s="16" customFormat="1" x14ac:dyDescent="0.25">
      <c r="D296" s="17"/>
      <c r="G296" s="17"/>
      <c r="H296" s="17"/>
    </row>
    <row r="297" spans="4:8" s="16" customFormat="1" x14ac:dyDescent="0.25">
      <c r="D297" s="17"/>
      <c r="G297" s="17"/>
      <c r="H297" s="17"/>
    </row>
    <row r="298" spans="4:8" s="16" customFormat="1" x14ac:dyDescent="0.25">
      <c r="D298" s="17"/>
      <c r="G298" s="17"/>
      <c r="H298" s="17"/>
    </row>
    <row r="299" spans="4:8" s="16" customFormat="1" x14ac:dyDescent="0.25">
      <c r="D299" s="17"/>
      <c r="G299" s="17"/>
      <c r="H299" s="17"/>
    </row>
    <row r="300" spans="4:8" s="16" customFormat="1" x14ac:dyDescent="0.25">
      <c r="D300" s="17"/>
      <c r="G300" s="17"/>
      <c r="H300" s="17"/>
    </row>
    <row r="301" spans="4:8" s="16" customFormat="1" x14ac:dyDescent="0.25">
      <c r="D301" s="17"/>
      <c r="G301" s="17"/>
      <c r="H301" s="17"/>
    </row>
    <row r="302" spans="4:8" s="16" customFormat="1" x14ac:dyDescent="0.25">
      <c r="D302" s="17"/>
      <c r="G302" s="17"/>
      <c r="H302" s="17"/>
    </row>
    <row r="303" spans="4:8" s="16" customFormat="1" x14ac:dyDescent="0.25">
      <c r="D303" s="17"/>
      <c r="G303" s="17"/>
      <c r="H303" s="17"/>
    </row>
    <row r="304" spans="4:8" s="16" customFormat="1" x14ac:dyDescent="0.25">
      <c r="D304" s="17"/>
      <c r="G304" s="17"/>
      <c r="H304" s="17"/>
    </row>
    <row r="305" spans="4:8" s="16" customFormat="1" x14ac:dyDescent="0.25">
      <c r="D305" s="17"/>
      <c r="G305" s="17"/>
      <c r="H305" s="17"/>
    </row>
    <row r="306" spans="4:8" s="16" customFormat="1" x14ac:dyDescent="0.25">
      <c r="D306" s="17"/>
      <c r="G306" s="17"/>
      <c r="H306" s="17"/>
    </row>
    <row r="307" spans="4:8" s="16" customFormat="1" x14ac:dyDescent="0.25">
      <c r="D307" s="17"/>
      <c r="G307" s="17"/>
      <c r="H307" s="17"/>
    </row>
    <row r="308" spans="4:8" s="16" customFormat="1" x14ac:dyDescent="0.25">
      <c r="D308" s="17"/>
      <c r="G308" s="17"/>
      <c r="H308" s="17"/>
    </row>
    <row r="309" spans="4:8" s="16" customFormat="1" x14ac:dyDescent="0.25">
      <c r="D309" s="17"/>
      <c r="G309" s="17"/>
      <c r="H309" s="17"/>
    </row>
    <row r="310" spans="4:8" s="16" customFormat="1" x14ac:dyDescent="0.25">
      <c r="D310" s="17"/>
      <c r="G310" s="17"/>
      <c r="H310" s="17"/>
    </row>
    <row r="311" spans="4:8" s="16" customFormat="1" x14ac:dyDescent="0.25">
      <c r="D311" s="17"/>
      <c r="G311" s="17"/>
      <c r="H311" s="17"/>
    </row>
    <row r="312" spans="4:8" s="16" customFormat="1" x14ac:dyDescent="0.25">
      <c r="D312" s="17"/>
      <c r="G312" s="17"/>
      <c r="H312" s="17"/>
    </row>
    <row r="313" spans="4:8" s="16" customFormat="1" x14ac:dyDescent="0.25">
      <c r="D313" s="17"/>
      <c r="G313" s="17"/>
      <c r="H313" s="17"/>
    </row>
    <row r="314" spans="4:8" s="16" customFormat="1" x14ac:dyDescent="0.25">
      <c r="D314" s="17"/>
      <c r="G314" s="17"/>
      <c r="H314" s="17"/>
    </row>
    <row r="315" spans="4:8" s="16" customFormat="1" x14ac:dyDescent="0.25">
      <c r="D315" s="17"/>
      <c r="G315" s="17"/>
      <c r="H315" s="17"/>
    </row>
    <row r="316" spans="4:8" s="16" customFormat="1" x14ac:dyDescent="0.25">
      <c r="D316" s="17"/>
      <c r="G316" s="17"/>
      <c r="H316" s="17"/>
    </row>
    <row r="317" spans="4:8" s="16" customFormat="1" x14ac:dyDescent="0.25">
      <c r="D317" s="17"/>
      <c r="G317" s="17"/>
      <c r="H317" s="17"/>
    </row>
    <row r="318" spans="4:8" s="16" customFormat="1" x14ac:dyDescent="0.25">
      <c r="D318" s="17"/>
      <c r="G318" s="17"/>
      <c r="H318" s="17"/>
    </row>
    <row r="319" spans="4:8" s="16" customFormat="1" x14ac:dyDescent="0.25">
      <c r="D319" s="17"/>
      <c r="G319" s="17"/>
      <c r="H319" s="17"/>
    </row>
    <row r="320" spans="4:8" s="16" customFormat="1" x14ac:dyDescent="0.25">
      <c r="D320" s="17"/>
      <c r="G320" s="17"/>
      <c r="H320" s="17"/>
    </row>
    <row r="321" spans="4:8" s="16" customFormat="1" x14ac:dyDescent="0.25">
      <c r="D321" s="17"/>
      <c r="G321" s="17"/>
      <c r="H321" s="17"/>
    </row>
    <row r="322" spans="4:8" s="16" customFormat="1" x14ac:dyDescent="0.25">
      <c r="D322" s="17"/>
      <c r="G322" s="17"/>
      <c r="H322" s="17"/>
    </row>
    <row r="323" spans="4:8" s="16" customFormat="1" x14ac:dyDescent="0.25">
      <c r="D323" s="17"/>
      <c r="G323" s="17"/>
      <c r="H323" s="17"/>
    </row>
    <row r="324" spans="4:8" s="16" customFormat="1" x14ac:dyDescent="0.25">
      <c r="D324" s="17"/>
      <c r="G324" s="17"/>
      <c r="H324" s="17"/>
    </row>
    <row r="325" spans="4:8" s="16" customFormat="1" x14ac:dyDescent="0.25">
      <c r="D325" s="17"/>
      <c r="G325" s="17"/>
      <c r="H325" s="17"/>
    </row>
    <row r="326" spans="4:8" s="16" customFormat="1" x14ac:dyDescent="0.25">
      <c r="D326" s="17"/>
      <c r="G326" s="17"/>
      <c r="H326" s="17"/>
    </row>
    <row r="327" spans="4:8" s="16" customFormat="1" x14ac:dyDescent="0.25">
      <c r="D327" s="17"/>
      <c r="G327" s="17"/>
      <c r="H327" s="17"/>
    </row>
    <row r="328" spans="4:8" s="16" customFormat="1" x14ac:dyDescent="0.25">
      <c r="D328" s="17"/>
      <c r="G328" s="17"/>
      <c r="H328" s="17"/>
    </row>
    <row r="329" spans="4:8" s="16" customFormat="1" x14ac:dyDescent="0.25">
      <c r="D329" s="17"/>
      <c r="G329" s="17"/>
      <c r="H329" s="17"/>
    </row>
    <row r="330" spans="4:8" s="16" customFormat="1" x14ac:dyDescent="0.25">
      <c r="D330" s="17"/>
      <c r="G330" s="17"/>
      <c r="H330" s="17"/>
    </row>
    <row r="331" spans="4:8" s="16" customFormat="1" x14ac:dyDescent="0.25">
      <c r="D331" s="17"/>
      <c r="G331" s="17"/>
      <c r="H331" s="17"/>
    </row>
    <row r="332" spans="4:8" s="16" customFormat="1" x14ac:dyDescent="0.25">
      <c r="D332" s="17"/>
      <c r="G332" s="17"/>
      <c r="H332" s="17"/>
    </row>
    <row r="333" spans="4:8" s="16" customFormat="1" x14ac:dyDescent="0.25">
      <c r="D333" s="17"/>
      <c r="G333" s="17"/>
      <c r="H333" s="17"/>
    </row>
    <row r="334" spans="4:8" s="16" customFormat="1" x14ac:dyDescent="0.25">
      <c r="D334" s="17"/>
      <c r="G334" s="17"/>
      <c r="H334" s="17"/>
    </row>
    <row r="335" spans="4:8" s="16" customFormat="1" x14ac:dyDescent="0.25">
      <c r="D335" s="17"/>
      <c r="G335" s="17"/>
      <c r="H335" s="17"/>
    </row>
    <row r="336" spans="4:8" s="16" customFormat="1" x14ac:dyDescent="0.25">
      <c r="D336" s="17"/>
      <c r="G336" s="17"/>
      <c r="H336" s="17"/>
    </row>
    <row r="337" spans="4:8" s="16" customFormat="1" x14ac:dyDescent="0.25">
      <c r="D337" s="17"/>
      <c r="G337" s="17"/>
      <c r="H337" s="17"/>
    </row>
    <row r="338" spans="4:8" s="16" customFormat="1" x14ac:dyDescent="0.25">
      <c r="D338" s="17"/>
      <c r="G338" s="17"/>
      <c r="H338" s="17"/>
    </row>
    <row r="339" spans="4:8" s="16" customFormat="1" x14ac:dyDescent="0.25">
      <c r="D339" s="17"/>
      <c r="G339" s="17"/>
      <c r="H339" s="17"/>
    </row>
    <row r="340" spans="4:8" s="16" customFormat="1" x14ac:dyDescent="0.25">
      <c r="D340" s="17"/>
      <c r="G340" s="17"/>
      <c r="H340" s="17"/>
    </row>
    <row r="341" spans="4:8" s="16" customFormat="1" x14ac:dyDescent="0.25">
      <c r="D341" s="17"/>
      <c r="G341" s="17"/>
      <c r="H341" s="17"/>
    </row>
    <row r="342" spans="4:8" s="16" customFormat="1" x14ac:dyDescent="0.25">
      <c r="D342" s="17"/>
      <c r="G342" s="17"/>
      <c r="H342" s="17"/>
    </row>
    <row r="343" spans="4:8" s="16" customFormat="1" x14ac:dyDescent="0.25">
      <c r="D343" s="17"/>
      <c r="G343" s="17"/>
      <c r="H343" s="17"/>
    </row>
    <row r="344" spans="4:8" s="16" customFormat="1" x14ac:dyDescent="0.25">
      <c r="D344" s="17"/>
      <c r="G344" s="17"/>
      <c r="H344" s="17"/>
    </row>
    <row r="345" spans="4:8" s="16" customFormat="1" x14ac:dyDescent="0.25">
      <c r="D345" s="17"/>
      <c r="G345" s="17"/>
      <c r="H345" s="17"/>
    </row>
    <row r="346" spans="4:8" s="16" customFormat="1" x14ac:dyDescent="0.25">
      <c r="D346" s="17"/>
      <c r="G346" s="17"/>
      <c r="H346" s="17"/>
    </row>
    <row r="347" spans="4:8" s="16" customFormat="1" x14ac:dyDescent="0.25">
      <c r="D347" s="17"/>
      <c r="G347" s="17"/>
      <c r="H347" s="17"/>
    </row>
    <row r="348" spans="4:8" s="16" customFormat="1" x14ac:dyDescent="0.25">
      <c r="D348" s="17"/>
      <c r="G348" s="17"/>
      <c r="H348" s="17"/>
    </row>
    <row r="349" spans="4:8" s="16" customFormat="1" x14ac:dyDescent="0.25">
      <c r="D349" s="17"/>
      <c r="G349" s="17"/>
      <c r="H349" s="17"/>
    </row>
    <row r="350" spans="4:8" s="16" customFormat="1" x14ac:dyDescent="0.25">
      <c r="D350" s="17"/>
      <c r="G350" s="17"/>
      <c r="H350" s="17"/>
    </row>
    <row r="351" spans="4:8" s="16" customFormat="1" x14ac:dyDescent="0.25">
      <c r="D351" s="17"/>
      <c r="G351" s="17"/>
      <c r="H351" s="17"/>
    </row>
    <row r="352" spans="4:8" s="16" customFormat="1" x14ac:dyDescent="0.25">
      <c r="D352" s="17"/>
      <c r="G352" s="17"/>
      <c r="H352" s="17"/>
    </row>
    <row r="353" spans="4:8" s="16" customFormat="1" x14ac:dyDescent="0.25">
      <c r="D353" s="17"/>
      <c r="G353" s="17"/>
      <c r="H353" s="17"/>
    </row>
    <row r="354" spans="4:8" s="16" customFormat="1" x14ac:dyDescent="0.25">
      <c r="D354" s="17"/>
      <c r="G354" s="17"/>
      <c r="H354" s="17"/>
    </row>
    <row r="355" spans="4:8" s="16" customFormat="1" x14ac:dyDescent="0.25">
      <c r="D355" s="17"/>
      <c r="G355" s="17"/>
      <c r="H355" s="17"/>
    </row>
    <row r="356" spans="4:8" s="16" customFormat="1" x14ac:dyDescent="0.25">
      <c r="D356" s="17"/>
      <c r="G356" s="17"/>
      <c r="H356" s="17"/>
    </row>
    <row r="357" spans="4:8" s="16" customFormat="1" x14ac:dyDescent="0.25">
      <c r="D357" s="17"/>
      <c r="G357" s="17"/>
      <c r="H357" s="17"/>
    </row>
    <row r="358" spans="4:8" s="16" customFormat="1" x14ac:dyDescent="0.25">
      <c r="D358" s="17"/>
      <c r="G358" s="17"/>
      <c r="H358" s="17"/>
    </row>
    <row r="359" spans="4:8" s="16" customFormat="1" x14ac:dyDescent="0.25">
      <c r="D359" s="17"/>
      <c r="G359" s="17"/>
      <c r="H359" s="17"/>
    </row>
    <row r="360" spans="4:8" s="16" customFormat="1" x14ac:dyDescent="0.25">
      <c r="D360" s="17"/>
      <c r="G360" s="17"/>
      <c r="H360" s="17"/>
    </row>
    <row r="361" spans="4:8" s="16" customFormat="1" x14ac:dyDescent="0.25">
      <c r="D361" s="17"/>
      <c r="G361" s="17"/>
      <c r="H361" s="17"/>
    </row>
    <row r="362" spans="4:8" s="16" customFormat="1" x14ac:dyDescent="0.25">
      <c r="D362" s="17"/>
      <c r="G362" s="17"/>
      <c r="H362" s="17"/>
    </row>
    <row r="363" spans="4:8" s="16" customFormat="1" x14ac:dyDescent="0.25">
      <c r="D363" s="17"/>
      <c r="G363" s="17"/>
      <c r="H363" s="17"/>
    </row>
    <row r="364" spans="4:8" s="16" customFormat="1" x14ac:dyDescent="0.25">
      <c r="D364" s="17"/>
      <c r="G364" s="17"/>
      <c r="H364" s="17"/>
    </row>
    <row r="365" spans="4:8" s="16" customFormat="1" x14ac:dyDescent="0.25">
      <c r="D365" s="17"/>
      <c r="G365" s="17"/>
      <c r="H365" s="17"/>
    </row>
    <row r="366" spans="4:8" s="16" customFormat="1" x14ac:dyDescent="0.25">
      <c r="D366" s="17"/>
      <c r="G366" s="17"/>
      <c r="H366" s="17"/>
    </row>
    <row r="367" spans="4:8" s="16" customFormat="1" x14ac:dyDescent="0.25">
      <c r="D367" s="17"/>
      <c r="G367" s="17"/>
      <c r="H367" s="17"/>
    </row>
    <row r="368" spans="4:8" s="16" customFormat="1" x14ac:dyDescent="0.25">
      <c r="D368" s="17"/>
      <c r="G368" s="17"/>
      <c r="H368" s="17"/>
    </row>
    <row r="369" spans="4:8" s="16" customFormat="1" x14ac:dyDescent="0.25">
      <c r="D369" s="17"/>
      <c r="G369" s="17"/>
      <c r="H369" s="17"/>
    </row>
    <row r="370" spans="4:8" s="16" customFormat="1" x14ac:dyDescent="0.25">
      <c r="D370" s="17"/>
      <c r="G370" s="17"/>
      <c r="H370" s="17"/>
    </row>
    <row r="371" spans="4:8" s="16" customFormat="1" x14ac:dyDescent="0.25">
      <c r="D371" s="17"/>
      <c r="G371" s="17"/>
      <c r="H371" s="17"/>
    </row>
    <row r="372" spans="4:8" s="16" customFormat="1" x14ac:dyDescent="0.25">
      <c r="D372" s="17"/>
      <c r="G372" s="17"/>
      <c r="H372" s="17"/>
    </row>
    <row r="373" spans="4:8" s="16" customFormat="1" x14ac:dyDescent="0.25">
      <c r="D373" s="17"/>
      <c r="G373" s="17"/>
      <c r="H373" s="17"/>
    </row>
    <row r="374" spans="4:8" s="16" customFormat="1" x14ac:dyDescent="0.25">
      <c r="D374" s="17"/>
      <c r="G374" s="17"/>
      <c r="H374" s="17"/>
    </row>
    <row r="375" spans="4:8" s="16" customFormat="1" x14ac:dyDescent="0.25">
      <c r="D375" s="17"/>
      <c r="G375" s="17"/>
      <c r="H375" s="17"/>
    </row>
    <row r="376" spans="4:8" s="16" customFormat="1" x14ac:dyDescent="0.25">
      <c r="D376" s="17"/>
      <c r="G376" s="17"/>
      <c r="H376" s="17"/>
    </row>
    <row r="377" spans="4:8" s="16" customFormat="1" x14ac:dyDescent="0.25">
      <c r="D377" s="17"/>
      <c r="G377" s="17"/>
      <c r="H377" s="17"/>
    </row>
    <row r="378" spans="4:8" s="16" customFormat="1" x14ac:dyDescent="0.25">
      <c r="D378" s="17"/>
      <c r="G378" s="17"/>
      <c r="H378" s="17"/>
    </row>
    <row r="379" spans="4:8" s="16" customFormat="1" x14ac:dyDescent="0.25">
      <c r="D379" s="17"/>
      <c r="G379" s="17"/>
      <c r="H379" s="17"/>
    </row>
    <row r="380" spans="4:8" s="16" customFormat="1" x14ac:dyDescent="0.25">
      <c r="D380" s="17"/>
      <c r="G380" s="17"/>
      <c r="H380" s="17"/>
    </row>
    <row r="381" spans="4:8" s="16" customFormat="1" x14ac:dyDescent="0.25">
      <c r="D381" s="17"/>
      <c r="G381" s="17"/>
      <c r="H381" s="17"/>
    </row>
    <row r="382" spans="4:8" s="16" customFormat="1" x14ac:dyDescent="0.25">
      <c r="D382" s="17"/>
      <c r="G382" s="17"/>
      <c r="H382" s="17"/>
    </row>
    <row r="383" spans="4:8" s="16" customFormat="1" x14ac:dyDescent="0.25">
      <c r="D383" s="17"/>
      <c r="G383" s="17"/>
      <c r="H383" s="17"/>
    </row>
    <row r="384" spans="4:8" s="16" customFormat="1" x14ac:dyDescent="0.25">
      <c r="D384" s="17"/>
      <c r="G384" s="17"/>
      <c r="H384" s="17"/>
    </row>
    <row r="385" spans="4:8" s="16" customFormat="1" x14ac:dyDescent="0.25">
      <c r="D385" s="17"/>
      <c r="G385" s="17"/>
      <c r="H385" s="17"/>
    </row>
    <row r="386" spans="4:8" s="16" customFormat="1" x14ac:dyDescent="0.25">
      <c r="D386" s="17"/>
      <c r="G386" s="17"/>
      <c r="H386" s="17"/>
    </row>
    <row r="387" spans="4:8" s="16" customFormat="1" x14ac:dyDescent="0.25">
      <c r="D387" s="17"/>
      <c r="G387" s="17"/>
      <c r="H387" s="17"/>
    </row>
    <row r="388" spans="4:8" s="16" customFormat="1" x14ac:dyDescent="0.25">
      <c r="D388" s="17"/>
      <c r="G388" s="17"/>
      <c r="H388" s="17"/>
    </row>
    <row r="389" spans="4:8" s="16" customFormat="1" x14ac:dyDescent="0.25">
      <c r="D389" s="17"/>
      <c r="G389" s="17"/>
      <c r="H389" s="17"/>
    </row>
    <row r="390" spans="4:8" s="16" customFormat="1" x14ac:dyDescent="0.25">
      <c r="D390" s="17"/>
      <c r="G390" s="17"/>
      <c r="H390" s="17"/>
    </row>
    <row r="391" spans="4:8" s="16" customFormat="1" x14ac:dyDescent="0.25">
      <c r="D391" s="17"/>
      <c r="G391" s="17"/>
      <c r="H391" s="17"/>
    </row>
    <row r="392" spans="4:8" s="16" customFormat="1" x14ac:dyDescent="0.25">
      <c r="D392" s="17"/>
      <c r="G392" s="17"/>
      <c r="H392" s="17"/>
    </row>
    <row r="393" spans="4:8" s="16" customFormat="1" x14ac:dyDescent="0.25">
      <c r="D393" s="17"/>
      <c r="G393" s="17"/>
      <c r="H393" s="17"/>
    </row>
    <row r="394" spans="4:8" s="16" customFormat="1" x14ac:dyDescent="0.25">
      <c r="D394" s="17"/>
      <c r="G394" s="17"/>
      <c r="H394" s="17"/>
    </row>
    <row r="395" spans="4:8" s="16" customFormat="1" x14ac:dyDescent="0.25">
      <c r="D395" s="17"/>
      <c r="G395" s="17"/>
      <c r="H395" s="17"/>
    </row>
    <row r="396" spans="4:8" s="16" customFormat="1" x14ac:dyDescent="0.25">
      <c r="D396" s="17"/>
      <c r="G396" s="17"/>
      <c r="H396" s="17"/>
    </row>
    <row r="397" spans="4:8" s="16" customFormat="1" x14ac:dyDescent="0.25">
      <c r="D397" s="17"/>
      <c r="G397" s="17"/>
      <c r="H397" s="17"/>
    </row>
    <row r="398" spans="4:8" s="16" customFormat="1" x14ac:dyDescent="0.25">
      <c r="D398" s="17"/>
      <c r="G398" s="17"/>
      <c r="H398" s="17"/>
    </row>
    <row r="399" spans="4:8" s="16" customFormat="1" x14ac:dyDescent="0.25">
      <c r="D399" s="17"/>
      <c r="G399" s="17"/>
      <c r="H399" s="17"/>
    </row>
    <row r="400" spans="4:8" s="16" customFormat="1" x14ac:dyDescent="0.25">
      <c r="D400" s="17"/>
      <c r="G400" s="17"/>
      <c r="H400" s="17"/>
    </row>
    <row r="401" spans="4:8" s="16" customFormat="1" x14ac:dyDescent="0.25">
      <c r="D401" s="17"/>
      <c r="G401" s="17"/>
      <c r="H401" s="17"/>
    </row>
    <row r="402" spans="4:8" s="16" customFormat="1" x14ac:dyDescent="0.25">
      <c r="D402" s="17"/>
      <c r="G402" s="17"/>
      <c r="H402" s="17"/>
    </row>
    <row r="403" spans="4:8" s="16" customFormat="1" x14ac:dyDescent="0.25">
      <c r="D403" s="17"/>
      <c r="G403" s="17"/>
      <c r="H403" s="17"/>
    </row>
    <row r="404" spans="4:8" s="16" customFormat="1" x14ac:dyDescent="0.25">
      <c r="D404" s="17"/>
      <c r="G404" s="17"/>
      <c r="H404" s="17"/>
    </row>
    <row r="405" spans="4:8" s="16" customFormat="1" x14ac:dyDescent="0.25">
      <c r="D405" s="17"/>
      <c r="G405" s="17"/>
      <c r="H405" s="17"/>
    </row>
    <row r="406" spans="4:8" s="16" customFormat="1" x14ac:dyDescent="0.25">
      <c r="D406" s="17"/>
      <c r="G406" s="17"/>
      <c r="H406" s="17"/>
    </row>
    <row r="407" spans="4:8" s="16" customFormat="1" x14ac:dyDescent="0.25">
      <c r="D407" s="17"/>
      <c r="G407" s="17"/>
      <c r="H407" s="17"/>
    </row>
    <row r="408" spans="4:8" s="16" customFormat="1" x14ac:dyDescent="0.25">
      <c r="D408" s="17"/>
      <c r="G408" s="17"/>
      <c r="H408" s="17"/>
    </row>
    <row r="409" spans="4:8" s="16" customFormat="1" x14ac:dyDescent="0.25">
      <c r="D409" s="17"/>
      <c r="G409" s="17"/>
      <c r="H409" s="17"/>
    </row>
    <row r="410" spans="4:8" s="16" customFormat="1" x14ac:dyDescent="0.25">
      <c r="D410" s="17"/>
      <c r="G410" s="17"/>
      <c r="H410" s="17"/>
    </row>
    <row r="411" spans="4:8" s="16" customFormat="1" x14ac:dyDescent="0.25">
      <c r="D411" s="17"/>
      <c r="G411" s="17"/>
      <c r="H411" s="17"/>
    </row>
    <row r="412" spans="4:8" s="16" customFormat="1" x14ac:dyDescent="0.25">
      <c r="D412" s="17"/>
      <c r="G412" s="17"/>
      <c r="H412" s="17"/>
    </row>
    <row r="413" spans="4:8" s="16" customFormat="1" x14ac:dyDescent="0.25">
      <c r="D413" s="17"/>
      <c r="G413" s="17"/>
      <c r="H413" s="17"/>
    </row>
    <row r="414" spans="4:8" s="16" customFormat="1" x14ac:dyDescent="0.25">
      <c r="D414" s="17"/>
      <c r="G414" s="17"/>
      <c r="H414" s="17"/>
    </row>
    <row r="415" spans="4:8" s="16" customFormat="1" x14ac:dyDescent="0.25">
      <c r="D415" s="17"/>
      <c r="G415" s="17"/>
      <c r="H415" s="17"/>
    </row>
    <row r="416" spans="4:8" s="16" customFormat="1" x14ac:dyDescent="0.25">
      <c r="D416" s="17"/>
      <c r="G416" s="17"/>
      <c r="H416" s="17"/>
    </row>
    <row r="417" spans="4:8" s="16" customFormat="1" x14ac:dyDescent="0.25">
      <c r="D417" s="17"/>
      <c r="G417" s="17"/>
      <c r="H417" s="17"/>
    </row>
    <row r="418" spans="4:8" s="16" customFormat="1" x14ac:dyDescent="0.25">
      <c r="D418" s="17"/>
      <c r="G418" s="17"/>
      <c r="H418" s="17"/>
    </row>
    <row r="419" spans="4:8" s="16" customFormat="1" x14ac:dyDescent="0.25">
      <c r="D419" s="17"/>
      <c r="G419" s="17"/>
      <c r="H419" s="17"/>
    </row>
    <row r="420" spans="4:8" s="16" customFormat="1" x14ac:dyDescent="0.25">
      <c r="D420" s="17"/>
      <c r="G420" s="17"/>
      <c r="H420" s="17"/>
    </row>
    <row r="421" spans="4:8" s="16" customFormat="1" x14ac:dyDescent="0.25">
      <c r="D421" s="17"/>
      <c r="G421" s="17"/>
      <c r="H421" s="17"/>
    </row>
    <row r="422" spans="4:8" s="16" customFormat="1" x14ac:dyDescent="0.25">
      <c r="D422" s="17"/>
      <c r="G422" s="17"/>
      <c r="H422" s="17"/>
    </row>
    <row r="423" spans="4:8" s="16" customFormat="1" x14ac:dyDescent="0.25">
      <c r="D423" s="17"/>
      <c r="G423" s="17"/>
      <c r="H423" s="17"/>
    </row>
    <row r="424" spans="4:8" s="16" customFormat="1" x14ac:dyDescent="0.25">
      <c r="D424" s="17"/>
      <c r="G424" s="17"/>
      <c r="H424" s="17"/>
    </row>
    <row r="425" spans="4:8" s="16" customFormat="1" x14ac:dyDescent="0.25">
      <c r="D425" s="17"/>
      <c r="G425" s="17"/>
      <c r="H425" s="17"/>
    </row>
    <row r="426" spans="4:8" s="16" customFormat="1" x14ac:dyDescent="0.25">
      <c r="D426" s="17"/>
      <c r="G426" s="17"/>
      <c r="H426" s="17"/>
    </row>
    <row r="427" spans="4:8" s="16" customFormat="1" x14ac:dyDescent="0.25">
      <c r="D427" s="17"/>
      <c r="G427" s="17"/>
      <c r="H427" s="17"/>
    </row>
    <row r="428" spans="4:8" s="16" customFormat="1" x14ac:dyDescent="0.25">
      <c r="D428" s="17"/>
      <c r="G428" s="17"/>
      <c r="H428" s="17"/>
    </row>
    <row r="429" spans="4:8" s="16" customFormat="1" x14ac:dyDescent="0.25">
      <c r="D429" s="17"/>
      <c r="G429" s="17"/>
      <c r="H429" s="17"/>
    </row>
    <row r="430" spans="4:8" s="16" customFormat="1" x14ac:dyDescent="0.25">
      <c r="D430" s="17"/>
      <c r="G430" s="17"/>
      <c r="H430" s="17"/>
    </row>
    <row r="431" spans="4:8" s="16" customFormat="1" x14ac:dyDescent="0.25">
      <c r="D431" s="17"/>
      <c r="G431" s="17"/>
      <c r="H431" s="17"/>
    </row>
    <row r="432" spans="4:8" s="16" customFormat="1" x14ac:dyDescent="0.25">
      <c r="D432" s="17"/>
      <c r="G432" s="17"/>
      <c r="H432" s="17"/>
    </row>
    <row r="433" spans="4:8" s="16" customFormat="1" x14ac:dyDescent="0.25">
      <c r="D433" s="17"/>
      <c r="G433" s="17"/>
      <c r="H433" s="17"/>
    </row>
    <row r="434" spans="4:8" s="16" customFormat="1" x14ac:dyDescent="0.25">
      <c r="D434" s="17"/>
      <c r="G434" s="17"/>
      <c r="H434" s="17"/>
    </row>
    <row r="435" spans="4:8" s="16" customFormat="1" x14ac:dyDescent="0.25">
      <c r="D435" s="17"/>
      <c r="G435" s="17"/>
      <c r="H435" s="17"/>
    </row>
    <row r="436" spans="4:8" s="16" customFormat="1" x14ac:dyDescent="0.25">
      <c r="D436" s="17"/>
      <c r="G436" s="17"/>
      <c r="H436" s="17"/>
    </row>
    <row r="437" spans="4:8" s="16" customFormat="1" x14ac:dyDescent="0.25">
      <c r="D437" s="17"/>
      <c r="G437" s="17"/>
      <c r="H437" s="17"/>
    </row>
    <row r="438" spans="4:8" s="16" customFormat="1" x14ac:dyDescent="0.25">
      <c r="D438" s="17"/>
      <c r="G438" s="17"/>
      <c r="H438" s="17"/>
    </row>
    <row r="439" spans="4:8" s="16" customFormat="1" x14ac:dyDescent="0.25">
      <c r="D439" s="17"/>
      <c r="G439" s="17"/>
      <c r="H439" s="17"/>
    </row>
    <row r="440" spans="4:8" s="16" customFormat="1" x14ac:dyDescent="0.25">
      <c r="D440" s="17"/>
      <c r="G440" s="17"/>
      <c r="H440" s="17"/>
    </row>
    <row r="441" spans="4:8" s="16" customFormat="1" x14ac:dyDescent="0.25">
      <c r="D441" s="17"/>
      <c r="G441" s="17"/>
      <c r="H441" s="17"/>
    </row>
    <row r="442" spans="4:8" s="16" customFormat="1" x14ac:dyDescent="0.25">
      <c r="D442" s="17"/>
      <c r="G442" s="17"/>
      <c r="H442" s="17"/>
    </row>
    <row r="443" spans="4:8" s="16" customFormat="1" x14ac:dyDescent="0.25">
      <c r="D443" s="17"/>
      <c r="G443" s="17"/>
      <c r="H443" s="17"/>
    </row>
    <row r="444" spans="4:8" s="16" customFormat="1" x14ac:dyDescent="0.25">
      <c r="D444" s="17"/>
      <c r="G444" s="17"/>
      <c r="H444" s="17"/>
    </row>
    <row r="445" spans="4:8" s="16" customFormat="1" x14ac:dyDescent="0.25">
      <c r="D445" s="17"/>
      <c r="G445" s="17"/>
      <c r="H445" s="17"/>
    </row>
    <row r="446" spans="4:8" s="16" customFormat="1" x14ac:dyDescent="0.25">
      <c r="D446" s="17"/>
      <c r="G446" s="17"/>
      <c r="H446" s="17"/>
    </row>
    <row r="447" spans="4:8" s="16" customFormat="1" x14ac:dyDescent="0.25">
      <c r="D447" s="17"/>
      <c r="G447" s="17"/>
      <c r="H447" s="17"/>
    </row>
    <row r="448" spans="4:8" s="16" customFormat="1" x14ac:dyDescent="0.25">
      <c r="D448" s="17"/>
      <c r="G448" s="17"/>
      <c r="H448" s="17"/>
    </row>
    <row r="449" spans="4:8" s="16" customFormat="1" x14ac:dyDescent="0.25">
      <c r="D449" s="17"/>
      <c r="G449" s="17"/>
      <c r="H449" s="17"/>
    </row>
    <row r="450" spans="4:8" s="16" customFormat="1" x14ac:dyDescent="0.25">
      <c r="D450" s="17"/>
      <c r="G450" s="17"/>
      <c r="H450" s="17"/>
    </row>
    <row r="451" spans="4:8" s="16" customFormat="1" x14ac:dyDescent="0.25">
      <c r="D451" s="17"/>
      <c r="G451" s="17"/>
      <c r="H451" s="17"/>
    </row>
    <row r="452" spans="4:8" s="16" customFormat="1" x14ac:dyDescent="0.25">
      <c r="D452" s="17"/>
      <c r="G452" s="17"/>
      <c r="H452" s="17"/>
    </row>
    <row r="453" spans="4:8" s="16" customFormat="1" x14ac:dyDescent="0.25">
      <c r="D453" s="17"/>
      <c r="G453" s="17"/>
      <c r="H453" s="17"/>
    </row>
    <row r="454" spans="4:8" s="16" customFormat="1" x14ac:dyDescent="0.25">
      <c r="D454" s="17"/>
      <c r="G454" s="17"/>
      <c r="H454" s="17"/>
    </row>
    <row r="455" spans="4:8" s="16" customFormat="1" x14ac:dyDescent="0.25">
      <c r="D455" s="17"/>
      <c r="G455" s="17"/>
      <c r="H455" s="17"/>
    </row>
    <row r="456" spans="4:8" s="16" customFormat="1" x14ac:dyDescent="0.25">
      <c r="D456" s="17"/>
      <c r="G456" s="17"/>
      <c r="H456" s="17"/>
    </row>
    <row r="457" spans="4:8" s="16" customFormat="1" x14ac:dyDescent="0.25">
      <c r="D457" s="17"/>
      <c r="G457" s="17"/>
      <c r="H457" s="17"/>
    </row>
    <row r="458" spans="4:8" s="16" customFormat="1" x14ac:dyDescent="0.25">
      <c r="D458" s="17"/>
      <c r="G458" s="17"/>
      <c r="H458" s="17"/>
    </row>
    <row r="459" spans="4:8" s="16" customFormat="1" x14ac:dyDescent="0.25">
      <c r="D459" s="17"/>
      <c r="G459" s="17"/>
      <c r="H459" s="17"/>
    </row>
    <row r="460" spans="4:8" s="16" customFormat="1" x14ac:dyDescent="0.25">
      <c r="D460" s="17"/>
      <c r="G460" s="17"/>
      <c r="H460" s="17"/>
    </row>
    <row r="461" spans="4:8" s="16" customFormat="1" x14ac:dyDescent="0.25">
      <c r="D461" s="17"/>
      <c r="G461" s="17"/>
      <c r="H461" s="17"/>
    </row>
    <row r="462" spans="4:8" s="16" customFormat="1" x14ac:dyDescent="0.25">
      <c r="D462" s="17"/>
      <c r="G462" s="17"/>
      <c r="H462" s="17"/>
    </row>
    <row r="463" spans="4:8" s="16" customFormat="1" x14ac:dyDescent="0.25">
      <c r="D463" s="17"/>
      <c r="G463" s="17"/>
      <c r="H463" s="17"/>
    </row>
    <row r="464" spans="4:8" s="16" customFormat="1" x14ac:dyDescent="0.25">
      <c r="D464" s="17"/>
      <c r="G464" s="17"/>
      <c r="H464" s="17"/>
    </row>
    <row r="465" spans="4:8" s="16" customFormat="1" x14ac:dyDescent="0.25">
      <c r="D465" s="17"/>
      <c r="G465" s="17"/>
      <c r="H465" s="17"/>
    </row>
    <row r="466" spans="4:8" s="16" customFormat="1" x14ac:dyDescent="0.25">
      <c r="D466" s="17"/>
      <c r="G466" s="17"/>
      <c r="H466" s="17"/>
    </row>
    <row r="467" spans="4:8" s="16" customFormat="1" x14ac:dyDescent="0.25">
      <c r="D467" s="17"/>
      <c r="G467" s="17"/>
      <c r="H467" s="17"/>
    </row>
    <row r="468" spans="4:8" s="16" customFormat="1" x14ac:dyDescent="0.25">
      <c r="D468" s="17"/>
      <c r="G468" s="17"/>
      <c r="H468" s="17"/>
    </row>
    <row r="469" spans="4:8" s="16" customFormat="1" x14ac:dyDescent="0.25">
      <c r="D469" s="17"/>
      <c r="G469" s="17"/>
      <c r="H469" s="17"/>
    </row>
    <row r="470" spans="4:8" s="16" customFormat="1" x14ac:dyDescent="0.25">
      <c r="D470" s="17"/>
      <c r="G470" s="17"/>
      <c r="H470" s="17"/>
    </row>
    <row r="471" spans="4:8" s="16" customFormat="1" x14ac:dyDescent="0.25">
      <c r="D471" s="17"/>
      <c r="G471" s="17"/>
      <c r="H471" s="17"/>
    </row>
    <row r="472" spans="4:8" s="16" customFormat="1" x14ac:dyDescent="0.25">
      <c r="D472" s="17"/>
      <c r="G472" s="17"/>
      <c r="H472" s="17"/>
    </row>
    <row r="473" spans="4:8" s="16" customFormat="1" x14ac:dyDescent="0.25">
      <c r="D473" s="17"/>
      <c r="G473" s="17"/>
      <c r="H473" s="17"/>
    </row>
    <row r="474" spans="4:8" s="16" customFormat="1" x14ac:dyDescent="0.25">
      <c r="D474" s="17"/>
      <c r="G474" s="17"/>
      <c r="H474" s="17"/>
    </row>
    <row r="475" spans="4:8" s="16" customFormat="1" x14ac:dyDescent="0.25">
      <c r="D475" s="17"/>
      <c r="G475" s="17"/>
      <c r="H475" s="17"/>
    </row>
    <row r="476" spans="4:8" s="16" customFormat="1" x14ac:dyDescent="0.25">
      <c r="D476" s="17"/>
      <c r="G476" s="17"/>
      <c r="H476" s="17"/>
    </row>
    <row r="477" spans="4:8" s="16" customFormat="1" x14ac:dyDescent="0.25">
      <c r="D477" s="17"/>
      <c r="G477" s="17"/>
      <c r="H477" s="17"/>
    </row>
    <row r="478" spans="4:8" s="16" customFormat="1" x14ac:dyDescent="0.25">
      <c r="D478" s="17"/>
      <c r="G478" s="17"/>
      <c r="H478" s="17"/>
    </row>
    <row r="479" spans="4:8" s="16" customFormat="1" x14ac:dyDescent="0.25">
      <c r="D479" s="17"/>
      <c r="G479" s="17"/>
      <c r="H479" s="17"/>
    </row>
    <row r="480" spans="4:8" s="16" customFormat="1" x14ac:dyDescent="0.25">
      <c r="D480" s="17"/>
      <c r="G480" s="17"/>
      <c r="H480" s="17"/>
    </row>
    <row r="481" spans="4:8" s="16" customFormat="1" x14ac:dyDescent="0.25">
      <c r="D481" s="17"/>
      <c r="G481" s="17"/>
      <c r="H481" s="17"/>
    </row>
    <row r="482" spans="4:8" s="16" customFormat="1" x14ac:dyDescent="0.25">
      <c r="D482" s="17"/>
      <c r="G482" s="17"/>
      <c r="H482" s="17"/>
    </row>
    <row r="483" spans="4:8" s="16" customFormat="1" x14ac:dyDescent="0.25">
      <c r="D483" s="17"/>
      <c r="G483" s="17"/>
      <c r="H483" s="17"/>
    </row>
    <row r="484" spans="4:8" s="16" customFormat="1" x14ac:dyDescent="0.25">
      <c r="D484" s="17"/>
      <c r="G484" s="17"/>
      <c r="H484" s="17"/>
    </row>
    <row r="485" spans="4:8" s="16" customFormat="1" x14ac:dyDescent="0.25">
      <c r="D485" s="17"/>
      <c r="G485" s="17"/>
      <c r="H485" s="17"/>
    </row>
    <row r="486" spans="4:8" s="16" customFormat="1" x14ac:dyDescent="0.25">
      <c r="D486" s="17"/>
      <c r="G486" s="17"/>
      <c r="H486" s="17"/>
    </row>
    <row r="487" spans="4:8" s="16" customFormat="1" x14ac:dyDescent="0.25">
      <c r="D487" s="17"/>
      <c r="G487" s="17"/>
      <c r="H487" s="17"/>
    </row>
    <row r="488" spans="4:8" s="16" customFormat="1" x14ac:dyDescent="0.25">
      <c r="D488" s="17"/>
      <c r="G488" s="17"/>
      <c r="H488" s="17"/>
    </row>
    <row r="489" spans="4:8" s="16" customFormat="1" x14ac:dyDescent="0.25">
      <c r="D489" s="17"/>
      <c r="G489" s="17"/>
      <c r="H489" s="17"/>
    </row>
    <row r="490" spans="4:8" s="16" customFormat="1" x14ac:dyDescent="0.25">
      <c r="D490" s="17"/>
      <c r="G490" s="17"/>
      <c r="H490" s="17"/>
    </row>
    <row r="491" spans="4:8" s="16" customFormat="1" x14ac:dyDescent="0.25">
      <c r="D491" s="17"/>
      <c r="G491" s="17"/>
      <c r="H491" s="17"/>
    </row>
    <row r="492" spans="4:8" s="16" customFormat="1" x14ac:dyDescent="0.25">
      <c r="D492" s="17"/>
      <c r="G492" s="17"/>
      <c r="H492" s="17"/>
    </row>
    <row r="493" spans="4:8" s="16" customFormat="1" x14ac:dyDescent="0.25">
      <c r="D493" s="17"/>
      <c r="G493" s="17"/>
      <c r="H493" s="17"/>
    </row>
    <row r="494" spans="4:8" s="16" customFormat="1" x14ac:dyDescent="0.25">
      <c r="D494" s="17"/>
      <c r="G494" s="17"/>
      <c r="H494" s="17"/>
    </row>
    <row r="495" spans="4:8" s="16" customFormat="1" x14ac:dyDescent="0.25">
      <c r="D495" s="17"/>
      <c r="G495" s="17"/>
      <c r="H495" s="17"/>
    </row>
    <row r="496" spans="4:8" s="16" customFormat="1" x14ac:dyDescent="0.25">
      <c r="D496" s="17"/>
      <c r="G496" s="17"/>
      <c r="H496" s="17"/>
    </row>
    <row r="497" spans="4:8" s="16" customFormat="1" x14ac:dyDescent="0.25">
      <c r="D497" s="17"/>
      <c r="G497" s="17"/>
      <c r="H497" s="17"/>
    </row>
    <row r="498" spans="4:8" s="16" customFormat="1" x14ac:dyDescent="0.25">
      <c r="D498" s="17"/>
      <c r="G498" s="17"/>
      <c r="H498" s="17"/>
    </row>
    <row r="499" spans="4:8" s="16" customFormat="1" x14ac:dyDescent="0.25">
      <c r="D499" s="17"/>
      <c r="G499" s="17"/>
      <c r="H499" s="17"/>
    </row>
    <row r="500" spans="4:8" s="16" customFormat="1" x14ac:dyDescent="0.25">
      <c r="D500" s="17"/>
      <c r="G500" s="17"/>
      <c r="H500" s="17"/>
    </row>
    <row r="501" spans="4:8" s="16" customFormat="1" x14ac:dyDescent="0.25">
      <c r="D501" s="17"/>
      <c r="G501" s="17"/>
      <c r="H501" s="17"/>
    </row>
    <row r="502" spans="4:8" s="16" customFormat="1" x14ac:dyDescent="0.25">
      <c r="D502" s="17"/>
      <c r="G502" s="17"/>
      <c r="H502" s="17"/>
    </row>
    <row r="503" spans="4:8" s="16" customFormat="1" x14ac:dyDescent="0.25">
      <c r="D503" s="17"/>
      <c r="G503" s="17"/>
      <c r="H503" s="17"/>
    </row>
    <row r="504" spans="4:8" s="16" customFormat="1" x14ac:dyDescent="0.25">
      <c r="D504" s="17"/>
      <c r="G504" s="17"/>
      <c r="H504" s="17"/>
    </row>
    <row r="505" spans="4:8" s="16" customFormat="1" x14ac:dyDescent="0.25">
      <c r="D505" s="17"/>
      <c r="G505" s="17"/>
      <c r="H505" s="17"/>
    </row>
    <row r="506" spans="4:8" s="16" customFormat="1" x14ac:dyDescent="0.25">
      <c r="D506" s="17"/>
      <c r="G506" s="17"/>
      <c r="H506" s="17"/>
    </row>
    <row r="507" spans="4:8" s="16" customFormat="1" x14ac:dyDescent="0.25">
      <c r="D507" s="17"/>
      <c r="G507" s="17"/>
      <c r="H507" s="17"/>
    </row>
    <row r="508" spans="4:8" s="16" customFormat="1" x14ac:dyDescent="0.25">
      <c r="D508" s="17"/>
      <c r="G508" s="17"/>
      <c r="H508" s="17"/>
    </row>
    <row r="509" spans="4:8" s="16" customFormat="1" x14ac:dyDescent="0.25">
      <c r="D509" s="17"/>
      <c r="G509" s="17"/>
      <c r="H509" s="17"/>
    </row>
    <row r="510" spans="4:8" s="16" customFormat="1" x14ac:dyDescent="0.25">
      <c r="D510" s="17"/>
      <c r="G510" s="17"/>
      <c r="H510" s="17"/>
    </row>
    <row r="511" spans="4:8" s="16" customFormat="1" x14ac:dyDescent="0.25">
      <c r="D511" s="17"/>
      <c r="G511" s="17"/>
      <c r="H511" s="17"/>
    </row>
    <row r="512" spans="4:8" s="16" customFormat="1" x14ac:dyDescent="0.25">
      <c r="D512" s="17"/>
      <c r="G512" s="17"/>
      <c r="H512" s="17"/>
    </row>
    <row r="513" spans="4:8" s="16" customFormat="1" x14ac:dyDescent="0.25">
      <c r="D513" s="17"/>
      <c r="G513" s="17"/>
      <c r="H513" s="17"/>
    </row>
    <row r="514" spans="4:8" s="16" customFormat="1" x14ac:dyDescent="0.25">
      <c r="D514" s="17"/>
      <c r="G514" s="17"/>
      <c r="H514" s="17"/>
    </row>
    <row r="515" spans="4:8" s="16" customFormat="1" x14ac:dyDescent="0.25">
      <c r="D515" s="17"/>
      <c r="G515" s="17"/>
      <c r="H515" s="17"/>
    </row>
    <row r="516" spans="4:8" s="16" customFormat="1" x14ac:dyDescent="0.25">
      <c r="D516" s="17"/>
      <c r="G516" s="17"/>
      <c r="H516" s="17"/>
    </row>
    <row r="517" spans="4:8" s="16" customFormat="1" x14ac:dyDescent="0.25">
      <c r="D517" s="17"/>
      <c r="G517" s="17"/>
      <c r="H517" s="17"/>
    </row>
    <row r="518" spans="4:8" s="16" customFormat="1" x14ac:dyDescent="0.25">
      <c r="D518" s="17"/>
      <c r="G518" s="17"/>
      <c r="H518" s="17"/>
    </row>
    <row r="519" spans="4:8" s="16" customFormat="1" x14ac:dyDescent="0.25">
      <c r="D519" s="17"/>
      <c r="G519" s="17"/>
      <c r="H519" s="17"/>
    </row>
    <row r="520" spans="4:8" s="16" customFormat="1" x14ac:dyDescent="0.25">
      <c r="D520" s="17"/>
      <c r="G520" s="17"/>
      <c r="H520" s="17"/>
    </row>
    <row r="521" spans="4:8" s="16" customFormat="1" x14ac:dyDescent="0.25">
      <c r="D521" s="17"/>
      <c r="G521" s="17"/>
      <c r="H521" s="17"/>
    </row>
    <row r="522" spans="4:8" s="16" customFormat="1" x14ac:dyDescent="0.25">
      <c r="D522" s="17"/>
      <c r="G522" s="17"/>
      <c r="H522" s="17"/>
    </row>
    <row r="523" spans="4:8" s="16" customFormat="1" x14ac:dyDescent="0.25">
      <c r="D523" s="17"/>
      <c r="G523" s="17"/>
      <c r="H523" s="17"/>
    </row>
    <row r="524" spans="4:8" s="16" customFormat="1" x14ac:dyDescent="0.25">
      <c r="D524" s="17"/>
      <c r="G524" s="17"/>
      <c r="H524" s="17"/>
    </row>
    <row r="525" spans="4:8" s="16" customFormat="1" x14ac:dyDescent="0.25">
      <c r="D525" s="17"/>
      <c r="G525" s="17"/>
      <c r="H525" s="17"/>
    </row>
    <row r="526" spans="4:8" s="16" customFormat="1" x14ac:dyDescent="0.25">
      <c r="D526" s="17"/>
      <c r="G526" s="17"/>
      <c r="H526" s="17"/>
    </row>
    <row r="527" spans="4:8" s="16" customFormat="1" x14ac:dyDescent="0.25">
      <c r="D527" s="17"/>
      <c r="G527" s="17"/>
      <c r="H527" s="17"/>
    </row>
    <row r="528" spans="4:8" s="16" customFormat="1" x14ac:dyDescent="0.25">
      <c r="D528" s="17"/>
      <c r="G528" s="17"/>
      <c r="H528" s="17"/>
    </row>
    <row r="529" spans="4:8" s="16" customFormat="1" x14ac:dyDescent="0.25">
      <c r="D529" s="17"/>
      <c r="G529" s="17"/>
      <c r="H529" s="17"/>
    </row>
    <row r="530" spans="4:8" s="16" customFormat="1" x14ac:dyDescent="0.25">
      <c r="D530" s="17"/>
      <c r="G530" s="17"/>
      <c r="H530" s="17"/>
    </row>
    <row r="531" spans="4:8" s="16" customFormat="1" x14ac:dyDescent="0.25">
      <c r="D531" s="17"/>
      <c r="G531" s="17"/>
      <c r="H531" s="17"/>
    </row>
    <row r="532" spans="4:8" s="16" customFormat="1" x14ac:dyDescent="0.25">
      <c r="D532" s="17"/>
      <c r="G532" s="17"/>
      <c r="H532" s="17"/>
    </row>
    <row r="533" spans="4:8" s="16" customFormat="1" x14ac:dyDescent="0.25">
      <c r="D533" s="17"/>
      <c r="G533" s="17"/>
      <c r="H533" s="17"/>
    </row>
    <row r="534" spans="4:8" s="16" customFormat="1" x14ac:dyDescent="0.25">
      <c r="D534" s="17"/>
      <c r="G534" s="17"/>
      <c r="H534" s="17"/>
    </row>
    <row r="535" spans="4:8" s="16" customFormat="1" x14ac:dyDescent="0.25">
      <c r="D535" s="17"/>
      <c r="G535" s="17"/>
      <c r="H535" s="17"/>
    </row>
    <row r="536" spans="4:8" s="16" customFormat="1" x14ac:dyDescent="0.25">
      <c r="D536" s="17"/>
      <c r="G536" s="17"/>
      <c r="H536" s="17"/>
    </row>
    <row r="537" spans="4:8" s="16" customFormat="1" x14ac:dyDescent="0.25">
      <c r="D537" s="17"/>
      <c r="G537" s="17"/>
      <c r="H537" s="17"/>
    </row>
    <row r="538" spans="4:8" s="16" customFormat="1" x14ac:dyDescent="0.25">
      <c r="D538" s="17"/>
      <c r="G538" s="17"/>
      <c r="H538" s="17"/>
    </row>
    <row r="539" spans="4:8" s="16" customFormat="1" x14ac:dyDescent="0.25">
      <c r="D539" s="17"/>
      <c r="G539" s="17"/>
      <c r="H539" s="17"/>
    </row>
    <row r="540" spans="4:8" s="16" customFormat="1" x14ac:dyDescent="0.25">
      <c r="D540" s="17"/>
      <c r="G540" s="17"/>
      <c r="H540" s="17"/>
    </row>
    <row r="541" spans="4:8" s="16" customFormat="1" x14ac:dyDescent="0.25">
      <c r="D541" s="17"/>
      <c r="G541" s="17"/>
      <c r="H541" s="17"/>
    </row>
    <row r="542" spans="4:8" s="16" customFormat="1" x14ac:dyDescent="0.25">
      <c r="D542" s="17"/>
      <c r="G542" s="17"/>
      <c r="H542" s="17"/>
    </row>
    <row r="543" spans="4:8" s="16" customFormat="1" x14ac:dyDescent="0.25">
      <c r="D543" s="17"/>
      <c r="G543" s="17"/>
      <c r="H543" s="17"/>
    </row>
    <row r="544" spans="4:8" s="16" customFormat="1" x14ac:dyDescent="0.25">
      <c r="D544" s="17"/>
      <c r="G544" s="17"/>
      <c r="H544" s="17"/>
    </row>
    <row r="545" spans="4:8" s="16" customFormat="1" x14ac:dyDescent="0.25">
      <c r="D545" s="17"/>
      <c r="G545" s="17"/>
      <c r="H545" s="17"/>
    </row>
    <row r="546" spans="4:8" s="16" customFormat="1" x14ac:dyDescent="0.25">
      <c r="D546" s="17"/>
      <c r="G546" s="17"/>
      <c r="H546" s="17"/>
    </row>
    <row r="547" spans="4:8" s="16" customFormat="1" x14ac:dyDescent="0.25">
      <c r="D547" s="17"/>
      <c r="G547" s="17"/>
      <c r="H547" s="17"/>
    </row>
    <row r="548" spans="4:8" s="16" customFormat="1" x14ac:dyDescent="0.25">
      <c r="D548" s="17"/>
      <c r="G548" s="17"/>
      <c r="H548" s="17"/>
    </row>
    <row r="549" spans="4:8" s="16" customFormat="1" x14ac:dyDescent="0.25">
      <c r="D549" s="17"/>
      <c r="G549" s="17"/>
      <c r="H549" s="17"/>
    </row>
    <row r="550" spans="4:8" s="16" customFormat="1" x14ac:dyDescent="0.25">
      <c r="D550" s="17"/>
      <c r="G550" s="17"/>
      <c r="H550" s="17"/>
    </row>
    <row r="551" spans="4:8" s="16" customFormat="1" x14ac:dyDescent="0.25">
      <c r="D551" s="17"/>
      <c r="G551" s="17"/>
      <c r="H551" s="17"/>
    </row>
    <row r="552" spans="4:8" s="16" customFormat="1" x14ac:dyDescent="0.25">
      <c r="D552" s="17"/>
      <c r="G552" s="17"/>
      <c r="H552" s="17"/>
    </row>
    <row r="553" spans="4:8" s="16" customFormat="1" x14ac:dyDescent="0.25">
      <c r="D553" s="17"/>
      <c r="G553" s="17"/>
      <c r="H553" s="17"/>
    </row>
    <row r="554" spans="4:8" s="16" customFormat="1" x14ac:dyDescent="0.25">
      <c r="D554" s="17"/>
      <c r="G554" s="17"/>
      <c r="H554" s="17"/>
    </row>
    <row r="555" spans="4:8" s="16" customFormat="1" x14ac:dyDescent="0.25">
      <c r="D555" s="17"/>
      <c r="G555" s="17"/>
      <c r="H555" s="17"/>
    </row>
    <row r="556" spans="4:8" s="16" customFormat="1" x14ac:dyDescent="0.25">
      <c r="D556" s="17"/>
      <c r="G556" s="17"/>
      <c r="H556" s="17"/>
    </row>
    <row r="557" spans="4:8" s="16" customFormat="1" x14ac:dyDescent="0.25">
      <c r="D557" s="17"/>
      <c r="G557" s="17"/>
      <c r="H557" s="17"/>
    </row>
    <row r="558" spans="4:8" s="16" customFormat="1" x14ac:dyDescent="0.25">
      <c r="D558" s="17"/>
      <c r="G558" s="17"/>
      <c r="H558" s="17"/>
    </row>
    <row r="559" spans="4:8" s="16" customFormat="1" x14ac:dyDescent="0.25">
      <c r="D559" s="17"/>
      <c r="G559" s="17"/>
      <c r="H559" s="17"/>
    </row>
    <row r="560" spans="4:8" s="16" customFormat="1" x14ac:dyDescent="0.25">
      <c r="D560" s="17"/>
      <c r="G560" s="17"/>
      <c r="H560" s="17"/>
    </row>
    <row r="561" spans="4:8" s="16" customFormat="1" x14ac:dyDescent="0.25">
      <c r="D561" s="17"/>
      <c r="G561" s="17"/>
      <c r="H561" s="17"/>
    </row>
    <row r="562" spans="4:8" s="16" customFormat="1" x14ac:dyDescent="0.25">
      <c r="D562" s="17"/>
      <c r="G562" s="17"/>
      <c r="H562" s="17"/>
    </row>
    <row r="563" spans="4:8" s="16" customFormat="1" x14ac:dyDescent="0.25">
      <c r="D563" s="17"/>
      <c r="G563" s="17"/>
      <c r="H563" s="17"/>
    </row>
    <row r="564" spans="4:8" s="16" customFormat="1" x14ac:dyDescent="0.25">
      <c r="D564" s="17"/>
      <c r="G564" s="17"/>
      <c r="H564" s="17"/>
    </row>
    <row r="565" spans="4:8" s="16" customFormat="1" x14ac:dyDescent="0.25">
      <c r="D565" s="17"/>
      <c r="G565" s="17"/>
      <c r="H565" s="17"/>
    </row>
    <row r="566" spans="4:8" s="16" customFormat="1" x14ac:dyDescent="0.25">
      <c r="D566" s="17"/>
      <c r="G566" s="17"/>
      <c r="H566" s="17"/>
    </row>
    <row r="567" spans="4:8" s="16" customFormat="1" x14ac:dyDescent="0.25">
      <c r="D567" s="17"/>
      <c r="G567" s="17"/>
      <c r="H567" s="17"/>
    </row>
    <row r="568" spans="4:8" s="16" customFormat="1" x14ac:dyDescent="0.25">
      <c r="D568" s="17"/>
      <c r="G568" s="17"/>
      <c r="H568" s="17"/>
    </row>
    <row r="569" spans="4:8" s="16" customFormat="1" x14ac:dyDescent="0.25">
      <c r="D569" s="17"/>
      <c r="G569" s="17"/>
      <c r="H569" s="17"/>
    </row>
    <row r="570" spans="4:8" s="16" customFormat="1" x14ac:dyDescent="0.25">
      <c r="D570" s="17"/>
      <c r="G570" s="17"/>
      <c r="H570" s="17"/>
    </row>
    <row r="571" spans="4:8" s="16" customFormat="1" x14ac:dyDescent="0.25">
      <c r="D571" s="17"/>
      <c r="G571" s="17"/>
      <c r="H571" s="17"/>
    </row>
    <row r="572" spans="4:8" s="16" customFormat="1" x14ac:dyDescent="0.25">
      <c r="D572" s="17"/>
      <c r="G572" s="17"/>
      <c r="H572" s="17"/>
    </row>
    <row r="573" spans="4:8" s="16" customFormat="1" x14ac:dyDescent="0.25">
      <c r="D573" s="17"/>
      <c r="G573" s="17"/>
      <c r="H573" s="17"/>
    </row>
    <row r="574" spans="4:8" s="16" customFormat="1" x14ac:dyDescent="0.25">
      <c r="D574" s="17"/>
      <c r="G574" s="17"/>
      <c r="H574" s="17"/>
    </row>
    <row r="575" spans="4:8" s="16" customFormat="1" x14ac:dyDescent="0.25">
      <c r="D575" s="17"/>
      <c r="G575" s="17"/>
      <c r="H575" s="17"/>
    </row>
    <row r="576" spans="4:8" s="16" customFormat="1" x14ac:dyDescent="0.25">
      <c r="D576" s="17"/>
      <c r="G576" s="17"/>
      <c r="H576" s="17"/>
    </row>
    <row r="577" spans="4:8" s="16" customFormat="1" x14ac:dyDescent="0.25">
      <c r="D577" s="17"/>
      <c r="G577" s="17"/>
      <c r="H577" s="17"/>
    </row>
    <row r="578" spans="4:8" s="16" customFormat="1" x14ac:dyDescent="0.25">
      <c r="D578" s="17"/>
      <c r="G578" s="17"/>
      <c r="H578" s="17"/>
    </row>
    <row r="579" spans="4:8" s="16" customFormat="1" x14ac:dyDescent="0.25">
      <c r="D579" s="17"/>
      <c r="G579" s="17"/>
      <c r="H579" s="17"/>
    </row>
    <row r="580" spans="4:8" s="16" customFormat="1" x14ac:dyDescent="0.25">
      <c r="D580" s="17"/>
      <c r="G580" s="17"/>
      <c r="H580" s="17"/>
    </row>
    <row r="581" spans="4:8" s="16" customFormat="1" x14ac:dyDescent="0.25">
      <c r="D581" s="17"/>
      <c r="G581" s="17"/>
      <c r="H581" s="17"/>
    </row>
    <row r="582" spans="4:8" s="16" customFormat="1" x14ac:dyDescent="0.25">
      <c r="D582" s="17"/>
      <c r="G582" s="17"/>
      <c r="H582" s="17"/>
    </row>
    <row r="583" spans="4:8" s="16" customFormat="1" x14ac:dyDescent="0.25">
      <c r="D583" s="17"/>
      <c r="G583" s="17"/>
      <c r="H583" s="17"/>
    </row>
    <row r="584" spans="4:8" s="16" customFormat="1" x14ac:dyDescent="0.25">
      <c r="D584" s="17"/>
      <c r="G584" s="17"/>
      <c r="H584" s="17"/>
    </row>
    <row r="585" spans="4:8" s="16" customFormat="1" x14ac:dyDescent="0.25">
      <c r="D585" s="17"/>
      <c r="G585" s="17"/>
      <c r="H585" s="17"/>
    </row>
    <row r="586" spans="4:8" s="16" customFormat="1" x14ac:dyDescent="0.25">
      <c r="D586" s="17"/>
      <c r="G586" s="17"/>
      <c r="H586" s="17"/>
    </row>
    <row r="587" spans="4:8" s="16" customFormat="1" x14ac:dyDescent="0.25">
      <c r="D587" s="17"/>
      <c r="G587" s="17"/>
      <c r="H587" s="17"/>
    </row>
    <row r="588" spans="4:8" s="16" customFormat="1" x14ac:dyDescent="0.25">
      <c r="D588" s="17"/>
      <c r="G588" s="17"/>
      <c r="H588" s="17"/>
    </row>
    <row r="589" spans="4:8" s="16" customFormat="1" x14ac:dyDescent="0.25">
      <c r="D589" s="17"/>
      <c r="G589" s="17"/>
      <c r="H589" s="17"/>
    </row>
    <row r="590" spans="4:8" s="16" customFormat="1" x14ac:dyDescent="0.25">
      <c r="D590" s="17"/>
      <c r="G590" s="17"/>
      <c r="H590" s="17"/>
    </row>
    <row r="591" spans="4:8" s="16" customFormat="1" x14ac:dyDescent="0.25">
      <c r="D591" s="17"/>
      <c r="G591" s="17"/>
      <c r="H591" s="17"/>
    </row>
    <row r="592" spans="4:8" s="16" customFormat="1" x14ac:dyDescent="0.25">
      <c r="D592" s="17"/>
      <c r="G592" s="17"/>
      <c r="H592" s="17"/>
    </row>
    <row r="593" spans="4:8" s="16" customFormat="1" x14ac:dyDescent="0.25">
      <c r="D593" s="17"/>
      <c r="G593" s="17"/>
      <c r="H593" s="17"/>
    </row>
    <row r="594" spans="4:8" s="16" customFormat="1" x14ac:dyDescent="0.25">
      <c r="D594" s="17"/>
      <c r="G594" s="17"/>
      <c r="H594" s="17"/>
    </row>
    <row r="595" spans="4:8" s="16" customFormat="1" x14ac:dyDescent="0.25">
      <c r="D595" s="17"/>
      <c r="G595" s="17"/>
      <c r="H595" s="17"/>
    </row>
    <row r="596" spans="4:8" s="16" customFormat="1" x14ac:dyDescent="0.25">
      <c r="D596" s="17"/>
      <c r="G596" s="17"/>
      <c r="H596" s="17"/>
    </row>
    <row r="597" spans="4:8" s="16" customFormat="1" x14ac:dyDescent="0.25">
      <c r="D597" s="17"/>
      <c r="G597" s="17"/>
      <c r="H597" s="17"/>
    </row>
    <row r="598" spans="4:8" s="16" customFormat="1" x14ac:dyDescent="0.25">
      <c r="D598" s="17"/>
      <c r="G598" s="17"/>
      <c r="H598" s="17"/>
    </row>
    <row r="599" spans="4:8" s="16" customFormat="1" x14ac:dyDescent="0.25">
      <c r="D599" s="17"/>
      <c r="G599" s="17"/>
      <c r="H599" s="17"/>
    </row>
    <row r="600" spans="4:8" s="16" customFormat="1" x14ac:dyDescent="0.25">
      <c r="D600" s="17"/>
      <c r="G600" s="17"/>
      <c r="H600" s="17"/>
    </row>
    <row r="601" spans="4:8" s="16" customFormat="1" x14ac:dyDescent="0.25">
      <c r="D601" s="17"/>
      <c r="G601" s="17"/>
      <c r="H601" s="17"/>
    </row>
    <row r="602" spans="4:8" s="16" customFormat="1" x14ac:dyDescent="0.25">
      <c r="D602" s="17"/>
      <c r="G602" s="17"/>
      <c r="H602" s="17"/>
    </row>
    <row r="603" spans="4:8" s="16" customFormat="1" x14ac:dyDescent="0.25">
      <c r="D603" s="17"/>
      <c r="G603" s="17"/>
      <c r="H603" s="17"/>
    </row>
    <row r="604" spans="4:8" s="16" customFormat="1" x14ac:dyDescent="0.25">
      <c r="D604" s="17"/>
      <c r="G604" s="17"/>
      <c r="H604" s="17"/>
    </row>
    <row r="605" spans="4:8" s="16" customFormat="1" x14ac:dyDescent="0.25">
      <c r="D605" s="17"/>
      <c r="G605" s="17"/>
      <c r="H605" s="17"/>
    </row>
    <row r="606" spans="4:8" s="16" customFormat="1" x14ac:dyDescent="0.25">
      <c r="D606" s="17"/>
      <c r="G606" s="17"/>
      <c r="H606" s="17"/>
    </row>
    <row r="607" spans="4:8" s="16" customFormat="1" x14ac:dyDescent="0.25">
      <c r="D607" s="17"/>
      <c r="G607" s="17"/>
      <c r="H607" s="17"/>
    </row>
    <row r="608" spans="4:8" s="16" customFormat="1" x14ac:dyDescent="0.25">
      <c r="D608" s="17"/>
      <c r="G608" s="17"/>
      <c r="H608" s="17"/>
    </row>
    <row r="609" spans="4:8" s="16" customFormat="1" x14ac:dyDescent="0.25">
      <c r="D609" s="17"/>
      <c r="G609" s="17"/>
      <c r="H609" s="17"/>
    </row>
    <row r="610" spans="4:8" s="16" customFormat="1" x14ac:dyDescent="0.25">
      <c r="D610" s="17"/>
      <c r="G610" s="17"/>
      <c r="H610" s="17"/>
    </row>
    <row r="611" spans="4:8" s="16" customFormat="1" x14ac:dyDescent="0.25">
      <c r="D611" s="17"/>
      <c r="G611" s="17"/>
      <c r="H611" s="17"/>
    </row>
    <row r="612" spans="4:8" s="16" customFormat="1" x14ac:dyDescent="0.25">
      <c r="D612" s="17"/>
      <c r="G612" s="17"/>
      <c r="H612" s="17"/>
    </row>
    <row r="613" spans="4:8" s="16" customFormat="1" x14ac:dyDescent="0.25">
      <c r="D613" s="17"/>
      <c r="G613" s="17"/>
      <c r="H613" s="17"/>
    </row>
    <row r="614" spans="4:8" s="16" customFormat="1" x14ac:dyDescent="0.25">
      <c r="D614" s="17"/>
      <c r="G614" s="17"/>
      <c r="H614" s="17"/>
    </row>
    <row r="615" spans="4:8" s="16" customFormat="1" x14ac:dyDescent="0.25">
      <c r="D615" s="17"/>
      <c r="G615" s="17"/>
      <c r="H615" s="17"/>
    </row>
    <row r="616" spans="4:8" s="16" customFormat="1" x14ac:dyDescent="0.25">
      <c r="D616" s="17"/>
      <c r="G616" s="17"/>
      <c r="H616" s="17"/>
    </row>
    <row r="617" spans="4:8" s="16" customFormat="1" x14ac:dyDescent="0.25">
      <c r="D617" s="17"/>
      <c r="G617" s="17"/>
      <c r="H617" s="17"/>
    </row>
    <row r="618" spans="4:8" s="16" customFormat="1" x14ac:dyDescent="0.25">
      <c r="D618" s="17"/>
      <c r="G618" s="17"/>
      <c r="H618" s="17"/>
    </row>
    <row r="619" spans="4:8" s="16" customFormat="1" x14ac:dyDescent="0.25">
      <c r="D619" s="17"/>
      <c r="G619" s="17"/>
      <c r="H619" s="17"/>
    </row>
    <row r="620" spans="4:8" s="16" customFormat="1" x14ac:dyDescent="0.25">
      <c r="D620" s="17"/>
      <c r="G620" s="17"/>
      <c r="H620" s="17"/>
    </row>
    <row r="621" spans="4:8" s="16" customFormat="1" x14ac:dyDescent="0.25">
      <c r="D621" s="17"/>
      <c r="G621" s="17"/>
      <c r="H621" s="17"/>
    </row>
    <row r="622" spans="4:8" s="16" customFormat="1" x14ac:dyDescent="0.25">
      <c r="D622" s="17"/>
      <c r="G622" s="17"/>
      <c r="H622" s="17"/>
    </row>
    <row r="623" spans="4:8" s="16" customFormat="1" x14ac:dyDescent="0.25">
      <c r="D623" s="17"/>
      <c r="G623" s="17"/>
      <c r="H623" s="17"/>
    </row>
    <row r="624" spans="4:8" s="16" customFormat="1" x14ac:dyDescent="0.25">
      <c r="D624" s="17"/>
      <c r="G624" s="17"/>
      <c r="H624" s="17"/>
    </row>
    <row r="625" spans="4:8" s="16" customFormat="1" x14ac:dyDescent="0.25">
      <c r="D625" s="17"/>
      <c r="G625" s="17"/>
      <c r="H625" s="17"/>
    </row>
    <row r="626" spans="4:8" s="16" customFormat="1" x14ac:dyDescent="0.25">
      <c r="D626" s="17"/>
      <c r="G626" s="17"/>
      <c r="H626" s="17"/>
    </row>
    <row r="627" spans="4:8" s="16" customFormat="1" x14ac:dyDescent="0.25">
      <c r="D627" s="17"/>
      <c r="G627" s="17"/>
      <c r="H627" s="17"/>
    </row>
    <row r="628" spans="4:8" s="16" customFormat="1" x14ac:dyDescent="0.25">
      <c r="D628" s="17"/>
      <c r="G628" s="17"/>
      <c r="H628" s="17"/>
    </row>
    <row r="629" spans="4:8" s="16" customFormat="1" x14ac:dyDescent="0.25">
      <c r="D629" s="17"/>
      <c r="G629" s="17"/>
      <c r="H629" s="17"/>
    </row>
    <row r="630" spans="4:8" s="16" customFormat="1" x14ac:dyDescent="0.25">
      <c r="D630" s="17"/>
      <c r="G630" s="17"/>
      <c r="H630" s="17"/>
    </row>
    <row r="631" spans="4:8" s="16" customFormat="1" x14ac:dyDescent="0.25">
      <c r="D631" s="17"/>
      <c r="G631" s="17"/>
      <c r="H631" s="17"/>
    </row>
    <row r="632" spans="4:8" s="16" customFormat="1" x14ac:dyDescent="0.25">
      <c r="D632" s="17"/>
      <c r="G632" s="17"/>
      <c r="H632" s="17"/>
    </row>
    <row r="633" spans="4:8" s="16" customFormat="1" x14ac:dyDescent="0.25">
      <c r="D633" s="17"/>
      <c r="G633" s="17"/>
      <c r="H633" s="17"/>
    </row>
    <row r="634" spans="4:8" s="16" customFormat="1" x14ac:dyDescent="0.25">
      <c r="D634" s="17"/>
      <c r="G634" s="17"/>
      <c r="H634" s="17"/>
    </row>
    <row r="635" spans="4:8" s="16" customFormat="1" x14ac:dyDescent="0.25">
      <c r="D635" s="17"/>
      <c r="G635" s="17"/>
      <c r="H635" s="17"/>
    </row>
    <row r="636" spans="4:8" s="16" customFormat="1" x14ac:dyDescent="0.25">
      <c r="D636" s="17"/>
      <c r="G636" s="17"/>
      <c r="H636" s="17"/>
    </row>
    <row r="637" spans="4:8" s="16" customFormat="1" x14ac:dyDescent="0.25">
      <c r="D637" s="17"/>
      <c r="G637" s="17"/>
      <c r="H637" s="17"/>
    </row>
    <row r="638" spans="4:8" s="16" customFormat="1" x14ac:dyDescent="0.25">
      <c r="D638" s="17"/>
      <c r="G638" s="17"/>
      <c r="H638" s="17"/>
    </row>
    <row r="639" spans="4:8" s="16" customFormat="1" x14ac:dyDescent="0.25">
      <c r="D639" s="17"/>
      <c r="G639" s="17"/>
      <c r="H639" s="17"/>
    </row>
    <row r="640" spans="4:8" s="16" customFormat="1" x14ac:dyDescent="0.25">
      <c r="D640" s="17"/>
      <c r="G640" s="17"/>
      <c r="H640" s="17"/>
    </row>
    <row r="641" spans="4:8" s="16" customFormat="1" x14ac:dyDescent="0.25">
      <c r="D641" s="17"/>
      <c r="G641" s="17"/>
      <c r="H641" s="17"/>
    </row>
    <row r="642" spans="4:8" s="16" customFormat="1" x14ac:dyDescent="0.25">
      <c r="D642" s="17"/>
      <c r="G642" s="17"/>
      <c r="H642" s="17"/>
    </row>
    <row r="643" spans="4:8" s="16" customFormat="1" x14ac:dyDescent="0.25">
      <c r="D643" s="17"/>
      <c r="G643" s="17"/>
      <c r="H643" s="17"/>
    </row>
    <row r="644" spans="4:8" s="16" customFormat="1" x14ac:dyDescent="0.25">
      <c r="D644" s="17"/>
      <c r="G644" s="17"/>
      <c r="H644" s="17"/>
    </row>
    <row r="645" spans="4:8" s="16" customFormat="1" x14ac:dyDescent="0.25">
      <c r="D645" s="17"/>
      <c r="G645" s="17"/>
      <c r="H645" s="17"/>
    </row>
    <row r="646" spans="4:8" s="16" customFormat="1" x14ac:dyDescent="0.25">
      <c r="D646" s="17"/>
      <c r="G646" s="17"/>
      <c r="H646" s="17"/>
    </row>
    <row r="647" spans="4:8" s="16" customFormat="1" x14ac:dyDescent="0.25">
      <c r="D647" s="17"/>
      <c r="G647" s="17"/>
      <c r="H647" s="17"/>
    </row>
    <row r="648" spans="4:8" s="16" customFormat="1" x14ac:dyDescent="0.25">
      <c r="D648" s="17"/>
      <c r="G648" s="17"/>
      <c r="H648" s="17"/>
    </row>
    <row r="649" spans="4:8" s="16" customFormat="1" x14ac:dyDescent="0.25">
      <c r="D649" s="17"/>
      <c r="G649" s="17"/>
      <c r="H649" s="17"/>
    </row>
    <row r="650" spans="4:8" s="16" customFormat="1" x14ac:dyDescent="0.25">
      <c r="D650" s="17"/>
      <c r="G650" s="17"/>
      <c r="H650" s="17"/>
    </row>
    <row r="651" spans="4:8" s="16" customFormat="1" x14ac:dyDescent="0.25">
      <c r="D651" s="17"/>
      <c r="G651" s="17"/>
      <c r="H651" s="17"/>
    </row>
    <row r="652" spans="4:8" s="16" customFormat="1" x14ac:dyDescent="0.25">
      <c r="D652" s="17"/>
      <c r="G652" s="17"/>
      <c r="H652" s="17"/>
    </row>
    <row r="653" spans="4:8" s="16" customFormat="1" x14ac:dyDescent="0.25">
      <c r="D653" s="17"/>
      <c r="G653" s="17"/>
      <c r="H653" s="17"/>
    </row>
    <row r="654" spans="4:8" s="16" customFormat="1" x14ac:dyDescent="0.25">
      <c r="D654" s="17"/>
      <c r="G654" s="17"/>
      <c r="H654" s="17"/>
    </row>
    <row r="655" spans="4:8" s="16" customFormat="1" x14ac:dyDescent="0.25">
      <c r="D655" s="17"/>
      <c r="G655" s="17"/>
      <c r="H655" s="17"/>
    </row>
    <row r="656" spans="4:8" s="16" customFormat="1" x14ac:dyDescent="0.25">
      <c r="D656" s="17"/>
      <c r="G656" s="17"/>
      <c r="H656" s="17"/>
    </row>
    <row r="657" spans="4:8" s="16" customFormat="1" x14ac:dyDescent="0.25">
      <c r="D657" s="17"/>
      <c r="G657" s="17"/>
      <c r="H657" s="17"/>
    </row>
    <row r="658" spans="4:8" s="16" customFormat="1" x14ac:dyDescent="0.25">
      <c r="D658" s="17"/>
      <c r="G658" s="17"/>
      <c r="H658" s="17"/>
    </row>
    <row r="659" spans="4:8" s="16" customFormat="1" x14ac:dyDescent="0.25">
      <c r="D659" s="17"/>
      <c r="G659" s="17"/>
      <c r="H659" s="17"/>
    </row>
    <row r="660" spans="4:8" s="16" customFormat="1" x14ac:dyDescent="0.25">
      <c r="D660" s="17"/>
      <c r="G660" s="17"/>
      <c r="H660" s="17"/>
    </row>
    <row r="661" spans="4:8" s="16" customFormat="1" x14ac:dyDescent="0.25">
      <c r="D661" s="17"/>
      <c r="G661" s="17"/>
      <c r="H661" s="17"/>
    </row>
    <row r="662" spans="4:8" s="16" customFormat="1" x14ac:dyDescent="0.25">
      <c r="D662" s="17"/>
      <c r="G662" s="17"/>
      <c r="H662" s="17"/>
    </row>
    <row r="663" spans="4:8" s="16" customFormat="1" x14ac:dyDescent="0.25">
      <c r="D663" s="17"/>
      <c r="G663" s="17"/>
      <c r="H663" s="17"/>
    </row>
    <row r="664" spans="4:8" s="16" customFormat="1" x14ac:dyDescent="0.25">
      <c r="D664" s="17"/>
      <c r="G664" s="17"/>
      <c r="H664" s="17"/>
    </row>
    <row r="665" spans="4:8" s="16" customFormat="1" x14ac:dyDescent="0.25">
      <c r="D665" s="17"/>
      <c r="G665" s="17"/>
      <c r="H665" s="17"/>
    </row>
    <row r="666" spans="4:8" s="16" customFormat="1" x14ac:dyDescent="0.25">
      <c r="D666" s="17"/>
      <c r="G666" s="17"/>
      <c r="H666" s="17"/>
    </row>
    <row r="667" spans="4:8" s="16" customFormat="1" x14ac:dyDescent="0.25">
      <c r="D667" s="17"/>
      <c r="G667" s="17"/>
      <c r="H667" s="17"/>
    </row>
    <row r="668" spans="4:8" s="16" customFormat="1" x14ac:dyDescent="0.25">
      <c r="D668" s="17"/>
      <c r="G668" s="17"/>
      <c r="H668" s="17"/>
    </row>
    <row r="669" spans="4:8" s="16" customFormat="1" x14ac:dyDescent="0.25">
      <c r="D669" s="17"/>
      <c r="G669" s="17"/>
      <c r="H669" s="17"/>
    </row>
    <row r="670" spans="4:8" s="16" customFormat="1" x14ac:dyDescent="0.25">
      <c r="D670" s="17"/>
      <c r="G670" s="17"/>
      <c r="H670" s="17"/>
    </row>
    <row r="671" spans="4:8" s="16" customFormat="1" x14ac:dyDescent="0.25">
      <c r="D671" s="17"/>
      <c r="G671" s="17"/>
      <c r="H671" s="17"/>
    </row>
    <row r="672" spans="4:8" s="16" customFormat="1" x14ac:dyDescent="0.25">
      <c r="D672" s="17"/>
      <c r="G672" s="17"/>
      <c r="H672" s="17"/>
    </row>
    <row r="673" spans="4:8" s="16" customFormat="1" x14ac:dyDescent="0.25">
      <c r="D673" s="17"/>
      <c r="G673" s="17"/>
      <c r="H673" s="17"/>
    </row>
    <row r="674" spans="4:8" s="16" customFormat="1" x14ac:dyDescent="0.25">
      <c r="D674" s="17"/>
      <c r="G674" s="17"/>
      <c r="H674" s="17"/>
    </row>
    <row r="675" spans="4:8" s="16" customFormat="1" x14ac:dyDescent="0.25">
      <c r="D675" s="17"/>
      <c r="G675" s="17"/>
      <c r="H675" s="17"/>
    </row>
    <row r="676" spans="4:8" s="16" customFormat="1" x14ac:dyDescent="0.25">
      <c r="D676" s="17"/>
      <c r="G676" s="17"/>
      <c r="H676" s="17"/>
    </row>
    <row r="677" spans="4:8" s="16" customFormat="1" x14ac:dyDescent="0.25">
      <c r="D677" s="17"/>
      <c r="G677" s="17"/>
      <c r="H677" s="17"/>
    </row>
    <row r="678" spans="4:8" s="16" customFormat="1" x14ac:dyDescent="0.25">
      <c r="D678" s="17"/>
      <c r="G678" s="17"/>
      <c r="H678" s="17"/>
    </row>
    <row r="679" spans="4:8" s="16" customFormat="1" x14ac:dyDescent="0.25">
      <c r="D679" s="17"/>
      <c r="G679" s="17"/>
      <c r="H679" s="17"/>
    </row>
    <row r="680" spans="4:8" s="16" customFormat="1" x14ac:dyDescent="0.25">
      <c r="D680" s="17"/>
      <c r="G680" s="17"/>
      <c r="H680" s="17"/>
    </row>
    <row r="681" spans="4:8" s="16" customFormat="1" x14ac:dyDescent="0.25">
      <c r="D681" s="17"/>
      <c r="G681" s="17"/>
      <c r="H681" s="17"/>
    </row>
    <row r="682" spans="4:8" s="16" customFormat="1" x14ac:dyDescent="0.25">
      <c r="D682" s="17"/>
      <c r="G682" s="17"/>
      <c r="H682" s="17"/>
    </row>
    <row r="683" spans="4:8" s="16" customFormat="1" x14ac:dyDescent="0.25">
      <c r="D683" s="17"/>
      <c r="G683" s="17"/>
      <c r="H683" s="17"/>
    </row>
    <row r="684" spans="4:8" s="16" customFormat="1" x14ac:dyDescent="0.25">
      <c r="D684" s="17"/>
      <c r="G684" s="17"/>
      <c r="H684" s="17"/>
    </row>
    <row r="685" spans="4:8" s="16" customFormat="1" x14ac:dyDescent="0.25">
      <c r="D685" s="17"/>
      <c r="G685" s="17"/>
      <c r="H685" s="17"/>
    </row>
    <row r="686" spans="4:8" s="16" customFormat="1" x14ac:dyDescent="0.25">
      <c r="D686" s="17"/>
      <c r="G686" s="17"/>
      <c r="H686" s="17"/>
    </row>
    <row r="687" spans="4:8" s="16" customFormat="1" x14ac:dyDescent="0.25">
      <c r="D687" s="17"/>
      <c r="G687" s="17"/>
      <c r="H687" s="17"/>
    </row>
    <row r="688" spans="4:8" s="16" customFormat="1" x14ac:dyDescent="0.25">
      <c r="D688" s="17"/>
      <c r="G688" s="17"/>
      <c r="H688" s="17"/>
    </row>
    <row r="689" spans="4:8" s="16" customFormat="1" x14ac:dyDescent="0.25">
      <c r="D689" s="17"/>
      <c r="G689" s="17"/>
      <c r="H689" s="17"/>
    </row>
    <row r="690" spans="4:8" s="16" customFormat="1" x14ac:dyDescent="0.25">
      <c r="D690" s="17"/>
      <c r="G690" s="17"/>
      <c r="H690" s="17"/>
    </row>
    <row r="691" spans="4:8" s="16" customFormat="1" x14ac:dyDescent="0.25">
      <c r="D691" s="17"/>
      <c r="G691" s="17"/>
      <c r="H691" s="17"/>
    </row>
    <row r="692" spans="4:8" s="16" customFormat="1" x14ac:dyDescent="0.25">
      <c r="D692" s="17"/>
      <c r="G692" s="17"/>
      <c r="H692" s="17"/>
    </row>
    <row r="693" spans="4:8" s="16" customFormat="1" x14ac:dyDescent="0.25">
      <c r="D693" s="17"/>
      <c r="G693" s="17"/>
      <c r="H693" s="17"/>
    </row>
    <row r="694" spans="4:8" s="16" customFormat="1" x14ac:dyDescent="0.25">
      <c r="D694" s="17"/>
      <c r="G694" s="17"/>
      <c r="H694" s="17"/>
    </row>
    <row r="695" spans="4:8" s="16" customFormat="1" x14ac:dyDescent="0.25">
      <c r="D695" s="17"/>
      <c r="G695" s="17"/>
      <c r="H695" s="17"/>
    </row>
    <row r="696" spans="4:8" s="16" customFormat="1" x14ac:dyDescent="0.25">
      <c r="D696" s="17"/>
      <c r="G696" s="17"/>
      <c r="H696" s="17"/>
    </row>
    <row r="697" spans="4:8" s="16" customFormat="1" x14ac:dyDescent="0.25">
      <c r="D697" s="17"/>
      <c r="G697" s="17"/>
      <c r="H697" s="17"/>
    </row>
    <row r="698" spans="4:8" s="16" customFormat="1" x14ac:dyDescent="0.25">
      <c r="D698" s="17"/>
      <c r="G698" s="17"/>
      <c r="H698" s="17"/>
    </row>
    <row r="699" spans="4:8" s="16" customFormat="1" x14ac:dyDescent="0.25">
      <c r="D699" s="17"/>
      <c r="G699" s="17"/>
      <c r="H699" s="17"/>
    </row>
    <row r="700" spans="4:8" s="16" customFormat="1" x14ac:dyDescent="0.25">
      <c r="D700" s="17"/>
      <c r="G700" s="17"/>
      <c r="H700" s="17"/>
    </row>
    <row r="701" spans="4:8" s="16" customFormat="1" x14ac:dyDescent="0.25">
      <c r="D701" s="17"/>
      <c r="G701" s="17"/>
      <c r="H701" s="17"/>
    </row>
    <row r="702" spans="4:8" s="16" customFormat="1" x14ac:dyDescent="0.25">
      <c r="D702" s="17"/>
      <c r="G702" s="17"/>
      <c r="H702" s="17"/>
    </row>
    <row r="703" spans="4:8" s="16" customFormat="1" x14ac:dyDescent="0.25">
      <c r="D703" s="17"/>
      <c r="G703" s="17"/>
      <c r="H703" s="17"/>
    </row>
    <row r="704" spans="4:8" s="16" customFormat="1" x14ac:dyDescent="0.25">
      <c r="D704" s="17"/>
      <c r="G704" s="17"/>
      <c r="H704" s="17"/>
    </row>
    <row r="705" spans="4:8" s="16" customFormat="1" x14ac:dyDescent="0.25">
      <c r="D705" s="17"/>
      <c r="G705" s="17"/>
      <c r="H705" s="17"/>
    </row>
    <row r="706" spans="4:8" s="16" customFormat="1" x14ac:dyDescent="0.25">
      <c r="D706" s="17"/>
      <c r="G706" s="17"/>
      <c r="H706" s="17"/>
    </row>
    <row r="707" spans="4:8" s="16" customFormat="1" x14ac:dyDescent="0.25">
      <c r="D707" s="17"/>
      <c r="G707" s="17"/>
      <c r="H707" s="17"/>
    </row>
    <row r="708" spans="4:8" s="16" customFormat="1" x14ac:dyDescent="0.25">
      <c r="D708" s="17"/>
      <c r="G708" s="17"/>
      <c r="H708" s="17"/>
    </row>
    <row r="709" spans="4:8" s="16" customFormat="1" x14ac:dyDescent="0.25">
      <c r="D709" s="17"/>
      <c r="G709" s="17"/>
      <c r="H709" s="17"/>
    </row>
    <row r="710" spans="4:8" s="16" customFormat="1" x14ac:dyDescent="0.25">
      <c r="D710" s="17"/>
      <c r="G710" s="17"/>
      <c r="H710" s="17"/>
    </row>
    <row r="711" spans="4:8" s="16" customFormat="1" x14ac:dyDescent="0.25">
      <c r="D711" s="17"/>
      <c r="G711" s="17"/>
      <c r="H711" s="17"/>
    </row>
    <row r="712" spans="4:8" s="16" customFormat="1" x14ac:dyDescent="0.25">
      <c r="D712" s="17"/>
      <c r="G712" s="17"/>
      <c r="H712" s="17"/>
    </row>
    <row r="713" spans="4:8" s="16" customFormat="1" x14ac:dyDescent="0.25">
      <c r="D713" s="17"/>
      <c r="G713" s="17"/>
      <c r="H713" s="17"/>
    </row>
    <row r="714" spans="4:8" s="16" customFormat="1" x14ac:dyDescent="0.25">
      <c r="D714" s="17"/>
      <c r="G714" s="17"/>
      <c r="H714" s="17"/>
    </row>
    <row r="715" spans="4:8" s="16" customFormat="1" x14ac:dyDescent="0.25">
      <c r="D715" s="17"/>
      <c r="G715" s="17"/>
      <c r="H715" s="17"/>
    </row>
    <row r="716" spans="4:8" s="16" customFormat="1" x14ac:dyDescent="0.25">
      <c r="D716" s="17"/>
      <c r="G716" s="17"/>
      <c r="H716" s="17"/>
    </row>
    <row r="717" spans="4:8" s="16" customFormat="1" x14ac:dyDescent="0.25">
      <c r="D717" s="17"/>
      <c r="G717" s="17"/>
      <c r="H717" s="17"/>
    </row>
    <row r="718" spans="4:8" s="16" customFormat="1" x14ac:dyDescent="0.25">
      <c r="D718" s="17"/>
      <c r="G718" s="17"/>
      <c r="H718" s="17"/>
    </row>
    <row r="719" spans="4:8" s="16" customFormat="1" x14ac:dyDescent="0.25">
      <c r="D719" s="17"/>
      <c r="G719" s="17"/>
      <c r="H719" s="17"/>
    </row>
    <row r="720" spans="4:8" s="16" customFormat="1" x14ac:dyDescent="0.25">
      <c r="D720" s="17"/>
      <c r="G720" s="17"/>
      <c r="H720" s="17"/>
    </row>
    <row r="721" spans="4:8" s="16" customFormat="1" x14ac:dyDescent="0.25">
      <c r="D721" s="17"/>
      <c r="G721" s="17"/>
      <c r="H721" s="17"/>
    </row>
    <row r="722" spans="4:8" s="16" customFormat="1" x14ac:dyDescent="0.25">
      <c r="D722" s="17"/>
      <c r="G722" s="17"/>
      <c r="H722" s="17"/>
    </row>
    <row r="723" spans="4:8" s="16" customFormat="1" x14ac:dyDescent="0.25">
      <c r="D723" s="17"/>
      <c r="G723" s="17"/>
      <c r="H723" s="17"/>
    </row>
    <row r="724" spans="4:8" s="16" customFormat="1" x14ac:dyDescent="0.25">
      <c r="D724" s="17"/>
      <c r="G724" s="17"/>
      <c r="H724" s="17"/>
    </row>
    <row r="725" spans="4:8" s="16" customFormat="1" x14ac:dyDescent="0.25">
      <c r="D725" s="17"/>
      <c r="G725" s="17"/>
      <c r="H725" s="17"/>
    </row>
    <row r="726" spans="4:8" s="16" customFormat="1" x14ac:dyDescent="0.25">
      <c r="D726" s="17"/>
      <c r="G726" s="17"/>
      <c r="H726" s="17"/>
    </row>
    <row r="727" spans="4:8" s="16" customFormat="1" x14ac:dyDescent="0.25">
      <c r="D727" s="17"/>
      <c r="G727" s="17"/>
      <c r="H727" s="17"/>
    </row>
    <row r="728" spans="4:8" s="16" customFormat="1" x14ac:dyDescent="0.25">
      <c r="D728" s="17"/>
      <c r="G728" s="17"/>
      <c r="H728" s="17"/>
    </row>
    <row r="729" spans="4:8" s="16" customFormat="1" x14ac:dyDescent="0.25">
      <c r="D729" s="17"/>
      <c r="G729" s="17"/>
      <c r="H729" s="17"/>
    </row>
    <row r="730" spans="4:8" s="16" customFormat="1" x14ac:dyDescent="0.25">
      <c r="D730" s="17"/>
      <c r="G730" s="17"/>
      <c r="H730" s="17"/>
    </row>
    <row r="731" spans="4:8" s="16" customFormat="1" x14ac:dyDescent="0.25">
      <c r="D731" s="17"/>
      <c r="G731" s="17"/>
      <c r="H731" s="17"/>
    </row>
    <row r="732" spans="4:8" s="16" customFormat="1" x14ac:dyDescent="0.25">
      <c r="D732" s="17"/>
      <c r="G732" s="17"/>
      <c r="H732" s="17"/>
    </row>
    <row r="733" spans="4:8" s="16" customFormat="1" x14ac:dyDescent="0.25">
      <c r="D733" s="17"/>
      <c r="G733" s="17"/>
      <c r="H733" s="17"/>
    </row>
    <row r="734" spans="4:8" s="16" customFormat="1" x14ac:dyDescent="0.25">
      <c r="D734" s="17"/>
      <c r="G734" s="17"/>
      <c r="H734" s="17"/>
    </row>
    <row r="735" spans="4:8" s="16" customFormat="1" x14ac:dyDescent="0.25">
      <c r="D735" s="17"/>
      <c r="G735" s="17"/>
      <c r="H735" s="17"/>
    </row>
    <row r="736" spans="4:8" s="16" customFormat="1" x14ac:dyDescent="0.25">
      <c r="D736" s="17"/>
      <c r="G736" s="17"/>
      <c r="H736" s="17"/>
    </row>
    <row r="737" spans="4:8" s="16" customFormat="1" x14ac:dyDescent="0.25">
      <c r="D737" s="17"/>
      <c r="G737" s="17"/>
      <c r="H737" s="17"/>
    </row>
    <row r="738" spans="4:8" s="16" customFormat="1" x14ac:dyDescent="0.25">
      <c r="D738" s="17"/>
      <c r="G738" s="17"/>
      <c r="H738" s="17"/>
    </row>
    <row r="739" spans="4:8" s="16" customFormat="1" x14ac:dyDescent="0.25">
      <c r="D739" s="17"/>
      <c r="G739" s="17"/>
      <c r="H739" s="17"/>
    </row>
    <row r="740" spans="4:8" s="16" customFormat="1" x14ac:dyDescent="0.25">
      <c r="D740" s="17"/>
      <c r="G740" s="17"/>
      <c r="H740" s="17"/>
    </row>
    <row r="741" spans="4:8" s="16" customFormat="1" x14ac:dyDescent="0.25">
      <c r="D741" s="17"/>
      <c r="G741" s="17"/>
      <c r="H741" s="17"/>
    </row>
    <row r="742" spans="4:8" s="16" customFormat="1" x14ac:dyDescent="0.25">
      <c r="D742" s="17"/>
      <c r="G742" s="17"/>
      <c r="H742" s="17"/>
    </row>
    <row r="743" spans="4:8" s="16" customFormat="1" x14ac:dyDescent="0.25">
      <c r="D743" s="17"/>
      <c r="G743" s="17"/>
      <c r="H743" s="17"/>
    </row>
    <row r="744" spans="4:8" s="16" customFormat="1" x14ac:dyDescent="0.25">
      <c r="D744" s="17"/>
      <c r="G744" s="17"/>
      <c r="H744" s="17"/>
    </row>
    <row r="745" spans="4:8" s="16" customFormat="1" x14ac:dyDescent="0.25">
      <c r="D745" s="17"/>
      <c r="G745" s="17"/>
      <c r="H745" s="17"/>
    </row>
    <row r="746" spans="4:8" s="16" customFormat="1" x14ac:dyDescent="0.25">
      <c r="D746" s="17"/>
      <c r="G746" s="17"/>
      <c r="H746" s="17"/>
    </row>
    <row r="747" spans="4:8" s="16" customFormat="1" x14ac:dyDescent="0.25">
      <c r="D747" s="17"/>
      <c r="G747" s="17"/>
      <c r="H747" s="17"/>
    </row>
    <row r="748" spans="4:8" s="16" customFormat="1" x14ac:dyDescent="0.25">
      <c r="D748" s="17"/>
      <c r="G748" s="17"/>
      <c r="H748" s="17"/>
    </row>
    <row r="749" spans="4:8" s="16" customFormat="1" x14ac:dyDescent="0.25">
      <c r="D749" s="17"/>
      <c r="G749" s="17"/>
      <c r="H749" s="17"/>
    </row>
    <row r="750" spans="4:8" s="16" customFormat="1" x14ac:dyDescent="0.25">
      <c r="D750" s="17"/>
      <c r="G750" s="17"/>
      <c r="H750" s="17"/>
    </row>
    <row r="751" spans="4:8" s="16" customFormat="1" x14ac:dyDescent="0.25">
      <c r="D751" s="17"/>
      <c r="G751" s="17"/>
      <c r="H751" s="17"/>
    </row>
    <row r="752" spans="4:8" s="16" customFormat="1" x14ac:dyDescent="0.25">
      <c r="D752" s="17"/>
      <c r="G752" s="17"/>
      <c r="H752" s="17"/>
    </row>
    <row r="753" spans="4:8" s="16" customFormat="1" x14ac:dyDescent="0.25">
      <c r="D753" s="17"/>
      <c r="G753" s="17"/>
      <c r="H753" s="17"/>
    </row>
    <row r="754" spans="4:8" s="16" customFormat="1" x14ac:dyDescent="0.25">
      <c r="D754" s="17"/>
      <c r="G754" s="17"/>
      <c r="H754" s="17"/>
    </row>
    <row r="755" spans="4:8" s="16" customFormat="1" x14ac:dyDescent="0.25">
      <c r="D755" s="17"/>
      <c r="G755" s="17"/>
      <c r="H755" s="17"/>
    </row>
    <row r="756" spans="4:8" s="16" customFormat="1" x14ac:dyDescent="0.25">
      <c r="D756" s="17"/>
      <c r="G756" s="17"/>
      <c r="H756" s="17"/>
    </row>
    <row r="757" spans="4:8" s="16" customFormat="1" x14ac:dyDescent="0.25">
      <c r="D757" s="17"/>
      <c r="G757" s="17"/>
      <c r="H757" s="17"/>
    </row>
    <row r="758" spans="4:8" s="16" customFormat="1" x14ac:dyDescent="0.25">
      <c r="D758" s="17"/>
      <c r="G758" s="17"/>
      <c r="H758" s="17"/>
    </row>
    <row r="759" spans="4:8" s="16" customFormat="1" x14ac:dyDescent="0.25">
      <c r="D759" s="17"/>
      <c r="G759" s="17"/>
      <c r="H759" s="17"/>
    </row>
    <row r="760" spans="4:8" s="16" customFormat="1" x14ac:dyDescent="0.25">
      <c r="D760" s="17"/>
      <c r="G760" s="17"/>
      <c r="H760" s="17"/>
    </row>
    <row r="761" spans="4:8" s="16" customFormat="1" x14ac:dyDescent="0.25">
      <c r="D761" s="17"/>
      <c r="G761" s="17"/>
      <c r="H761" s="17"/>
    </row>
    <row r="762" spans="4:8" s="16" customFormat="1" x14ac:dyDescent="0.25">
      <c r="D762" s="17"/>
      <c r="G762" s="17"/>
      <c r="H762" s="17"/>
    </row>
    <row r="763" spans="4:8" s="16" customFormat="1" x14ac:dyDescent="0.25">
      <c r="D763" s="17"/>
      <c r="G763" s="17"/>
      <c r="H763" s="17"/>
    </row>
    <row r="764" spans="4:8" s="16" customFormat="1" x14ac:dyDescent="0.25">
      <c r="D764" s="17"/>
      <c r="G764" s="17"/>
      <c r="H764" s="17"/>
    </row>
    <row r="765" spans="4:8" s="16" customFormat="1" x14ac:dyDescent="0.25">
      <c r="D765" s="17"/>
      <c r="G765" s="17"/>
      <c r="H765" s="17"/>
    </row>
    <row r="766" spans="4:8" s="16" customFormat="1" x14ac:dyDescent="0.25">
      <c r="D766" s="17"/>
      <c r="G766" s="17"/>
      <c r="H766" s="17"/>
    </row>
    <row r="767" spans="4:8" s="16" customFormat="1" x14ac:dyDescent="0.25">
      <c r="D767" s="17"/>
      <c r="G767" s="17"/>
      <c r="H767" s="17"/>
    </row>
    <row r="768" spans="4:8" s="16" customFormat="1" x14ac:dyDescent="0.25">
      <c r="D768" s="17"/>
      <c r="G768" s="17"/>
      <c r="H768" s="17"/>
    </row>
    <row r="769" spans="4:8" s="16" customFormat="1" x14ac:dyDescent="0.25">
      <c r="D769" s="17"/>
      <c r="G769" s="17"/>
      <c r="H769" s="17"/>
    </row>
    <row r="770" spans="4:8" s="16" customFormat="1" x14ac:dyDescent="0.25">
      <c r="D770" s="17"/>
      <c r="G770" s="17"/>
      <c r="H770" s="17"/>
    </row>
    <row r="771" spans="4:8" s="16" customFormat="1" x14ac:dyDescent="0.25">
      <c r="D771" s="17"/>
      <c r="G771" s="17"/>
      <c r="H771" s="17"/>
    </row>
    <row r="772" spans="4:8" s="16" customFormat="1" x14ac:dyDescent="0.25">
      <c r="D772" s="17"/>
      <c r="G772" s="17"/>
      <c r="H772" s="17"/>
    </row>
    <row r="773" spans="4:8" s="16" customFormat="1" x14ac:dyDescent="0.25">
      <c r="D773" s="17"/>
      <c r="G773" s="17"/>
      <c r="H773" s="17"/>
    </row>
    <row r="774" spans="4:8" s="16" customFormat="1" x14ac:dyDescent="0.25">
      <c r="D774" s="17"/>
      <c r="G774" s="17"/>
      <c r="H774" s="17"/>
    </row>
    <row r="775" spans="4:8" s="16" customFormat="1" x14ac:dyDescent="0.25">
      <c r="D775" s="17"/>
      <c r="G775" s="17"/>
      <c r="H775" s="17"/>
    </row>
    <row r="776" spans="4:8" s="16" customFormat="1" x14ac:dyDescent="0.25">
      <c r="D776" s="17"/>
      <c r="G776" s="17"/>
      <c r="H776" s="17"/>
    </row>
    <row r="777" spans="4:8" s="16" customFormat="1" x14ac:dyDescent="0.25">
      <c r="D777" s="17"/>
      <c r="G777" s="17"/>
      <c r="H777" s="17"/>
    </row>
    <row r="778" spans="4:8" s="16" customFormat="1" x14ac:dyDescent="0.25">
      <c r="D778" s="17"/>
      <c r="G778" s="17"/>
      <c r="H778" s="17"/>
    </row>
    <row r="779" spans="4:8" s="16" customFormat="1" x14ac:dyDescent="0.25">
      <c r="D779" s="17"/>
      <c r="G779" s="17"/>
      <c r="H779" s="17"/>
    </row>
    <row r="780" spans="4:8" s="16" customFormat="1" x14ac:dyDescent="0.25">
      <c r="D780" s="17"/>
      <c r="G780" s="17"/>
      <c r="H780" s="17"/>
    </row>
    <row r="781" spans="4:8" s="16" customFormat="1" x14ac:dyDescent="0.25">
      <c r="D781" s="17"/>
      <c r="G781" s="17"/>
      <c r="H781" s="17"/>
    </row>
    <row r="782" spans="4:8" s="16" customFormat="1" x14ac:dyDescent="0.25">
      <c r="D782" s="17"/>
      <c r="G782" s="17"/>
      <c r="H782" s="17"/>
    </row>
    <row r="783" spans="4:8" s="16" customFormat="1" x14ac:dyDescent="0.25">
      <c r="D783" s="17"/>
      <c r="G783" s="17"/>
      <c r="H783" s="17"/>
    </row>
    <row r="784" spans="4:8" s="16" customFormat="1" x14ac:dyDescent="0.25">
      <c r="D784" s="17"/>
      <c r="G784" s="17"/>
      <c r="H784" s="17"/>
    </row>
    <row r="785" spans="4:8" s="16" customFormat="1" x14ac:dyDescent="0.25">
      <c r="D785" s="17"/>
      <c r="G785" s="17"/>
      <c r="H785" s="17"/>
    </row>
    <row r="786" spans="4:8" s="16" customFormat="1" x14ac:dyDescent="0.25">
      <c r="D786" s="17"/>
      <c r="G786" s="17"/>
      <c r="H786" s="17"/>
    </row>
    <row r="787" spans="4:8" s="16" customFormat="1" x14ac:dyDescent="0.25">
      <c r="D787" s="17"/>
      <c r="G787" s="17"/>
      <c r="H787" s="17"/>
    </row>
    <row r="788" spans="4:8" s="16" customFormat="1" x14ac:dyDescent="0.25">
      <c r="D788" s="17"/>
      <c r="G788" s="17"/>
      <c r="H788" s="17"/>
    </row>
    <row r="789" spans="4:8" s="16" customFormat="1" x14ac:dyDescent="0.25">
      <c r="D789" s="17"/>
      <c r="G789" s="17"/>
      <c r="H789" s="17"/>
    </row>
    <row r="790" spans="4:8" s="16" customFormat="1" x14ac:dyDescent="0.25">
      <c r="D790" s="17"/>
      <c r="G790" s="17"/>
      <c r="H790" s="17"/>
    </row>
    <row r="791" spans="4:8" s="16" customFormat="1" x14ac:dyDescent="0.25">
      <c r="D791" s="17"/>
      <c r="G791" s="17"/>
      <c r="H791" s="17"/>
    </row>
    <row r="792" spans="4:8" s="16" customFormat="1" x14ac:dyDescent="0.25">
      <c r="D792" s="17"/>
      <c r="G792" s="17"/>
      <c r="H792" s="17"/>
    </row>
    <row r="793" spans="4:8" s="16" customFormat="1" x14ac:dyDescent="0.25">
      <c r="D793" s="17"/>
      <c r="G793" s="17"/>
      <c r="H793" s="17"/>
    </row>
    <row r="794" spans="4:8" s="16" customFormat="1" x14ac:dyDescent="0.25">
      <c r="D794" s="17"/>
      <c r="G794" s="17"/>
      <c r="H794" s="17"/>
    </row>
    <row r="795" spans="4:8" s="16" customFormat="1" x14ac:dyDescent="0.25">
      <c r="D795" s="17"/>
      <c r="G795" s="17"/>
      <c r="H795" s="17"/>
    </row>
    <row r="796" spans="4:8" s="16" customFormat="1" x14ac:dyDescent="0.25">
      <c r="D796" s="17"/>
      <c r="G796" s="17"/>
      <c r="H796" s="17"/>
    </row>
    <row r="797" spans="4:8" s="16" customFormat="1" x14ac:dyDescent="0.25">
      <c r="D797" s="17"/>
      <c r="G797" s="17"/>
      <c r="H797" s="17"/>
    </row>
    <row r="798" spans="4:8" s="16" customFormat="1" x14ac:dyDescent="0.25">
      <c r="D798" s="17"/>
      <c r="G798" s="17"/>
      <c r="H798" s="17"/>
    </row>
    <row r="799" spans="4:8" s="16" customFormat="1" x14ac:dyDescent="0.25">
      <c r="D799" s="17"/>
      <c r="G799" s="17"/>
      <c r="H799" s="17"/>
    </row>
    <row r="800" spans="4:8" s="16" customFormat="1" x14ac:dyDescent="0.25">
      <c r="D800" s="17"/>
      <c r="G800" s="17"/>
      <c r="H800" s="17"/>
    </row>
    <row r="801" spans="4:8" s="16" customFormat="1" x14ac:dyDescent="0.25">
      <c r="D801" s="17"/>
      <c r="G801" s="17"/>
      <c r="H801" s="17"/>
    </row>
    <row r="802" spans="4:8" s="16" customFormat="1" x14ac:dyDescent="0.25">
      <c r="D802" s="17"/>
      <c r="G802" s="17"/>
      <c r="H802" s="17"/>
    </row>
    <row r="803" spans="4:8" s="16" customFormat="1" x14ac:dyDescent="0.25">
      <c r="D803" s="17"/>
      <c r="G803" s="17"/>
      <c r="H803" s="17"/>
    </row>
    <row r="804" spans="4:8" s="16" customFormat="1" x14ac:dyDescent="0.25">
      <c r="D804" s="17"/>
      <c r="G804" s="17"/>
      <c r="H804" s="17"/>
    </row>
    <row r="805" spans="4:8" s="16" customFormat="1" x14ac:dyDescent="0.25">
      <c r="D805" s="17"/>
      <c r="G805" s="17"/>
      <c r="H805" s="17"/>
    </row>
    <row r="806" spans="4:8" s="16" customFormat="1" x14ac:dyDescent="0.25">
      <c r="D806" s="17"/>
      <c r="G806" s="17"/>
      <c r="H806" s="17"/>
    </row>
    <row r="807" spans="4:8" s="16" customFormat="1" x14ac:dyDescent="0.25">
      <c r="D807" s="17"/>
      <c r="G807" s="17"/>
      <c r="H807" s="17"/>
    </row>
    <row r="808" spans="4:8" s="16" customFormat="1" x14ac:dyDescent="0.25">
      <c r="D808" s="17"/>
      <c r="G808" s="17"/>
      <c r="H808" s="17"/>
    </row>
    <row r="809" spans="4:8" s="16" customFormat="1" x14ac:dyDescent="0.25">
      <c r="D809" s="17"/>
      <c r="G809" s="17"/>
      <c r="H809" s="17"/>
    </row>
    <row r="810" spans="4:8" s="16" customFormat="1" x14ac:dyDescent="0.25">
      <c r="D810" s="17"/>
      <c r="G810" s="17"/>
      <c r="H810" s="17"/>
    </row>
    <row r="811" spans="4:8" s="16" customFormat="1" x14ac:dyDescent="0.25">
      <c r="D811" s="17"/>
      <c r="G811" s="17"/>
      <c r="H811" s="17"/>
    </row>
    <row r="812" spans="4:8" s="16" customFormat="1" x14ac:dyDescent="0.25">
      <c r="D812" s="17"/>
      <c r="G812" s="17"/>
      <c r="H812" s="17"/>
    </row>
    <row r="813" spans="4:8" s="16" customFormat="1" x14ac:dyDescent="0.25">
      <c r="D813" s="17"/>
      <c r="G813" s="17"/>
      <c r="H813" s="17"/>
    </row>
    <row r="814" spans="4:8" s="16" customFormat="1" x14ac:dyDescent="0.25">
      <c r="D814" s="17"/>
      <c r="G814" s="17"/>
      <c r="H814" s="17"/>
    </row>
    <row r="815" spans="4:8" s="16" customFormat="1" x14ac:dyDescent="0.25">
      <c r="D815" s="17"/>
      <c r="G815" s="17"/>
      <c r="H815" s="17"/>
    </row>
    <row r="816" spans="4:8" s="16" customFormat="1" x14ac:dyDescent="0.25">
      <c r="D816" s="17"/>
      <c r="G816" s="17"/>
      <c r="H816" s="17"/>
    </row>
    <row r="817" spans="4:8" s="16" customFormat="1" x14ac:dyDescent="0.25">
      <c r="D817" s="17"/>
      <c r="G817" s="17"/>
      <c r="H817" s="17"/>
    </row>
    <row r="818" spans="4:8" s="16" customFormat="1" x14ac:dyDescent="0.25">
      <c r="D818" s="17"/>
      <c r="G818" s="17"/>
      <c r="H818" s="17"/>
    </row>
    <row r="819" spans="4:8" s="16" customFormat="1" x14ac:dyDescent="0.25">
      <c r="D819" s="17"/>
      <c r="G819" s="17"/>
      <c r="H819" s="17"/>
    </row>
    <row r="820" spans="4:8" s="16" customFormat="1" x14ac:dyDescent="0.25">
      <c r="D820" s="17"/>
      <c r="G820" s="17"/>
      <c r="H820" s="17"/>
    </row>
    <row r="821" spans="4:8" s="16" customFormat="1" x14ac:dyDescent="0.25">
      <c r="D821" s="17"/>
      <c r="G821" s="17"/>
      <c r="H821" s="17"/>
    </row>
    <row r="822" spans="4:8" s="16" customFormat="1" x14ac:dyDescent="0.25">
      <c r="D822" s="17"/>
      <c r="G822" s="17"/>
      <c r="H822" s="17"/>
    </row>
    <row r="823" spans="4:8" s="16" customFormat="1" x14ac:dyDescent="0.25">
      <c r="D823" s="17"/>
      <c r="G823" s="17"/>
      <c r="H823" s="17"/>
    </row>
    <row r="824" spans="4:8" s="16" customFormat="1" x14ac:dyDescent="0.25">
      <c r="D824" s="17"/>
      <c r="G824" s="17"/>
      <c r="H824" s="17"/>
    </row>
    <row r="825" spans="4:8" s="16" customFormat="1" x14ac:dyDescent="0.25">
      <c r="D825" s="17"/>
      <c r="G825" s="17"/>
      <c r="H825" s="17"/>
    </row>
    <row r="826" spans="4:8" s="16" customFormat="1" x14ac:dyDescent="0.25">
      <c r="D826" s="17"/>
      <c r="G826" s="17"/>
      <c r="H826" s="17"/>
    </row>
    <row r="827" spans="4:8" s="16" customFormat="1" x14ac:dyDescent="0.25">
      <c r="D827" s="17"/>
      <c r="G827" s="17"/>
      <c r="H827" s="17"/>
    </row>
    <row r="828" spans="4:8" s="16" customFormat="1" x14ac:dyDescent="0.25">
      <c r="D828" s="17"/>
      <c r="G828" s="17"/>
      <c r="H828" s="17"/>
    </row>
    <row r="829" spans="4:8" s="16" customFormat="1" x14ac:dyDescent="0.25">
      <c r="D829" s="17"/>
      <c r="G829" s="17"/>
      <c r="H829" s="17"/>
    </row>
    <row r="830" spans="4:8" s="16" customFormat="1" x14ac:dyDescent="0.25">
      <c r="D830" s="17"/>
      <c r="G830" s="17"/>
      <c r="H830" s="17"/>
    </row>
    <row r="831" spans="4:8" s="16" customFormat="1" x14ac:dyDescent="0.25">
      <c r="D831" s="17"/>
      <c r="G831" s="17"/>
      <c r="H831" s="17"/>
    </row>
    <row r="832" spans="4:8" s="16" customFormat="1" x14ac:dyDescent="0.25">
      <c r="D832" s="17"/>
      <c r="G832" s="17"/>
      <c r="H832" s="17"/>
    </row>
    <row r="833" spans="4:8" s="16" customFormat="1" x14ac:dyDescent="0.25">
      <c r="D833" s="17"/>
      <c r="G833" s="17"/>
      <c r="H833" s="17"/>
    </row>
    <row r="834" spans="4:8" s="16" customFormat="1" x14ac:dyDescent="0.25">
      <c r="D834" s="17"/>
      <c r="G834" s="17"/>
      <c r="H834" s="17"/>
    </row>
    <row r="835" spans="4:8" s="16" customFormat="1" x14ac:dyDescent="0.25">
      <c r="D835" s="17"/>
      <c r="G835" s="17"/>
      <c r="H835" s="17"/>
    </row>
    <row r="836" spans="4:8" s="16" customFormat="1" x14ac:dyDescent="0.25">
      <c r="D836" s="17"/>
      <c r="G836" s="17"/>
      <c r="H836" s="17"/>
    </row>
    <row r="837" spans="4:8" s="16" customFormat="1" x14ac:dyDescent="0.25">
      <c r="D837" s="17"/>
      <c r="G837" s="17"/>
      <c r="H837" s="17"/>
    </row>
    <row r="838" spans="4:8" s="16" customFormat="1" x14ac:dyDescent="0.25">
      <c r="D838" s="17"/>
      <c r="G838" s="17"/>
      <c r="H838" s="17"/>
    </row>
    <row r="839" spans="4:8" s="16" customFormat="1" x14ac:dyDescent="0.25">
      <c r="D839" s="17"/>
      <c r="G839" s="17"/>
      <c r="H839" s="17"/>
    </row>
    <row r="840" spans="4:8" s="16" customFormat="1" x14ac:dyDescent="0.25">
      <c r="D840" s="17"/>
      <c r="G840" s="17"/>
      <c r="H840" s="17"/>
    </row>
    <row r="841" spans="4:8" s="16" customFormat="1" x14ac:dyDescent="0.25">
      <c r="D841" s="17"/>
      <c r="G841" s="17"/>
      <c r="H841" s="17"/>
    </row>
    <row r="842" spans="4:8" s="16" customFormat="1" x14ac:dyDescent="0.25">
      <c r="D842" s="17"/>
      <c r="G842" s="17"/>
      <c r="H842" s="17"/>
    </row>
    <row r="843" spans="4:8" s="16" customFormat="1" x14ac:dyDescent="0.25">
      <c r="D843" s="17"/>
      <c r="G843" s="17"/>
      <c r="H843" s="17"/>
    </row>
    <row r="844" spans="4:8" s="16" customFormat="1" x14ac:dyDescent="0.25">
      <c r="D844" s="17"/>
      <c r="G844" s="17"/>
      <c r="H844" s="17"/>
    </row>
    <row r="845" spans="4:8" s="16" customFormat="1" x14ac:dyDescent="0.25">
      <c r="D845" s="17"/>
      <c r="G845" s="17"/>
      <c r="H845" s="17"/>
    </row>
    <row r="846" spans="4:8" s="16" customFormat="1" x14ac:dyDescent="0.25">
      <c r="D846" s="17"/>
      <c r="G846" s="17"/>
      <c r="H846" s="17"/>
    </row>
    <row r="847" spans="4:8" s="16" customFormat="1" x14ac:dyDescent="0.25">
      <c r="D847" s="17"/>
      <c r="G847" s="17"/>
      <c r="H847" s="17"/>
    </row>
    <row r="848" spans="4:8" s="16" customFormat="1" x14ac:dyDescent="0.25">
      <c r="D848" s="17"/>
      <c r="G848" s="17"/>
      <c r="H848" s="17"/>
    </row>
    <row r="849" spans="4:8" s="16" customFormat="1" x14ac:dyDescent="0.25">
      <c r="D849" s="17"/>
      <c r="G849" s="17"/>
      <c r="H849" s="17"/>
    </row>
    <row r="850" spans="4:8" s="16" customFormat="1" x14ac:dyDescent="0.25">
      <c r="D850" s="17"/>
      <c r="G850" s="17"/>
      <c r="H850" s="17"/>
    </row>
    <row r="851" spans="4:8" s="16" customFormat="1" x14ac:dyDescent="0.25">
      <c r="D851" s="17"/>
      <c r="G851" s="17"/>
      <c r="H851" s="17"/>
    </row>
    <row r="852" spans="4:8" s="16" customFormat="1" x14ac:dyDescent="0.25">
      <c r="D852" s="17"/>
      <c r="G852" s="17"/>
      <c r="H852" s="17"/>
    </row>
    <row r="853" spans="4:8" s="16" customFormat="1" x14ac:dyDescent="0.25">
      <c r="D853" s="17"/>
      <c r="G853" s="17"/>
      <c r="H853" s="17"/>
    </row>
    <row r="854" spans="4:8" s="16" customFormat="1" x14ac:dyDescent="0.25">
      <c r="D854" s="17"/>
      <c r="G854" s="17"/>
      <c r="H854" s="17"/>
    </row>
    <row r="855" spans="4:8" s="16" customFormat="1" x14ac:dyDescent="0.25">
      <c r="D855" s="17"/>
      <c r="G855" s="17"/>
      <c r="H855" s="17"/>
    </row>
    <row r="856" spans="4:8" s="16" customFormat="1" x14ac:dyDescent="0.25">
      <c r="D856" s="17"/>
      <c r="G856" s="17"/>
      <c r="H856" s="17"/>
    </row>
    <row r="857" spans="4:8" s="16" customFormat="1" x14ac:dyDescent="0.25">
      <c r="D857" s="17"/>
      <c r="G857" s="17"/>
      <c r="H857" s="17"/>
    </row>
    <row r="858" spans="4:8" s="16" customFormat="1" x14ac:dyDescent="0.25">
      <c r="D858" s="17"/>
      <c r="G858" s="17"/>
      <c r="H858" s="17"/>
    </row>
    <row r="859" spans="4:8" s="16" customFormat="1" x14ac:dyDescent="0.25">
      <c r="D859" s="17"/>
      <c r="G859" s="17"/>
      <c r="H859" s="17"/>
    </row>
    <row r="860" spans="4:8" s="16" customFormat="1" x14ac:dyDescent="0.25">
      <c r="D860" s="17"/>
      <c r="G860" s="17"/>
      <c r="H860" s="17"/>
    </row>
    <row r="861" spans="4:8" s="16" customFormat="1" x14ac:dyDescent="0.25">
      <c r="D861" s="17"/>
      <c r="G861" s="17"/>
      <c r="H861" s="17"/>
    </row>
    <row r="862" spans="4:8" s="16" customFormat="1" x14ac:dyDescent="0.25">
      <c r="D862" s="17"/>
      <c r="G862" s="17"/>
      <c r="H862" s="17"/>
    </row>
    <row r="863" spans="4:8" s="16" customFormat="1" x14ac:dyDescent="0.25">
      <c r="D863" s="17"/>
      <c r="G863" s="17"/>
      <c r="H863" s="17"/>
    </row>
    <row r="864" spans="4:8" s="16" customFormat="1" x14ac:dyDescent="0.25">
      <c r="D864" s="17"/>
      <c r="G864" s="17"/>
      <c r="H864" s="17"/>
    </row>
    <row r="865" spans="4:8" s="16" customFormat="1" x14ac:dyDescent="0.25">
      <c r="D865" s="17"/>
      <c r="G865" s="17"/>
      <c r="H865" s="17"/>
    </row>
    <row r="866" spans="4:8" s="16" customFormat="1" x14ac:dyDescent="0.25">
      <c r="D866" s="17"/>
      <c r="G866" s="17"/>
      <c r="H866" s="17"/>
    </row>
    <row r="867" spans="4:8" s="16" customFormat="1" x14ac:dyDescent="0.25">
      <c r="D867" s="17"/>
      <c r="G867" s="17"/>
      <c r="H867" s="17"/>
    </row>
    <row r="868" spans="4:8" s="16" customFormat="1" x14ac:dyDescent="0.25">
      <c r="D868" s="17"/>
      <c r="G868" s="17"/>
      <c r="H868" s="17"/>
    </row>
    <row r="869" spans="4:8" s="16" customFormat="1" x14ac:dyDescent="0.25">
      <c r="D869" s="17"/>
      <c r="G869" s="17"/>
      <c r="H869" s="17"/>
    </row>
    <row r="870" spans="4:8" s="16" customFormat="1" x14ac:dyDescent="0.25">
      <c r="D870" s="17"/>
      <c r="G870" s="17"/>
      <c r="H870" s="17"/>
    </row>
    <row r="871" spans="4:8" s="16" customFormat="1" x14ac:dyDescent="0.25">
      <c r="D871" s="17"/>
      <c r="G871" s="17"/>
      <c r="H871" s="17"/>
    </row>
    <row r="872" spans="4:8" s="16" customFormat="1" x14ac:dyDescent="0.25">
      <c r="D872" s="17"/>
      <c r="G872" s="17"/>
      <c r="H872" s="17"/>
    </row>
    <row r="873" spans="4:8" s="16" customFormat="1" x14ac:dyDescent="0.25">
      <c r="D873" s="17"/>
      <c r="G873" s="17"/>
      <c r="H873" s="17"/>
    </row>
    <row r="874" spans="4:8" s="16" customFormat="1" x14ac:dyDescent="0.25">
      <c r="D874" s="17"/>
      <c r="G874" s="17"/>
      <c r="H874" s="17"/>
    </row>
    <row r="875" spans="4:8" s="16" customFormat="1" x14ac:dyDescent="0.25">
      <c r="D875" s="17"/>
      <c r="G875" s="17"/>
      <c r="H875" s="17"/>
    </row>
    <row r="876" spans="4:8" s="16" customFormat="1" x14ac:dyDescent="0.25">
      <c r="D876" s="17"/>
      <c r="G876" s="17"/>
      <c r="H876" s="17"/>
    </row>
    <row r="877" spans="4:8" s="16" customFormat="1" x14ac:dyDescent="0.25">
      <c r="D877" s="17"/>
      <c r="G877" s="17"/>
      <c r="H877" s="17"/>
    </row>
    <row r="878" spans="4:8" s="16" customFormat="1" x14ac:dyDescent="0.25">
      <c r="D878" s="17"/>
      <c r="G878" s="17"/>
      <c r="H878" s="17"/>
    </row>
    <row r="879" spans="4:8" s="16" customFormat="1" x14ac:dyDescent="0.25">
      <c r="D879" s="17"/>
      <c r="G879" s="17"/>
      <c r="H879" s="17"/>
    </row>
    <row r="880" spans="4:8" s="16" customFormat="1" x14ac:dyDescent="0.25">
      <c r="D880" s="17"/>
      <c r="G880" s="17"/>
      <c r="H880" s="17"/>
    </row>
    <row r="881" spans="4:8" s="16" customFormat="1" x14ac:dyDescent="0.25">
      <c r="D881" s="17"/>
      <c r="G881" s="17"/>
      <c r="H881" s="17"/>
    </row>
    <row r="882" spans="4:8" s="16" customFormat="1" x14ac:dyDescent="0.25">
      <c r="D882" s="17"/>
      <c r="G882" s="17"/>
      <c r="H882" s="17"/>
    </row>
    <row r="883" spans="4:8" s="16" customFormat="1" x14ac:dyDescent="0.25">
      <c r="D883" s="17"/>
      <c r="G883" s="17"/>
      <c r="H883" s="17"/>
    </row>
    <row r="884" spans="4:8" s="16" customFormat="1" x14ac:dyDescent="0.25">
      <c r="D884" s="17"/>
      <c r="G884" s="17"/>
      <c r="H884" s="17"/>
    </row>
    <row r="885" spans="4:8" s="16" customFormat="1" x14ac:dyDescent="0.25">
      <c r="D885" s="17"/>
      <c r="G885" s="17"/>
      <c r="H885" s="17"/>
    </row>
    <row r="886" spans="4:8" s="16" customFormat="1" x14ac:dyDescent="0.25">
      <c r="D886" s="17"/>
      <c r="G886" s="17"/>
      <c r="H886" s="17"/>
    </row>
    <row r="887" spans="4:8" s="16" customFormat="1" x14ac:dyDescent="0.25">
      <c r="D887" s="17"/>
      <c r="G887" s="17"/>
      <c r="H887" s="17"/>
    </row>
    <row r="888" spans="4:8" s="16" customFormat="1" x14ac:dyDescent="0.25">
      <c r="D888" s="17"/>
      <c r="G888" s="17"/>
      <c r="H888" s="17"/>
    </row>
    <row r="889" spans="4:8" s="16" customFormat="1" x14ac:dyDescent="0.25">
      <c r="D889" s="17"/>
      <c r="G889" s="17"/>
      <c r="H889" s="17"/>
    </row>
    <row r="890" spans="4:8" s="16" customFormat="1" x14ac:dyDescent="0.25">
      <c r="D890" s="17"/>
      <c r="G890" s="17"/>
      <c r="H890" s="17"/>
    </row>
    <row r="891" spans="4:8" s="16" customFormat="1" x14ac:dyDescent="0.25">
      <c r="D891" s="17"/>
      <c r="G891" s="17"/>
      <c r="H891" s="17"/>
    </row>
    <row r="892" spans="4:8" s="16" customFormat="1" x14ac:dyDescent="0.25">
      <c r="D892" s="17"/>
      <c r="G892" s="17"/>
      <c r="H892" s="17"/>
    </row>
    <row r="893" spans="4:8" s="16" customFormat="1" x14ac:dyDescent="0.25">
      <c r="D893" s="17"/>
      <c r="G893" s="17"/>
      <c r="H893" s="17"/>
    </row>
    <row r="894" spans="4:8" s="16" customFormat="1" x14ac:dyDescent="0.25">
      <c r="D894" s="17"/>
      <c r="G894" s="17"/>
      <c r="H894" s="17"/>
    </row>
    <row r="895" spans="4:8" s="16" customFormat="1" x14ac:dyDescent="0.25">
      <c r="D895" s="17"/>
      <c r="G895" s="17"/>
      <c r="H895" s="17"/>
    </row>
    <row r="896" spans="4:8" s="16" customFormat="1" x14ac:dyDescent="0.25">
      <c r="D896" s="17"/>
      <c r="G896" s="17"/>
      <c r="H896" s="17"/>
    </row>
    <row r="897" spans="4:8" s="16" customFormat="1" x14ac:dyDescent="0.25">
      <c r="D897" s="17"/>
      <c r="G897" s="17"/>
      <c r="H897" s="17"/>
    </row>
    <row r="898" spans="4:8" s="16" customFormat="1" x14ac:dyDescent="0.25">
      <c r="D898" s="17"/>
      <c r="G898" s="17"/>
      <c r="H898" s="17"/>
    </row>
    <row r="899" spans="4:8" s="16" customFormat="1" x14ac:dyDescent="0.25">
      <c r="D899" s="17"/>
      <c r="G899" s="17"/>
      <c r="H899" s="17"/>
    </row>
    <row r="900" spans="4:8" s="16" customFormat="1" x14ac:dyDescent="0.25">
      <c r="D900" s="17"/>
      <c r="G900" s="17"/>
      <c r="H900" s="17"/>
    </row>
    <row r="901" spans="4:8" s="16" customFormat="1" x14ac:dyDescent="0.25">
      <c r="D901" s="17"/>
      <c r="G901" s="17"/>
      <c r="H901" s="17"/>
    </row>
    <row r="902" spans="4:8" s="16" customFormat="1" x14ac:dyDescent="0.25">
      <c r="D902" s="17"/>
      <c r="G902" s="17"/>
      <c r="H902" s="17"/>
    </row>
    <row r="903" spans="4:8" s="16" customFormat="1" x14ac:dyDescent="0.25">
      <c r="D903" s="17"/>
      <c r="G903" s="17"/>
      <c r="H903" s="17"/>
    </row>
    <row r="904" spans="4:8" s="16" customFormat="1" x14ac:dyDescent="0.25">
      <c r="D904" s="17"/>
      <c r="G904" s="17"/>
      <c r="H904" s="17"/>
    </row>
    <row r="905" spans="4:8" s="16" customFormat="1" x14ac:dyDescent="0.25">
      <c r="D905" s="17"/>
      <c r="G905" s="17"/>
      <c r="H905" s="17"/>
    </row>
    <row r="906" spans="4:8" s="16" customFormat="1" x14ac:dyDescent="0.25">
      <c r="D906" s="17"/>
      <c r="G906" s="17"/>
      <c r="H906" s="17"/>
    </row>
    <row r="907" spans="4:8" s="16" customFormat="1" x14ac:dyDescent="0.25">
      <c r="D907" s="17"/>
      <c r="G907" s="17"/>
      <c r="H907" s="17"/>
    </row>
    <row r="908" spans="4:8" s="16" customFormat="1" x14ac:dyDescent="0.25">
      <c r="D908" s="17"/>
      <c r="G908" s="17"/>
      <c r="H908" s="17"/>
    </row>
    <row r="909" spans="4:8" s="16" customFormat="1" x14ac:dyDescent="0.25">
      <c r="D909" s="17"/>
      <c r="G909" s="17"/>
      <c r="H909" s="17"/>
    </row>
    <row r="910" spans="4:8" s="16" customFormat="1" x14ac:dyDescent="0.25">
      <c r="D910" s="17"/>
      <c r="G910" s="17"/>
      <c r="H910" s="17"/>
    </row>
    <row r="911" spans="4:8" s="16" customFormat="1" x14ac:dyDescent="0.25">
      <c r="D911" s="17"/>
      <c r="G911" s="17"/>
      <c r="H911" s="17"/>
    </row>
    <row r="912" spans="4:8" s="16" customFormat="1" x14ac:dyDescent="0.25">
      <c r="D912" s="17"/>
      <c r="G912" s="17"/>
      <c r="H912" s="17"/>
    </row>
    <row r="913" spans="4:8" s="16" customFormat="1" x14ac:dyDescent="0.25">
      <c r="D913" s="17"/>
      <c r="G913" s="17"/>
      <c r="H913" s="17"/>
    </row>
    <row r="914" spans="4:8" s="16" customFormat="1" x14ac:dyDescent="0.25">
      <c r="D914" s="17"/>
      <c r="G914" s="17"/>
      <c r="H914" s="17"/>
    </row>
    <row r="915" spans="4:8" s="16" customFormat="1" x14ac:dyDescent="0.25">
      <c r="D915" s="17"/>
      <c r="G915" s="17"/>
      <c r="H915" s="17"/>
    </row>
    <row r="916" spans="4:8" s="16" customFormat="1" x14ac:dyDescent="0.25">
      <c r="D916" s="17"/>
      <c r="G916" s="17"/>
      <c r="H916" s="17"/>
    </row>
    <row r="917" spans="4:8" s="16" customFormat="1" x14ac:dyDescent="0.25">
      <c r="D917" s="17"/>
      <c r="G917" s="17"/>
      <c r="H917" s="17"/>
    </row>
    <row r="918" spans="4:8" s="16" customFormat="1" x14ac:dyDescent="0.25">
      <c r="D918" s="17"/>
      <c r="G918" s="17"/>
      <c r="H918" s="17"/>
    </row>
    <row r="919" spans="4:8" s="16" customFormat="1" x14ac:dyDescent="0.25">
      <c r="D919" s="17"/>
      <c r="G919" s="17"/>
      <c r="H919" s="17"/>
    </row>
    <row r="920" spans="4:8" s="16" customFormat="1" x14ac:dyDescent="0.25">
      <c r="D920" s="17"/>
      <c r="G920" s="17"/>
      <c r="H920" s="17"/>
    </row>
    <row r="921" spans="4:8" s="16" customFormat="1" x14ac:dyDescent="0.25">
      <c r="D921" s="17"/>
      <c r="G921" s="17"/>
      <c r="H921" s="17"/>
    </row>
    <row r="922" spans="4:8" s="16" customFormat="1" x14ac:dyDescent="0.25">
      <c r="D922" s="17"/>
      <c r="G922" s="17"/>
      <c r="H922" s="17"/>
    </row>
    <row r="923" spans="4:8" s="16" customFormat="1" x14ac:dyDescent="0.25">
      <c r="D923" s="17"/>
      <c r="G923" s="17"/>
      <c r="H923" s="17"/>
    </row>
    <row r="924" spans="4:8" s="16" customFormat="1" x14ac:dyDescent="0.25">
      <c r="D924" s="17"/>
      <c r="G924" s="17"/>
      <c r="H924" s="17"/>
    </row>
    <row r="925" spans="4:8" s="16" customFormat="1" x14ac:dyDescent="0.25">
      <c r="D925" s="17"/>
      <c r="G925" s="17"/>
      <c r="H925" s="17"/>
    </row>
    <row r="926" spans="4:8" s="16" customFormat="1" x14ac:dyDescent="0.25">
      <c r="D926" s="17"/>
      <c r="G926" s="17"/>
      <c r="H926" s="17"/>
    </row>
    <row r="927" spans="4:8" s="16" customFormat="1" x14ac:dyDescent="0.25">
      <c r="D927" s="17"/>
      <c r="G927" s="17"/>
      <c r="H927" s="17"/>
    </row>
    <row r="928" spans="4:8" s="16" customFormat="1" x14ac:dyDescent="0.25">
      <c r="D928" s="17"/>
      <c r="G928" s="17"/>
      <c r="H928" s="17"/>
    </row>
    <row r="929" spans="4:8" s="16" customFormat="1" x14ac:dyDescent="0.25">
      <c r="D929" s="17"/>
      <c r="G929" s="17"/>
      <c r="H929" s="17"/>
    </row>
    <row r="930" spans="4:8" s="16" customFormat="1" x14ac:dyDescent="0.25">
      <c r="D930" s="17"/>
      <c r="G930" s="17"/>
      <c r="H930" s="17"/>
    </row>
    <row r="931" spans="4:8" s="16" customFormat="1" x14ac:dyDescent="0.25">
      <c r="D931" s="17"/>
      <c r="G931" s="17"/>
      <c r="H931" s="17"/>
    </row>
    <row r="932" spans="4:8" s="16" customFormat="1" x14ac:dyDescent="0.25">
      <c r="D932" s="17"/>
      <c r="G932" s="17"/>
      <c r="H932" s="17"/>
    </row>
    <row r="933" spans="4:8" s="16" customFormat="1" x14ac:dyDescent="0.25">
      <c r="D933" s="17"/>
      <c r="G933" s="17"/>
      <c r="H933" s="17"/>
    </row>
    <row r="934" spans="4:8" s="16" customFormat="1" x14ac:dyDescent="0.25">
      <c r="D934" s="17"/>
      <c r="G934" s="17"/>
      <c r="H934" s="17"/>
    </row>
    <row r="935" spans="4:8" s="16" customFormat="1" x14ac:dyDescent="0.25">
      <c r="D935" s="17"/>
      <c r="G935" s="17"/>
      <c r="H935" s="17"/>
    </row>
    <row r="936" spans="4:8" s="16" customFormat="1" x14ac:dyDescent="0.25">
      <c r="D936" s="17"/>
      <c r="G936" s="17"/>
      <c r="H936" s="17"/>
    </row>
    <row r="937" spans="4:8" s="16" customFormat="1" x14ac:dyDescent="0.25">
      <c r="D937" s="17"/>
      <c r="G937" s="17"/>
      <c r="H937" s="17"/>
    </row>
    <row r="938" spans="4:8" s="16" customFormat="1" x14ac:dyDescent="0.25">
      <c r="D938" s="17"/>
      <c r="G938" s="17"/>
      <c r="H938" s="17"/>
    </row>
    <row r="939" spans="4:8" s="16" customFormat="1" x14ac:dyDescent="0.25">
      <c r="D939" s="17"/>
      <c r="G939" s="17"/>
      <c r="H939" s="17"/>
    </row>
    <row r="940" spans="4:8" s="16" customFormat="1" x14ac:dyDescent="0.25">
      <c r="D940" s="17"/>
      <c r="G940" s="17"/>
      <c r="H940" s="17"/>
    </row>
    <row r="941" spans="4:8" s="16" customFormat="1" x14ac:dyDescent="0.25">
      <c r="D941" s="17"/>
      <c r="G941" s="17"/>
      <c r="H941" s="17"/>
    </row>
    <row r="942" spans="4:8" s="16" customFormat="1" x14ac:dyDescent="0.25">
      <c r="D942" s="17"/>
      <c r="G942" s="17"/>
      <c r="H942" s="17"/>
    </row>
    <row r="943" spans="4:8" s="16" customFormat="1" x14ac:dyDescent="0.25">
      <c r="D943" s="17"/>
      <c r="G943" s="17"/>
      <c r="H943" s="17"/>
    </row>
    <row r="944" spans="4:8" s="16" customFormat="1" x14ac:dyDescent="0.25">
      <c r="D944" s="17"/>
      <c r="G944" s="17"/>
      <c r="H944" s="17"/>
    </row>
    <row r="945" spans="4:8" s="16" customFormat="1" x14ac:dyDescent="0.25">
      <c r="D945" s="17"/>
      <c r="G945" s="17"/>
      <c r="H945" s="17"/>
    </row>
    <row r="946" spans="4:8" s="16" customFormat="1" x14ac:dyDescent="0.25">
      <c r="D946" s="17"/>
      <c r="G946" s="17"/>
      <c r="H946" s="17"/>
    </row>
    <row r="947" spans="4:8" s="16" customFormat="1" x14ac:dyDescent="0.25">
      <c r="D947" s="17"/>
      <c r="G947" s="17"/>
      <c r="H947" s="17"/>
    </row>
    <row r="948" spans="4:8" s="16" customFormat="1" x14ac:dyDescent="0.25">
      <c r="D948" s="17"/>
      <c r="G948" s="17"/>
      <c r="H948" s="17"/>
    </row>
    <row r="949" spans="4:8" s="16" customFormat="1" x14ac:dyDescent="0.25">
      <c r="D949" s="17"/>
      <c r="G949" s="17"/>
      <c r="H949" s="17"/>
    </row>
    <row r="950" spans="4:8" s="16" customFormat="1" x14ac:dyDescent="0.25">
      <c r="D950" s="17"/>
      <c r="G950" s="17"/>
      <c r="H950" s="17"/>
    </row>
    <row r="951" spans="4:8" s="16" customFormat="1" x14ac:dyDescent="0.25">
      <c r="D951" s="17"/>
      <c r="G951" s="17"/>
      <c r="H951" s="17"/>
    </row>
    <row r="952" spans="4:8" s="16" customFormat="1" x14ac:dyDescent="0.25">
      <c r="D952" s="17"/>
      <c r="G952" s="17"/>
      <c r="H952" s="17"/>
    </row>
    <row r="953" spans="4:8" s="16" customFormat="1" x14ac:dyDescent="0.25">
      <c r="D953" s="17"/>
      <c r="G953" s="17"/>
      <c r="H953" s="17"/>
    </row>
    <row r="954" spans="4:8" s="16" customFormat="1" x14ac:dyDescent="0.25">
      <c r="D954" s="17"/>
      <c r="G954" s="17"/>
      <c r="H954" s="17"/>
    </row>
    <row r="955" spans="4:8" s="16" customFormat="1" x14ac:dyDescent="0.25">
      <c r="D955" s="17"/>
      <c r="G955" s="17"/>
      <c r="H955" s="17"/>
    </row>
    <row r="956" spans="4:8" s="16" customFormat="1" x14ac:dyDescent="0.25">
      <c r="D956" s="17"/>
      <c r="G956" s="17"/>
      <c r="H956" s="17"/>
    </row>
    <row r="957" spans="4:8" s="16" customFormat="1" x14ac:dyDescent="0.25">
      <c r="D957" s="17"/>
      <c r="G957" s="17"/>
      <c r="H957" s="17"/>
    </row>
    <row r="958" spans="4:8" s="16" customFormat="1" x14ac:dyDescent="0.25">
      <c r="D958" s="17"/>
      <c r="G958" s="17"/>
      <c r="H958" s="17"/>
    </row>
    <row r="959" spans="4:8" s="16" customFormat="1" x14ac:dyDescent="0.25">
      <c r="D959" s="17"/>
      <c r="G959" s="17"/>
      <c r="H959" s="17"/>
    </row>
    <row r="960" spans="4:8" s="16" customFormat="1" x14ac:dyDescent="0.25">
      <c r="D960" s="17"/>
      <c r="G960" s="17"/>
      <c r="H960" s="17"/>
    </row>
    <row r="961" spans="4:8" s="16" customFormat="1" x14ac:dyDescent="0.25">
      <c r="D961" s="17"/>
      <c r="G961" s="17"/>
      <c r="H961" s="17"/>
    </row>
    <row r="962" spans="4:8" s="16" customFormat="1" x14ac:dyDescent="0.25">
      <c r="D962" s="17"/>
      <c r="G962" s="17"/>
      <c r="H962" s="17"/>
    </row>
    <row r="963" spans="4:8" s="16" customFormat="1" x14ac:dyDescent="0.25">
      <c r="D963" s="17"/>
      <c r="G963" s="17"/>
      <c r="H963" s="17"/>
    </row>
    <row r="964" spans="4:8" s="16" customFormat="1" x14ac:dyDescent="0.25">
      <c r="D964" s="17"/>
      <c r="G964" s="17"/>
      <c r="H964" s="17"/>
    </row>
    <row r="965" spans="4:8" s="16" customFormat="1" x14ac:dyDescent="0.25">
      <c r="D965" s="17"/>
      <c r="G965" s="17"/>
      <c r="H965" s="17"/>
    </row>
    <row r="966" spans="4:8" s="16" customFormat="1" x14ac:dyDescent="0.25">
      <c r="D966" s="17"/>
      <c r="G966" s="17"/>
      <c r="H966" s="17"/>
    </row>
    <row r="967" spans="4:8" s="16" customFormat="1" x14ac:dyDescent="0.25">
      <c r="D967" s="17"/>
      <c r="G967" s="17"/>
      <c r="H967" s="17"/>
    </row>
    <row r="968" spans="4:8" s="16" customFormat="1" x14ac:dyDescent="0.25">
      <c r="D968" s="17"/>
      <c r="G968" s="17"/>
      <c r="H968" s="17"/>
    </row>
    <row r="969" spans="4:8" s="16" customFormat="1" x14ac:dyDescent="0.25">
      <c r="D969" s="17"/>
      <c r="G969" s="17"/>
      <c r="H969" s="17"/>
    </row>
    <row r="970" spans="4:8" s="16" customFormat="1" x14ac:dyDescent="0.25">
      <c r="D970" s="17"/>
      <c r="G970" s="17"/>
      <c r="H970" s="17"/>
    </row>
    <row r="971" spans="4:8" s="16" customFormat="1" x14ac:dyDescent="0.25">
      <c r="D971" s="17"/>
      <c r="G971" s="17"/>
      <c r="H971" s="17"/>
    </row>
    <row r="972" spans="4:8" s="16" customFormat="1" x14ac:dyDescent="0.25">
      <c r="D972" s="17"/>
      <c r="G972" s="17"/>
      <c r="H972" s="17"/>
    </row>
    <row r="973" spans="4:8" s="16" customFormat="1" x14ac:dyDescent="0.25">
      <c r="D973" s="17"/>
      <c r="G973" s="17"/>
      <c r="H973" s="17"/>
    </row>
    <row r="974" spans="4:8" s="16" customFormat="1" x14ac:dyDescent="0.25">
      <c r="D974" s="17"/>
      <c r="G974" s="17"/>
      <c r="H974" s="17"/>
    </row>
    <row r="975" spans="4:8" s="16" customFormat="1" x14ac:dyDescent="0.25">
      <c r="D975" s="17"/>
      <c r="G975" s="17"/>
      <c r="H975" s="17"/>
    </row>
    <row r="976" spans="4:8" s="16" customFormat="1" x14ac:dyDescent="0.25">
      <c r="D976" s="17"/>
      <c r="G976" s="17"/>
      <c r="H976" s="17"/>
    </row>
    <row r="977" spans="4:8" s="16" customFormat="1" x14ac:dyDescent="0.25">
      <c r="D977" s="17"/>
      <c r="G977" s="17"/>
      <c r="H977" s="17"/>
    </row>
    <row r="978" spans="4:8" s="16" customFormat="1" x14ac:dyDescent="0.25">
      <c r="D978" s="17"/>
      <c r="G978" s="17"/>
      <c r="H978" s="17"/>
    </row>
    <row r="979" spans="4:8" s="16" customFormat="1" x14ac:dyDescent="0.25">
      <c r="D979" s="17"/>
      <c r="G979" s="17"/>
      <c r="H979" s="17"/>
    </row>
    <row r="980" spans="4:8" s="16" customFormat="1" x14ac:dyDescent="0.25">
      <c r="D980" s="17"/>
      <c r="G980" s="17"/>
      <c r="H980" s="17"/>
    </row>
    <row r="981" spans="4:8" s="16" customFormat="1" x14ac:dyDescent="0.25">
      <c r="D981" s="17"/>
      <c r="G981" s="17"/>
      <c r="H981" s="17"/>
    </row>
    <row r="982" spans="4:8" s="16" customFormat="1" x14ac:dyDescent="0.25">
      <c r="D982" s="17"/>
      <c r="G982" s="17"/>
      <c r="H982" s="17"/>
    </row>
    <row r="983" spans="4:8" s="16" customFormat="1" x14ac:dyDescent="0.25">
      <c r="D983" s="17"/>
      <c r="G983" s="17"/>
      <c r="H983" s="17"/>
    </row>
    <row r="984" spans="4:8" s="16" customFormat="1" x14ac:dyDescent="0.25">
      <c r="D984" s="17"/>
      <c r="G984" s="17"/>
      <c r="H984" s="17"/>
    </row>
    <row r="985" spans="4:8" s="16" customFormat="1" x14ac:dyDescent="0.25">
      <c r="D985" s="17"/>
      <c r="G985" s="17"/>
      <c r="H985" s="17"/>
    </row>
    <row r="986" spans="4:8" s="16" customFormat="1" x14ac:dyDescent="0.25">
      <c r="D986" s="17"/>
      <c r="G986" s="17"/>
      <c r="H986" s="17"/>
    </row>
    <row r="987" spans="4:8" s="16" customFormat="1" x14ac:dyDescent="0.25">
      <c r="D987" s="17"/>
      <c r="G987" s="17"/>
      <c r="H987" s="17"/>
    </row>
    <row r="988" spans="4:8" s="16" customFormat="1" x14ac:dyDescent="0.25">
      <c r="D988" s="17"/>
      <c r="G988" s="17"/>
      <c r="H988" s="17"/>
    </row>
    <row r="989" spans="4:8" s="16" customFormat="1" x14ac:dyDescent="0.25">
      <c r="D989" s="17"/>
      <c r="G989" s="17"/>
      <c r="H989" s="17"/>
    </row>
    <row r="990" spans="4:8" s="16" customFormat="1" x14ac:dyDescent="0.25">
      <c r="D990" s="17"/>
      <c r="G990" s="17"/>
      <c r="H990" s="17"/>
    </row>
    <row r="991" spans="4:8" s="16" customFormat="1" x14ac:dyDescent="0.25">
      <c r="D991" s="17"/>
      <c r="G991" s="17"/>
      <c r="H991" s="17"/>
    </row>
    <row r="992" spans="4:8" s="16" customFormat="1" x14ac:dyDescent="0.25">
      <c r="D992" s="17"/>
      <c r="G992" s="17"/>
      <c r="H992" s="17"/>
    </row>
    <row r="993" spans="4:8" s="16" customFormat="1" x14ac:dyDescent="0.25">
      <c r="D993" s="17"/>
      <c r="G993" s="17"/>
      <c r="H993" s="17"/>
    </row>
    <row r="994" spans="4:8" s="16" customFormat="1" x14ac:dyDescent="0.25">
      <c r="D994" s="17"/>
      <c r="G994" s="17"/>
      <c r="H994" s="17"/>
    </row>
    <row r="995" spans="4:8" s="16" customFormat="1" x14ac:dyDescent="0.25">
      <c r="D995" s="17"/>
      <c r="G995" s="17"/>
      <c r="H995" s="17"/>
    </row>
    <row r="996" spans="4:8" s="16" customFormat="1" x14ac:dyDescent="0.25">
      <c r="D996" s="17"/>
      <c r="G996" s="17"/>
      <c r="H996" s="17"/>
    </row>
    <row r="997" spans="4:8" s="16" customFormat="1" x14ac:dyDescent="0.25">
      <c r="D997" s="17"/>
      <c r="G997" s="17"/>
      <c r="H997" s="17"/>
    </row>
    <row r="998" spans="4:8" s="16" customFormat="1" x14ac:dyDescent="0.25">
      <c r="D998" s="17"/>
      <c r="G998" s="17"/>
      <c r="H998" s="17"/>
    </row>
    <row r="999" spans="4:8" s="16" customFormat="1" x14ac:dyDescent="0.25">
      <c r="D999" s="17"/>
      <c r="G999" s="17"/>
      <c r="H999" s="17"/>
    </row>
    <row r="1000" spans="4:8" s="16" customFormat="1" x14ac:dyDescent="0.25">
      <c r="D1000" s="17"/>
      <c r="G1000" s="17"/>
      <c r="H1000" s="17"/>
    </row>
    <row r="1001" spans="4:8" s="16" customFormat="1" x14ac:dyDescent="0.25">
      <c r="D1001" s="17"/>
      <c r="G1001" s="17"/>
      <c r="H1001" s="17"/>
    </row>
    <row r="1002" spans="4:8" s="16" customFormat="1" x14ac:dyDescent="0.25">
      <c r="D1002" s="17"/>
      <c r="G1002" s="17"/>
      <c r="H1002" s="17"/>
    </row>
    <row r="1003" spans="4:8" s="16" customFormat="1" x14ac:dyDescent="0.25">
      <c r="D1003" s="17"/>
      <c r="G1003" s="17"/>
      <c r="H1003" s="17"/>
    </row>
    <row r="1004" spans="4:8" s="16" customFormat="1" x14ac:dyDescent="0.25">
      <c r="D1004" s="17"/>
      <c r="G1004" s="17"/>
      <c r="H1004" s="17"/>
    </row>
    <row r="1005" spans="4:8" s="16" customFormat="1" x14ac:dyDescent="0.25">
      <c r="D1005" s="17"/>
      <c r="G1005" s="17"/>
      <c r="H1005" s="17"/>
    </row>
    <row r="1006" spans="4:8" s="16" customFormat="1" x14ac:dyDescent="0.25">
      <c r="D1006" s="17"/>
      <c r="G1006" s="17"/>
      <c r="H1006" s="17"/>
    </row>
    <row r="1007" spans="4:8" s="16" customFormat="1" x14ac:dyDescent="0.25">
      <c r="D1007" s="17"/>
      <c r="G1007" s="17"/>
      <c r="H1007" s="17"/>
    </row>
    <row r="1008" spans="4:8" s="16" customFormat="1" x14ac:dyDescent="0.25">
      <c r="D1008" s="17"/>
      <c r="G1008" s="17"/>
      <c r="H1008" s="17"/>
    </row>
    <row r="1009" spans="4:8" s="16" customFormat="1" x14ac:dyDescent="0.25">
      <c r="D1009" s="17"/>
      <c r="G1009" s="17"/>
      <c r="H1009" s="17"/>
    </row>
    <row r="1010" spans="4:8" s="16" customFormat="1" x14ac:dyDescent="0.25">
      <c r="D1010" s="17"/>
      <c r="G1010" s="17"/>
      <c r="H1010" s="17"/>
    </row>
    <row r="1011" spans="4:8" s="16" customFormat="1" x14ac:dyDescent="0.25">
      <c r="D1011" s="17"/>
      <c r="G1011" s="17"/>
      <c r="H1011" s="17"/>
    </row>
    <row r="1012" spans="4:8" s="16" customFormat="1" x14ac:dyDescent="0.25">
      <c r="D1012" s="17"/>
      <c r="G1012" s="17"/>
      <c r="H1012" s="17"/>
    </row>
    <row r="1013" spans="4:8" s="16" customFormat="1" x14ac:dyDescent="0.25">
      <c r="D1013" s="17"/>
      <c r="G1013" s="17"/>
      <c r="H1013" s="17"/>
    </row>
    <row r="1014" spans="4:8" s="16" customFormat="1" x14ac:dyDescent="0.25">
      <c r="D1014" s="17"/>
      <c r="G1014" s="17"/>
      <c r="H1014" s="17"/>
    </row>
    <row r="1015" spans="4:8" s="16" customFormat="1" x14ac:dyDescent="0.25">
      <c r="D1015" s="17"/>
      <c r="G1015" s="17"/>
      <c r="H1015" s="17"/>
    </row>
    <row r="1016" spans="4:8" s="16" customFormat="1" x14ac:dyDescent="0.25">
      <c r="D1016" s="17"/>
      <c r="G1016" s="17"/>
      <c r="H1016" s="17"/>
    </row>
    <row r="1017" spans="4:8" s="16" customFormat="1" x14ac:dyDescent="0.25">
      <c r="D1017" s="17"/>
      <c r="G1017" s="17"/>
      <c r="H1017" s="17"/>
    </row>
    <row r="1018" spans="4:8" s="16" customFormat="1" x14ac:dyDescent="0.25">
      <c r="D1018" s="17"/>
      <c r="G1018" s="17"/>
      <c r="H1018" s="17"/>
    </row>
    <row r="1019" spans="4:8" s="16" customFormat="1" x14ac:dyDescent="0.25">
      <c r="D1019" s="17"/>
      <c r="G1019" s="17"/>
      <c r="H1019" s="17"/>
    </row>
    <row r="1020" spans="4:8" s="16" customFormat="1" x14ac:dyDescent="0.25">
      <c r="D1020" s="17"/>
      <c r="G1020" s="17"/>
      <c r="H1020" s="17"/>
    </row>
    <row r="1021" spans="4:8" s="16" customFormat="1" x14ac:dyDescent="0.25">
      <c r="D1021" s="17"/>
      <c r="G1021" s="17"/>
      <c r="H1021" s="17"/>
    </row>
    <row r="1022" spans="4:8" s="16" customFormat="1" x14ac:dyDescent="0.25">
      <c r="D1022" s="17"/>
      <c r="G1022" s="17"/>
      <c r="H1022" s="17"/>
    </row>
    <row r="1023" spans="4:8" s="16" customFormat="1" x14ac:dyDescent="0.25">
      <c r="D1023" s="17"/>
      <c r="G1023" s="17"/>
      <c r="H1023" s="17"/>
    </row>
    <row r="1024" spans="4:8" s="16" customFormat="1" x14ac:dyDescent="0.25">
      <c r="D1024" s="17"/>
      <c r="G1024" s="17"/>
      <c r="H1024" s="17"/>
    </row>
    <row r="1025" spans="4:8" s="16" customFormat="1" x14ac:dyDescent="0.25">
      <c r="D1025" s="17"/>
      <c r="G1025" s="17"/>
      <c r="H1025" s="17"/>
    </row>
    <row r="1026" spans="4:8" s="16" customFormat="1" x14ac:dyDescent="0.25">
      <c r="D1026" s="17"/>
      <c r="G1026" s="17"/>
      <c r="H1026" s="17"/>
    </row>
    <row r="1027" spans="4:8" s="16" customFormat="1" x14ac:dyDescent="0.25">
      <c r="D1027" s="17"/>
      <c r="G1027" s="17"/>
      <c r="H1027" s="17"/>
    </row>
    <row r="1028" spans="4:8" s="16" customFormat="1" x14ac:dyDescent="0.25">
      <c r="D1028" s="17"/>
      <c r="G1028" s="17"/>
      <c r="H1028" s="17"/>
    </row>
    <row r="1029" spans="4:8" s="16" customFormat="1" x14ac:dyDescent="0.25">
      <c r="D1029" s="17"/>
      <c r="G1029" s="17"/>
      <c r="H1029" s="17"/>
    </row>
    <row r="1030" spans="4:8" s="16" customFormat="1" x14ac:dyDescent="0.25">
      <c r="D1030" s="17"/>
      <c r="G1030" s="17"/>
      <c r="H1030" s="17"/>
    </row>
    <row r="1031" spans="4:8" s="16" customFormat="1" x14ac:dyDescent="0.25">
      <c r="D1031" s="17"/>
      <c r="G1031" s="17"/>
      <c r="H1031" s="17"/>
    </row>
    <row r="1032" spans="4:8" s="16" customFormat="1" x14ac:dyDescent="0.25">
      <c r="D1032" s="17"/>
      <c r="G1032" s="17"/>
      <c r="H1032" s="17"/>
    </row>
    <row r="1033" spans="4:8" s="16" customFormat="1" x14ac:dyDescent="0.25">
      <c r="D1033" s="17"/>
      <c r="G1033" s="17"/>
      <c r="H1033" s="17"/>
    </row>
    <row r="1034" spans="4:8" s="16" customFormat="1" x14ac:dyDescent="0.25">
      <c r="D1034" s="17"/>
      <c r="G1034" s="17"/>
      <c r="H1034" s="17"/>
    </row>
    <row r="1035" spans="4:8" s="16" customFormat="1" x14ac:dyDescent="0.25">
      <c r="D1035" s="17"/>
      <c r="G1035" s="17"/>
      <c r="H1035" s="17"/>
    </row>
    <row r="1036" spans="4:8" s="16" customFormat="1" x14ac:dyDescent="0.25">
      <c r="D1036" s="17"/>
      <c r="G1036" s="17"/>
      <c r="H1036" s="17"/>
    </row>
    <row r="1037" spans="4:8" s="16" customFormat="1" x14ac:dyDescent="0.25">
      <c r="D1037" s="17"/>
      <c r="G1037" s="17"/>
      <c r="H1037" s="17"/>
    </row>
    <row r="1038" spans="4:8" s="16" customFormat="1" x14ac:dyDescent="0.25">
      <c r="D1038" s="17"/>
      <c r="G1038" s="17"/>
      <c r="H1038" s="17"/>
    </row>
    <row r="1039" spans="4:8" s="16" customFormat="1" x14ac:dyDescent="0.25">
      <c r="D1039" s="17"/>
      <c r="G1039" s="17"/>
      <c r="H1039" s="17"/>
    </row>
    <row r="1040" spans="4:8" s="16" customFormat="1" x14ac:dyDescent="0.25">
      <c r="D1040" s="17"/>
      <c r="G1040" s="17"/>
      <c r="H1040" s="17"/>
    </row>
    <row r="1041" spans="4:8" s="16" customFormat="1" x14ac:dyDescent="0.25">
      <c r="D1041" s="17"/>
      <c r="G1041" s="17"/>
      <c r="H1041" s="17"/>
    </row>
    <row r="1042" spans="4:8" s="16" customFormat="1" x14ac:dyDescent="0.25">
      <c r="D1042" s="17"/>
      <c r="G1042" s="17"/>
      <c r="H1042" s="17"/>
    </row>
    <row r="1043" spans="4:8" s="16" customFormat="1" x14ac:dyDescent="0.25">
      <c r="D1043" s="17"/>
      <c r="G1043" s="17"/>
      <c r="H1043" s="17"/>
    </row>
    <row r="1044" spans="4:8" s="16" customFormat="1" x14ac:dyDescent="0.25">
      <c r="D1044" s="17"/>
      <c r="G1044" s="17"/>
      <c r="H1044" s="17"/>
    </row>
    <row r="1045" spans="4:8" s="16" customFormat="1" x14ac:dyDescent="0.25">
      <c r="D1045" s="17"/>
      <c r="G1045" s="17"/>
      <c r="H1045" s="17"/>
    </row>
    <row r="1046" spans="4:8" s="16" customFormat="1" x14ac:dyDescent="0.25">
      <c r="D1046" s="17"/>
      <c r="G1046" s="17"/>
      <c r="H1046" s="17"/>
    </row>
    <row r="1047" spans="4:8" s="16" customFormat="1" x14ac:dyDescent="0.25">
      <c r="D1047" s="17"/>
      <c r="G1047" s="17"/>
      <c r="H1047" s="17"/>
    </row>
    <row r="1048" spans="4:8" s="16" customFormat="1" x14ac:dyDescent="0.25">
      <c r="D1048" s="17"/>
      <c r="G1048" s="17"/>
      <c r="H1048" s="17"/>
    </row>
    <row r="1049" spans="4:8" s="16" customFormat="1" x14ac:dyDescent="0.25">
      <c r="D1049" s="17"/>
      <c r="G1049" s="17"/>
      <c r="H1049" s="17"/>
    </row>
    <row r="1050" spans="4:8" s="16" customFormat="1" x14ac:dyDescent="0.25">
      <c r="D1050" s="17"/>
      <c r="G1050" s="17"/>
      <c r="H1050" s="17"/>
    </row>
    <row r="1051" spans="4:8" s="16" customFormat="1" x14ac:dyDescent="0.25">
      <c r="D1051" s="17"/>
      <c r="G1051" s="17"/>
      <c r="H1051" s="17"/>
    </row>
    <row r="1052" spans="4:8" s="16" customFormat="1" x14ac:dyDescent="0.25">
      <c r="D1052" s="17"/>
      <c r="G1052" s="17"/>
      <c r="H1052" s="17"/>
    </row>
    <row r="1053" spans="4:8" s="16" customFormat="1" x14ac:dyDescent="0.25">
      <c r="D1053" s="17"/>
      <c r="G1053" s="17"/>
      <c r="H1053" s="17"/>
    </row>
    <row r="1054" spans="4:8" s="16" customFormat="1" x14ac:dyDescent="0.25">
      <c r="D1054" s="17"/>
      <c r="G1054" s="17"/>
      <c r="H1054" s="17"/>
    </row>
    <row r="1055" spans="4:8" s="16" customFormat="1" x14ac:dyDescent="0.25">
      <c r="D1055" s="17"/>
      <c r="G1055" s="17"/>
      <c r="H1055" s="17"/>
    </row>
    <row r="1056" spans="4:8" s="16" customFormat="1" x14ac:dyDescent="0.25">
      <c r="D1056" s="17"/>
      <c r="G1056" s="17"/>
      <c r="H1056" s="17"/>
    </row>
    <row r="1057" spans="4:8" s="16" customFormat="1" x14ac:dyDescent="0.25">
      <c r="D1057" s="17"/>
      <c r="G1057" s="17"/>
      <c r="H1057" s="17"/>
    </row>
    <row r="1058" spans="4:8" s="16" customFormat="1" x14ac:dyDescent="0.25">
      <c r="D1058" s="17"/>
      <c r="G1058" s="17"/>
      <c r="H1058" s="17"/>
    </row>
    <row r="1059" spans="4:8" s="16" customFormat="1" x14ac:dyDescent="0.25">
      <c r="D1059" s="17"/>
      <c r="G1059" s="17"/>
      <c r="H1059" s="17"/>
    </row>
    <row r="1060" spans="4:8" s="16" customFormat="1" x14ac:dyDescent="0.25">
      <c r="D1060" s="17"/>
      <c r="G1060" s="17"/>
      <c r="H1060" s="17"/>
    </row>
    <row r="1061" spans="4:8" s="16" customFormat="1" x14ac:dyDescent="0.25">
      <c r="D1061" s="17"/>
      <c r="G1061" s="17"/>
      <c r="H1061" s="17"/>
    </row>
    <row r="1062" spans="4:8" s="16" customFormat="1" x14ac:dyDescent="0.25">
      <c r="D1062" s="17"/>
      <c r="G1062" s="17"/>
      <c r="H1062" s="17"/>
    </row>
    <row r="1063" spans="4:8" s="16" customFormat="1" x14ac:dyDescent="0.25">
      <c r="D1063" s="17"/>
      <c r="G1063" s="17"/>
      <c r="H1063" s="17"/>
    </row>
    <row r="1064" spans="4:8" s="16" customFormat="1" x14ac:dyDescent="0.25">
      <c r="D1064" s="17"/>
      <c r="G1064" s="17"/>
      <c r="H1064" s="17"/>
    </row>
    <row r="1065" spans="4:8" s="16" customFormat="1" x14ac:dyDescent="0.25">
      <c r="D1065" s="17"/>
      <c r="G1065" s="17"/>
      <c r="H1065" s="17"/>
    </row>
    <row r="1066" spans="4:8" s="16" customFormat="1" x14ac:dyDescent="0.25">
      <c r="D1066" s="17"/>
      <c r="G1066" s="17"/>
      <c r="H1066" s="17"/>
    </row>
    <row r="1067" spans="4:8" s="16" customFormat="1" x14ac:dyDescent="0.25">
      <c r="D1067" s="17"/>
      <c r="G1067" s="17"/>
      <c r="H1067" s="17"/>
    </row>
    <row r="1068" spans="4:8" s="16" customFormat="1" x14ac:dyDescent="0.25">
      <c r="D1068" s="17"/>
      <c r="G1068" s="17"/>
      <c r="H1068" s="17"/>
    </row>
    <row r="1069" spans="4:8" s="16" customFormat="1" x14ac:dyDescent="0.25">
      <c r="D1069" s="17"/>
      <c r="G1069" s="17"/>
      <c r="H1069" s="17"/>
    </row>
    <row r="1070" spans="4:8" s="16" customFormat="1" x14ac:dyDescent="0.25">
      <c r="D1070" s="17"/>
      <c r="G1070" s="17"/>
      <c r="H1070" s="17"/>
    </row>
    <row r="1071" spans="4:8" s="16" customFormat="1" x14ac:dyDescent="0.25">
      <c r="D1071" s="17"/>
      <c r="G1071" s="17"/>
      <c r="H1071" s="17"/>
    </row>
    <row r="1072" spans="4:8" s="16" customFormat="1" x14ac:dyDescent="0.25">
      <c r="D1072" s="17"/>
      <c r="G1072" s="17"/>
      <c r="H1072" s="17"/>
    </row>
    <row r="1073" spans="4:8" s="16" customFormat="1" x14ac:dyDescent="0.25">
      <c r="D1073" s="17"/>
      <c r="G1073" s="17"/>
      <c r="H1073" s="17"/>
    </row>
    <row r="1074" spans="4:8" s="16" customFormat="1" x14ac:dyDescent="0.25">
      <c r="D1074" s="17"/>
      <c r="G1074" s="17"/>
      <c r="H1074" s="17"/>
    </row>
    <row r="1075" spans="4:8" s="16" customFormat="1" x14ac:dyDescent="0.25">
      <c r="D1075" s="17"/>
      <c r="G1075" s="17"/>
      <c r="H1075" s="17"/>
    </row>
    <row r="1076" spans="4:8" s="16" customFormat="1" x14ac:dyDescent="0.25">
      <c r="D1076" s="17"/>
      <c r="G1076" s="17"/>
      <c r="H1076" s="17"/>
    </row>
    <row r="1077" spans="4:8" s="16" customFormat="1" x14ac:dyDescent="0.25">
      <c r="D1077" s="17"/>
      <c r="G1077" s="17"/>
      <c r="H1077" s="17"/>
    </row>
    <row r="1078" spans="4:8" s="16" customFormat="1" x14ac:dyDescent="0.25">
      <c r="D1078" s="17"/>
      <c r="G1078" s="17"/>
      <c r="H1078" s="17"/>
    </row>
    <row r="1079" spans="4:8" s="16" customFormat="1" x14ac:dyDescent="0.25">
      <c r="D1079" s="17"/>
      <c r="G1079" s="17"/>
      <c r="H1079" s="17"/>
    </row>
    <row r="1080" spans="4:8" s="16" customFormat="1" x14ac:dyDescent="0.25">
      <c r="D1080" s="17"/>
      <c r="G1080" s="17"/>
      <c r="H1080" s="17"/>
    </row>
    <row r="1081" spans="4:8" s="16" customFormat="1" x14ac:dyDescent="0.25">
      <c r="D1081" s="17"/>
      <c r="G1081" s="17"/>
      <c r="H1081" s="17"/>
    </row>
    <row r="1082" spans="4:8" s="16" customFormat="1" x14ac:dyDescent="0.25">
      <c r="D1082" s="17"/>
      <c r="G1082" s="17"/>
      <c r="H1082" s="17"/>
    </row>
    <row r="1083" spans="4:8" s="16" customFormat="1" x14ac:dyDescent="0.25">
      <c r="D1083" s="17"/>
      <c r="G1083" s="17"/>
      <c r="H1083" s="17"/>
    </row>
    <row r="1084" spans="4:8" s="16" customFormat="1" x14ac:dyDescent="0.25">
      <c r="D1084" s="17"/>
      <c r="G1084" s="17"/>
      <c r="H1084" s="17"/>
    </row>
    <row r="1085" spans="4:8" s="16" customFormat="1" x14ac:dyDescent="0.25">
      <c r="D1085" s="17"/>
      <c r="G1085" s="17"/>
      <c r="H1085" s="17"/>
    </row>
    <row r="1086" spans="4:8" s="16" customFormat="1" x14ac:dyDescent="0.25">
      <c r="D1086" s="17"/>
      <c r="G1086" s="17"/>
      <c r="H1086" s="17"/>
    </row>
    <row r="1087" spans="4:8" s="16" customFormat="1" x14ac:dyDescent="0.25">
      <c r="D1087" s="17"/>
      <c r="G1087" s="17"/>
      <c r="H1087" s="17"/>
    </row>
    <row r="1088" spans="4:8" s="16" customFormat="1" x14ac:dyDescent="0.25">
      <c r="D1088" s="17"/>
      <c r="G1088" s="17"/>
      <c r="H1088" s="17"/>
    </row>
    <row r="1089" spans="4:8" s="16" customFormat="1" x14ac:dyDescent="0.25">
      <c r="D1089" s="17"/>
      <c r="G1089" s="17"/>
      <c r="H1089" s="17"/>
    </row>
    <row r="1090" spans="4:8" s="16" customFormat="1" x14ac:dyDescent="0.25">
      <c r="D1090" s="17"/>
      <c r="G1090" s="17"/>
      <c r="H1090" s="17"/>
    </row>
    <row r="1091" spans="4:8" s="16" customFormat="1" x14ac:dyDescent="0.25">
      <c r="D1091" s="17"/>
      <c r="G1091" s="17"/>
      <c r="H1091" s="17"/>
    </row>
    <row r="1092" spans="4:8" s="16" customFormat="1" x14ac:dyDescent="0.25">
      <c r="D1092" s="17"/>
      <c r="G1092" s="17"/>
      <c r="H1092" s="17"/>
    </row>
    <row r="1093" spans="4:8" s="16" customFormat="1" x14ac:dyDescent="0.25">
      <c r="D1093" s="17"/>
      <c r="G1093" s="17"/>
      <c r="H1093" s="17"/>
    </row>
    <row r="1094" spans="4:8" s="16" customFormat="1" x14ac:dyDescent="0.25">
      <c r="D1094" s="17"/>
      <c r="G1094" s="17"/>
      <c r="H1094" s="17"/>
    </row>
    <row r="1095" spans="4:8" s="16" customFormat="1" x14ac:dyDescent="0.25">
      <c r="D1095" s="17"/>
      <c r="G1095" s="17"/>
      <c r="H1095" s="17"/>
    </row>
    <row r="1096" spans="4:8" s="16" customFormat="1" x14ac:dyDescent="0.25">
      <c r="D1096" s="17"/>
      <c r="G1096" s="17"/>
      <c r="H1096" s="17"/>
    </row>
    <row r="1097" spans="4:8" s="16" customFormat="1" x14ac:dyDescent="0.25">
      <c r="D1097" s="17"/>
      <c r="G1097" s="17"/>
      <c r="H1097" s="17"/>
    </row>
    <row r="1098" spans="4:8" s="16" customFormat="1" x14ac:dyDescent="0.25">
      <c r="D1098" s="17"/>
      <c r="G1098" s="17"/>
      <c r="H1098" s="17"/>
    </row>
    <row r="1099" spans="4:8" s="16" customFormat="1" x14ac:dyDescent="0.25">
      <c r="D1099" s="17"/>
      <c r="G1099" s="17"/>
      <c r="H1099" s="17"/>
    </row>
    <row r="1100" spans="4:8" s="16" customFormat="1" x14ac:dyDescent="0.25">
      <c r="D1100" s="17"/>
      <c r="G1100" s="17"/>
      <c r="H1100" s="17"/>
    </row>
    <row r="1101" spans="4:8" s="16" customFormat="1" x14ac:dyDescent="0.25">
      <c r="D1101" s="17"/>
      <c r="G1101" s="17"/>
      <c r="H1101" s="17"/>
    </row>
    <row r="1102" spans="4:8" s="16" customFormat="1" x14ac:dyDescent="0.25">
      <c r="D1102" s="17"/>
      <c r="G1102" s="17"/>
      <c r="H1102" s="17"/>
    </row>
    <row r="1103" spans="4:8" s="16" customFormat="1" x14ac:dyDescent="0.25">
      <c r="D1103" s="17"/>
      <c r="G1103" s="17"/>
      <c r="H1103" s="17"/>
    </row>
    <row r="1104" spans="4:8" s="16" customFormat="1" x14ac:dyDescent="0.25">
      <c r="D1104" s="17"/>
      <c r="G1104" s="17"/>
      <c r="H1104" s="17"/>
    </row>
    <row r="1105" spans="4:8" s="16" customFormat="1" x14ac:dyDescent="0.25">
      <c r="D1105" s="17"/>
      <c r="G1105" s="17"/>
      <c r="H1105" s="17"/>
    </row>
    <row r="1106" spans="4:8" s="16" customFormat="1" x14ac:dyDescent="0.25">
      <c r="D1106" s="17"/>
      <c r="G1106" s="17"/>
      <c r="H1106" s="17"/>
    </row>
    <row r="1107" spans="4:8" s="16" customFormat="1" x14ac:dyDescent="0.25">
      <c r="D1107" s="17"/>
      <c r="G1107" s="17"/>
      <c r="H1107" s="17"/>
    </row>
    <row r="1108" spans="4:8" s="16" customFormat="1" x14ac:dyDescent="0.25">
      <c r="D1108" s="17"/>
      <c r="G1108" s="17"/>
      <c r="H1108" s="17"/>
    </row>
    <row r="1109" spans="4:8" s="16" customFormat="1" x14ac:dyDescent="0.25">
      <c r="D1109" s="17"/>
      <c r="G1109" s="17"/>
      <c r="H1109" s="17"/>
    </row>
    <row r="1110" spans="4:8" s="16" customFormat="1" x14ac:dyDescent="0.25">
      <c r="D1110" s="17"/>
      <c r="G1110" s="17"/>
      <c r="H1110" s="17"/>
    </row>
    <row r="1111" spans="4:8" s="16" customFormat="1" x14ac:dyDescent="0.25">
      <c r="D1111" s="17"/>
      <c r="G1111" s="17"/>
      <c r="H1111" s="17"/>
    </row>
    <row r="1112" spans="4:8" s="16" customFormat="1" x14ac:dyDescent="0.25">
      <c r="D1112" s="17"/>
      <c r="G1112" s="17"/>
      <c r="H1112" s="17"/>
    </row>
    <row r="1113" spans="4:8" s="16" customFormat="1" x14ac:dyDescent="0.25">
      <c r="D1113" s="17"/>
      <c r="G1113" s="17"/>
      <c r="H1113" s="17"/>
    </row>
    <row r="1114" spans="4:8" s="16" customFormat="1" x14ac:dyDescent="0.25">
      <c r="D1114" s="17"/>
      <c r="G1114" s="17"/>
      <c r="H1114" s="17"/>
    </row>
    <row r="1115" spans="4:8" s="16" customFormat="1" x14ac:dyDescent="0.25">
      <c r="D1115" s="17"/>
      <c r="G1115" s="17"/>
      <c r="H1115" s="17"/>
    </row>
    <row r="1116" spans="4:8" s="16" customFormat="1" x14ac:dyDescent="0.25">
      <c r="D1116" s="17"/>
      <c r="G1116" s="17"/>
      <c r="H1116" s="17"/>
    </row>
    <row r="1117" spans="4:8" s="16" customFormat="1" x14ac:dyDescent="0.25">
      <c r="D1117" s="17"/>
      <c r="G1117" s="17"/>
      <c r="H1117" s="17"/>
    </row>
    <row r="1118" spans="4:8" s="16" customFormat="1" x14ac:dyDescent="0.25">
      <c r="D1118" s="17"/>
      <c r="G1118" s="17"/>
      <c r="H1118" s="17"/>
    </row>
    <row r="1119" spans="4:8" s="16" customFormat="1" x14ac:dyDescent="0.25">
      <c r="D1119" s="17"/>
      <c r="G1119" s="17"/>
      <c r="H1119" s="17"/>
    </row>
    <row r="1120" spans="4:8" s="16" customFormat="1" x14ac:dyDescent="0.25">
      <c r="D1120" s="17"/>
      <c r="G1120" s="17"/>
      <c r="H1120" s="17"/>
    </row>
    <row r="1121" spans="4:8" s="16" customFormat="1" x14ac:dyDescent="0.25">
      <c r="D1121" s="17"/>
      <c r="G1121" s="17"/>
      <c r="H1121" s="17"/>
    </row>
    <row r="1122" spans="4:8" s="16" customFormat="1" x14ac:dyDescent="0.25">
      <c r="D1122" s="17"/>
      <c r="G1122" s="17"/>
      <c r="H1122" s="17"/>
    </row>
    <row r="1123" spans="4:8" s="16" customFormat="1" x14ac:dyDescent="0.25">
      <c r="D1123" s="17"/>
      <c r="G1123" s="17"/>
      <c r="H1123" s="17"/>
    </row>
    <row r="1124" spans="4:8" s="16" customFormat="1" x14ac:dyDescent="0.25">
      <c r="D1124" s="17"/>
      <c r="G1124" s="17"/>
      <c r="H1124" s="17"/>
    </row>
    <row r="1125" spans="4:8" s="16" customFormat="1" x14ac:dyDescent="0.25">
      <c r="D1125" s="17"/>
      <c r="G1125" s="17"/>
      <c r="H1125" s="17"/>
    </row>
    <row r="1126" spans="4:8" s="16" customFormat="1" x14ac:dyDescent="0.25">
      <c r="D1126" s="17"/>
      <c r="G1126" s="17"/>
      <c r="H1126" s="17"/>
    </row>
    <row r="1127" spans="4:8" s="16" customFormat="1" x14ac:dyDescent="0.25">
      <c r="D1127" s="17"/>
      <c r="G1127" s="17"/>
      <c r="H1127" s="17"/>
    </row>
    <row r="1128" spans="4:8" s="16" customFormat="1" x14ac:dyDescent="0.25">
      <c r="D1128" s="17"/>
      <c r="G1128" s="17"/>
      <c r="H1128" s="17"/>
    </row>
    <row r="1129" spans="4:8" s="16" customFormat="1" x14ac:dyDescent="0.25">
      <c r="D1129" s="17"/>
      <c r="G1129" s="17"/>
      <c r="H1129" s="17"/>
    </row>
    <row r="1130" spans="4:8" s="16" customFormat="1" x14ac:dyDescent="0.25">
      <c r="D1130" s="17"/>
      <c r="G1130" s="17"/>
      <c r="H1130" s="17"/>
    </row>
    <row r="1131" spans="4:8" s="16" customFormat="1" x14ac:dyDescent="0.25">
      <c r="D1131" s="17"/>
      <c r="G1131" s="17"/>
      <c r="H1131" s="17"/>
    </row>
    <row r="1132" spans="4:8" s="16" customFormat="1" x14ac:dyDescent="0.25">
      <c r="D1132" s="17"/>
      <c r="G1132" s="17"/>
      <c r="H1132" s="17"/>
    </row>
    <row r="1133" spans="4:8" s="16" customFormat="1" x14ac:dyDescent="0.25">
      <c r="D1133" s="17"/>
      <c r="G1133" s="17"/>
      <c r="H1133" s="17"/>
    </row>
    <row r="1134" spans="4:8" s="16" customFormat="1" x14ac:dyDescent="0.25">
      <c r="D1134" s="17"/>
      <c r="G1134" s="17"/>
      <c r="H1134" s="17"/>
    </row>
    <row r="1135" spans="4:8" s="16" customFormat="1" x14ac:dyDescent="0.25">
      <c r="D1135" s="17"/>
      <c r="G1135" s="17"/>
      <c r="H1135" s="17"/>
    </row>
    <row r="1136" spans="4:8" s="16" customFormat="1" x14ac:dyDescent="0.25">
      <c r="D1136" s="17"/>
      <c r="G1136" s="17"/>
      <c r="H1136" s="17"/>
    </row>
    <row r="1137" spans="4:8" s="16" customFormat="1" x14ac:dyDescent="0.25">
      <c r="D1137" s="17"/>
      <c r="G1137" s="17"/>
      <c r="H1137" s="17"/>
    </row>
    <row r="1138" spans="4:8" s="16" customFormat="1" x14ac:dyDescent="0.25">
      <c r="D1138" s="17"/>
      <c r="G1138" s="17"/>
      <c r="H1138" s="17"/>
    </row>
    <row r="1139" spans="4:8" s="16" customFormat="1" x14ac:dyDescent="0.25">
      <c r="D1139" s="17"/>
      <c r="G1139" s="17"/>
      <c r="H1139" s="17"/>
    </row>
    <row r="1140" spans="4:8" s="16" customFormat="1" x14ac:dyDescent="0.25">
      <c r="D1140" s="17"/>
      <c r="G1140" s="17"/>
      <c r="H1140" s="17"/>
    </row>
    <row r="1141" spans="4:8" s="16" customFormat="1" x14ac:dyDescent="0.25">
      <c r="D1141" s="17"/>
      <c r="G1141" s="17"/>
      <c r="H1141" s="17"/>
    </row>
    <row r="1142" spans="4:8" s="16" customFormat="1" x14ac:dyDescent="0.25">
      <c r="D1142" s="17"/>
      <c r="G1142" s="17"/>
      <c r="H1142" s="17"/>
    </row>
    <row r="1143" spans="4:8" s="16" customFormat="1" x14ac:dyDescent="0.25">
      <c r="D1143" s="17"/>
      <c r="G1143" s="17"/>
      <c r="H1143" s="17"/>
    </row>
    <row r="1144" spans="4:8" s="16" customFormat="1" x14ac:dyDescent="0.25">
      <c r="D1144" s="17"/>
      <c r="G1144" s="17"/>
      <c r="H1144" s="17"/>
    </row>
    <row r="1145" spans="4:8" s="16" customFormat="1" x14ac:dyDescent="0.25">
      <c r="D1145" s="17"/>
      <c r="G1145" s="17"/>
      <c r="H1145" s="17"/>
    </row>
    <row r="1146" spans="4:8" s="16" customFormat="1" x14ac:dyDescent="0.25">
      <c r="D1146" s="17"/>
      <c r="G1146" s="17"/>
      <c r="H1146" s="17"/>
    </row>
    <row r="1147" spans="4:8" s="16" customFormat="1" x14ac:dyDescent="0.25">
      <c r="D1147" s="17"/>
      <c r="G1147" s="17"/>
      <c r="H1147" s="17"/>
    </row>
    <row r="1148" spans="4:8" s="16" customFormat="1" x14ac:dyDescent="0.25">
      <c r="D1148" s="17"/>
      <c r="G1148" s="17"/>
      <c r="H1148" s="17"/>
    </row>
    <row r="1149" spans="4:8" s="16" customFormat="1" x14ac:dyDescent="0.25">
      <c r="D1149" s="17"/>
      <c r="G1149" s="17"/>
      <c r="H1149" s="17"/>
    </row>
    <row r="1150" spans="4:8" s="16" customFormat="1" x14ac:dyDescent="0.25">
      <c r="D1150" s="17"/>
      <c r="G1150" s="17"/>
      <c r="H1150" s="17"/>
    </row>
    <row r="1151" spans="4:8" s="16" customFormat="1" x14ac:dyDescent="0.25">
      <c r="D1151" s="17"/>
      <c r="G1151" s="17"/>
      <c r="H1151" s="17"/>
    </row>
    <row r="1152" spans="4:8" s="16" customFormat="1" x14ac:dyDescent="0.25">
      <c r="D1152" s="17"/>
      <c r="G1152" s="17"/>
      <c r="H1152" s="17"/>
    </row>
    <row r="1153" spans="4:8" s="16" customFormat="1" x14ac:dyDescent="0.25">
      <c r="D1153" s="17"/>
      <c r="G1153" s="17"/>
      <c r="H1153" s="17"/>
    </row>
    <row r="1154" spans="4:8" s="16" customFormat="1" x14ac:dyDescent="0.25">
      <c r="D1154" s="17"/>
      <c r="G1154" s="17"/>
      <c r="H1154" s="17"/>
    </row>
    <row r="1155" spans="4:8" s="16" customFormat="1" x14ac:dyDescent="0.25">
      <c r="D1155" s="17"/>
      <c r="G1155" s="17"/>
      <c r="H1155" s="17"/>
    </row>
    <row r="1156" spans="4:8" s="16" customFormat="1" x14ac:dyDescent="0.25">
      <c r="D1156" s="17"/>
      <c r="G1156" s="17"/>
      <c r="H1156" s="17"/>
    </row>
    <row r="1157" spans="4:8" s="16" customFormat="1" x14ac:dyDescent="0.25">
      <c r="D1157" s="17"/>
      <c r="G1157" s="17"/>
      <c r="H1157" s="17"/>
    </row>
    <row r="1158" spans="4:8" s="16" customFormat="1" x14ac:dyDescent="0.25">
      <c r="D1158" s="17"/>
      <c r="G1158" s="17"/>
      <c r="H1158" s="17"/>
    </row>
    <row r="1159" spans="4:8" s="16" customFormat="1" x14ac:dyDescent="0.25">
      <c r="D1159" s="17"/>
      <c r="G1159" s="17"/>
      <c r="H1159" s="17"/>
    </row>
    <row r="1160" spans="4:8" s="16" customFormat="1" x14ac:dyDescent="0.25">
      <c r="D1160" s="17"/>
      <c r="G1160" s="17"/>
      <c r="H1160" s="17"/>
    </row>
    <row r="1161" spans="4:8" s="16" customFormat="1" x14ac:dyDescent="0.25">
      <c r="D1161" s="17"/>
      <c r="G1161" s="17"/>
      <c r="H1161" s="17"/>
    </row>
    <row r="1162" spans="4:8" s="16" customFormat="1" x14ac:dyDescent="0.25">
      <c r="D1162" s="17"/>
      <c r="G1162" s="17"/>
      <c r="H1162" s="17"/>
    </row>
    <row r="1163" spans="4:8" s="16" customFormat="1" x14ac:dyDescent="0.25">
      <c r="D1163" s="17"/>
      <c r="G1163" s="17"/>
      <c r="H1163" s="17"/>
    </row>
    <row r="1164" spans="4:8" s="16" customFormat="1" x14ac:dyDescent="0.25">
      <c r="D1164" s="17"/>
      <c r="G1164" s="17"/>
      <c r="H1164" s="17"/>
    </row>
    <row r="1165" spans="4:8" s="16" customFormat="1" x14ac:dyDescent="0.25">
      <c r="D1165" s="17"/>
      <c r="G1165" s="17"/>
      <c r="H1165" s="17"/>
    </row>
    <row r="1166" spans="4:8" s="16" customFormat="1" x14ac:dyDescent="0.25">
      <c r="D1166" s="17"/>
      <c r="G1166" s="17"/>
      <c r="H1166" s="17"/>
    </row>
    <row r="1167" spans="4:8" s="16" customFormat="1" x14ac:dyDescent="0.25">
      <c r="D1167" s="17"/>
      <c r="G1167" s="17"/>
      <c r="H1167" s="17"/>
    </row>
    <row r="1168" spans="4:8" s="16" customFormat="1" x14ac:dyDescent="0.25">
      <c r="D1168" s="17"/>
      <c r="G1168" s="17"/>
      <c r="H1168" s="17"/>
    </row>
    <row r="1169" spans="4:8" s="16" customFormat="1" x14ac:dyDescent="0.25">
      <c r="D1169" s="17"/>
      <c r="G1169" s="17"/>
      <c r="H1169" s="17"/>
    </row>
    <row r="1170" spans="4:8" s="16" customFormat="1" x14ac:dyDescent="0.25">
      <c r="D1170" s="17"/>
      <c r="G1170" s="17"/>
      <c r="H1170" s="17"/>
    </row>
    <row r="1171" spans="4:8" s="16" customFormat="1" x14ac:dyDescent="0.25">
      <c r="D1171" s="17"/>
      <c r="G1171" s="17"/>
      <c r="H1171" s="17"/>
    </row>
    <row r="1172" spans="4:8" s="16" customFormat="1" x14ac:dyDescent="0.25">
      <c r="D1172" s="17"/>
      <c r="G1172" s="17"/>
      <c r="H1172" s="17"/>
    </row>
    <row r="1173" spans="4:8" s="16" customFormat="1" x14ac:dyDescent="0.25">
      <c r="D1173" s="17"/>
      <c r="G1173" s="17"/>
      <c r="H1173" s="17"/>
    </row>
    <row r="1174" spans="4:8" s="16" customFormat="1" x14ac:dyDescent="0.25">
      <c r="D1174" s="17"/>
      <c r="G1174" s="17"/>
      <c r="H1174" s="17"/>
    </row>
    <row r="1175" spans="4:8" s="16" customFormat="1" x14ac:dyDescent="0.25">
      <c r="D1175" s="17"/>
      <c r="G1175" s="17"/>
      <c r="H1175" s="17"/>
    </row>
    <row r="1176" spans="4:8" s="16" customFormat="1" x14ac:dyDescent="0.25">
      <c r="D1176" s="17"/>
      <c r="G1176" s="17"/>
      <c r="H1176" s="17"/>
    </row>
    <row r="1177" spans="4:8" s="16" customFormat="1" x14ac:dyDescent="0.25">
      <c r="D1177" s="17"/>
      <c r="G1177" s="17"/>
      <c r="H1177" s="17"/>
    </row>
    <row r="1178" spans="4:8" s="16" customFormat="1" x14ac:dyDescent="0.25">
      <c r="D1178" s="17"/>
      <c r="G1178" s="17"/>
      <c r="H1178" s="17"/>
    </row>
    <row r="1179" spans="4:8" s="16" customFormat="1" x14ac:dyDescent="0.25">
      <c r="D1179" s="17"/>
      <c r="G1179" s="17"/>
      <c r="H1179" s="17"/>
    </row>
    <row r="1180" spans="4:8" s="16" customFormat="1" x14ac:dyDescent="0.25">
      <c r="D1180" s="17"/>
      <c r="G1180" s="17"/>
      <c r="H1180" s="17"/>
    </row>
    <row r="1181" spans="4:8" s="16" customFormat="1" x14ac:dyDescent="0.25">
      <c r="D1181" s="17"/>
      <c r="G1181" s="17"/>
      <c r="H1181" s="17"/>
    </row>
    <row r="1182" spans="4:8" s="16" customFormat="1" x14ac:dyDescent="0.25">
      <c r="D1182" s="17"/>
      <c r="G1182" s="17"/>
      <c r="H1182" s="17"/>
    </row>
    <row r="1183" spans="4:8" s="16" customFormat="1" x14ac:dyDescent="0.25">
      <c r="D1183" s="17"/>
      <c r="G1183" s="17"/>
      <c r="H1183" s="17"/>
    </row>
    <row r="1184" spans="4:8" s="16" customFormat="1" x14ac:dyDescent="0.25">
      <c r="D1184" s="17"/>
      <c r="G1184" s="17"/>
      <c r="H1184" s="17"/>
    </row>
    <row r="1185" spans="4:8" s="16" customFormat="1" x14ac:dyDescent="0.25">
      <c r="D1185" s="17"/>
      <c r="G1185" s="17"/>
      <c r="H1185" s="17"/>
    </row>
    <row r="1186" spans="4:8" s="16" customFormat="1" x14ac:dyDescent="0.25">
      <c r="D1186" s="17"/>
      <c r="G1186" s="17"/>
      <c r="H1186" s="17"/>
    </row>
    <row r="1187" spans="4:8" s="16" customFormat="1" x14ac:dyDescent="0.25">
      <c r="D1187" s="17"/>
      <c r="G1187" s="17"/>
      <c r="H1187" s="17"/>
    </row>
    <row r="1188" spans="4:8" s="16" customFormat="1" x14ac:dyDescent="0.25">
      <c r="D1188" s="17"/>
      <c r="G1188" s="17"/>
      <c r="H1188" s="17"/>
    </row>
    <row r="1189" spans="4:8" s="16" customFormat="1" x14ac:dyDescent="0.25">
      <c r="D1189" s="17"/>
      <c r="G1189" s="17"/>
      <c r="H1189" s="17"/>
    </row>
    <row r="1190" spans="4:8" s="16" customFormat="1" x14ac:dyDescent="0.25">
      <c r="D1190" s="17"/>
      <c r="G1190" s="17"/>
      <c r="H1190" s="17"/>
    </row>
    <row r="1191" spans="4:8" s="16" customFormat="1" x14ac:dyDescent="0.25">
      <c r="D1191" s="17"/>
      <c r="G1191" s="17"/>
      <c r="H1191" s="17"/>
    </row>
    <row r="1192" spans="4:8" s="16" customFormat="1" x14ac:dyDescent="0.25">
      <c r="D1192" s="17"/>
      <c r="G1192" s="17"/>
      <c r="H1192" s="17"/>
    </row>
    <row r="1193" spans="4:8" s="16" customFormat="1" x14ac:dyDescent="0.25">
      <c r="D1193" s="17"/>
      <c r="G1193" s="17"/>
      <c r="H1193" s="17"/>
    </row>
    <row r="1194" spans="4:8" s="16" customFormat="1" x14ac:dyDescent="0.25">
      <c r="D1194" s="17"/>
      <c r="G1194" s="17"/>
      <c r="H1194" s="17"/>
    </row>
    <row r="1195" spans="4:8" s="16" customFormat="1" x14ac:dyDescent="0.25">
      <c r="D1195" s="17"/>
      <c r="G1195" s="17"/>
      <c r="H1195" s="17"/>
    </row>
    <row r="1196" spans="4:8" s="16" customFormat="1" x14ac:dyDescent="0.25">
      <c r="D1196" s="17"/>
      <c r="G1196" s="17"/>
      <c r="H1196" s="17"/>
    </row>
    <row r="1197" spans="4:8" s="16" customFormat="1" x14ac:dyDescent="0.25">
      <c r="D1197" s="17"/>
      <c r="G1197" s="17"/>
      <c r="H1197" s="17"/>
    </row>
    <row r="1198" spans="4:8" s="16" customFormat="1" x14ac:dyDescent="0.25">
      <c r="D1198" s="17"/>
      <c r="G1198" s="17"/>
      <c r="H1198" s="17"/>
    </row>
    <row r="1199" spans="4:8" s="16" customFormat="1" x14ac:dyDescent="0.25">
      <c r="D1199" s="17"/>
      <c r="G1199" s="17"/>
      <c r="H1199" s="17"/>
    </row>
    <row r="1200" spans="4:8" s="16" customFormat="1" x14ac:dyDescent="0.25">
      <c r="D1200" s="17"/>
      <c r="G1200" s="17"/>
      <c r="H1200" s="17"/>
    </row>
    <row r="1201" spans="4:8" s="16" customFormat="1" x14ac:dyDescent="0.25">
      <c r="D1201" s="17"/>
      <c r="G1201" s="17"/>
      <c r="H1201" s="17"/>
    </row>
    <row r="1202" spans="4:8" s="16" customFormat="1" x14ac:dyDescent="0.25">
      <c r="D1202" s="17"/>
      <c r="G1202" s="17"/>
      <c r="H1202" s="17"/>
    </row>
    <row r="1203" spans="4:8" s="16" customFormat="1" x14ac:dyDescent="0.25">
      <c r="D1203" s="17"/>
      <c r="G1203" s="17"/>
      <c r="H1203" s="17"/>
    </row>
    <row r="1204" spans="4:8" s="16" customFormat="1" x14ac:dyDescent="0.25">
      <c r="D1204" s="17"/>
      <c r="G1204" s="17"/>
      <c r="H1204" s="17"/>
    </row>
    <row r="1205" spans="4:8" s="16" customFormat="1" x14ac:dyDescent="0.25">
      <c r="D1205" s="17"/>
      <c r="G1205" s="17"/>
      <c r="H1205" s="17"/>
    </row>
    <row r="1206" spans="4:8" s="16" customFormat="1" x14ac:dyDescent="0.25">
      <c r="D1206" s="17"/>
      <c r="G1206" s="17"/>
      <c r="H1206" s="17"/>
    </row>
    <row r="1207" spans="4:8" s="16" customFormat="1" x14ac:dyDescent="0.25">
      <c r="D1207" s="17"/>
      <c r="G1207" s="17"/>
      <c r="H1207" s="17"/>
    </row>
    <row r="1208" spans="4:8" s="16" customFormat="1" x14ac:dyDescent="0.25">
      <c r="D1208" s="17"/>
      <c r="G1208" s="17"/>
      <c r="H1208" s="17"/>
    </row>
    <row r="1209" spans="4:8" s="16" customFormat="1" x14ac:dyDescent="0.25">
      <c r="D1209" s="17"/>
      <c r="G1209" s="17"/>
      <c r="H1209" s="17"/>
    </row>
    <row r="1210" spans="4:8" s="16" customFormat="1" x14ac:dyDescent="0.25">
      <c r="D1210" s="17"/>
      <c r="G1210" s="17"/>
      <c r="H1210" s="17"/>
    </row>
    <row r="1211" spans="4:8" s="16" customFormat="1" x14ac:dyDescent="0.25">
      <c r="D1211" s="17"/>
      <c r="G1211" s="17"/>
      <c r="H1211" s="17"/>
    </row>
    <row r="1212" spans="4:8" s="16" customFormat="1" x14ac:dyDescent="0.25">
      <c r="D1212" s="17"/>
      <c r="G1212" s="17"/>
      <c r="H1212" s="17"/>
    </row>
    <row r="1213" spans="4:8" s="16" customFormat="1" x14ac:dyDescent="0.25">
      <c r="D1213" s="17"/>
      <c r="G1213" s="17"/>
      <c r="H1213" s="17"/>
    </row>
    <row r="1214" spans="4:8" s="16" customFormat="1" x14ac:dyDescent="0.25">
      <c r="D1214" s="17"/>
      <c r="G1214" s="17"/>
      <c r="H1214" s="17"/>
    </row>
    <row r="1215" spans="4:8" s="16" customFormat="1" x14ac:dyDescent="0.25">
      <c r="D1215" s="17"/>
      <c r="G1215" s="17"/>
      <c r="H1215" s="17"/>
    </row>
    <row r="1216" spans="4:8" s="16" customFormat="1" x14ac:dyDescent="0.25">
      <c r="D1216" s="17"/>
      <c r="G1216" s="17"/>
      <c r="H1216" s="17"/>
    </row>
    <row r="1217" spans="4:8" s="16" customFormat="1" x14ac:dyDescent="0.25">
      <c r="D1217" s="17"/>
      <c r="G1217" s="17"/>
      <c r="H1217" s="17"/>
    </row>
    <row r="1218" spans="4:8" s="16" customFormat="1" x14ac:dyDescent="0.25">
      <c r="D1218" s="17"/>
      <c r="G1218" s="17"/>
      <c r="H1218" s="17"/>
    </row>
    <row r="1219" spans="4:8" s="16" customFormat="1" x14ac:dyDescent="0.25">
      <c r="D1219" s="17"/>
      <c r="G1219" s="17"/>
      <c r="H1219" s="17"/>
    </row>
    <row r="1220" spans="4:8" s="16" customFormat="1" x14ac:dyDescent="0.25">
      <c r="D1220" s="17"/>
      <c r="G1220" s="17"/>
      <c r="H1220" s="17"/>
    </row>
    <row r="1221" spans="4:8" s="16" customFormat="1" x14ac:dyDescent="0.25">
      <c r="D1221" s="17"/>
      <c r="G1221" s="17"/>
      <c r="H1221" s="17"/>
    </row>
    <row r="1222" spans="4:8" s="16" customFormat="1" x14ac:dyDescent="0.25">
      <c r="D1222" s="17"/>
      <c r="G1222" s="17"/>
      <c r="H1222" s="17"/>
    </row>
    <row r="1223" spans="4:8" s="16" customFormat="1" x14ac:dyDescent="0.25">
      <c r="D1223" s="17"/>
      <c r="G1223" s="17"/>
      <c r="H1223" s="17"/>
    </row>
    <row r="1224" spans="4:8" s="16" customFormat="1" x14ac:dyDescent="0.25">
      <c r="D1224" s="17"/>
      <c r="G1224" s="17"/>
      <c r="H1224" s="17"/>
    </row>
    <row r="1225" spans="4:8" s="16" customFormat="1" x14ac:dyDescent="0.25">
      <c r="D1225" s="17"/>
      <c r="G1225" s="17"/>
      <c r="H1225" s="17"/>
    </row>
    <row r="1226" spans="4:8" s="16" customFormat="1" x14ac:dyDescent="0.25">
      <c r="D1226" s="17"/>
      <c r="G1226" s="17"/>
      <c r="H1226" s="17"/>
    </row>
    <row r="1227" spans="4:8" s="16" customFormat="1" x14ac:dyDescent="0.25">
      <c r="D1227" s="17"/>
      <c r="G1227" s="17"/>
      <c r="H1227" s="17"/>
    </row>
    <row r="1228" spans="4:8" s="16" customFormat="1" x14ac:dyDescent="0.25">
      <c r="D1228" s="17"/>
      <c r="G1228" s="17"/>
      <c r="H1228" s="17"/>
    </row>
    <row r="1229" spans="4:8" s="16" customFormat="1" x14ac:dyDescent="0.25">
      <c r="D1229" s="17"/>
      <c r="G1229" s="17"/>
      <c r="H1229" s="17"/>
    </row>
    <row r="1230" spans="4:8" s="16" customFormat="1" x14ac:dyDescent="0.25">
      <c r="D1230" s="17"/>
      <c r="G1230" s="17"/>
      <c r="H1230" s="17"/>
    </row>
    <row r="1231" spans="4:8" s="16" customFormat="1" x14ac:dyDescent="0.25">
      <c r="D1231" s="17"/>
      <c r="G1231" s="17"/>
      <c r="H1231" s="17"/>
    </row>
    <row r="1232" spans="4:8" s="16" customFormat="1" x14ac:dyDescent="0.25">
      <c r="D1232" s="17"/>
      <c r="G1232" s="17"/>
      <c r="H1232" s="17"/>
    </row>
    <row r="1233" spans="4:8" s="16" customFormat="1" x14ac:dyDescent="0.25">
      <c r="D1233" s="17"/>
      <c r="G1233" s="17"/>
      <c r="H1233" s="17"/>
    </row>
    <row r="1234" spans="4:8" s="16" customFormat="1" x14ac:dyDescent="0.25">
      <c r="D1234" s="17"/>
      <c r="G1234" s="17"/>
      <c r="H1234" s="17"/>
    </row>
    <row r="1235" spans="4:8" s="16" customFormat="1" x14ac:dyDescent="0.25">
      <c r="D1235" s="17"/>
      <c r="G1235" s="17"/>
      <c r="H1235" s="17"/>
    </row>
    <row r="1236" spans="4:8" s="16" customFormat="1" x14ac:dyDescent="0.25">
      <c r="D1236" s="17"/>
      <c r="G1236" s="17"/>
      <c r="H1236" s="17"/>
    </row>
    <row r="1237" spans="4:8" s="16" customFormat="1" x14ac:dyDescent="0.25">
      <c r="D1237" s="17"/>
      <c r="G1237" s="17"/>
      <c r="H1237" s="17"/>
    </row>
    <row r="1238" spans="4:8" s="16" customFormat="1" x14ac:dyDescent="0.25">
      <c r="D1238" s="17"/>
      <c r="G1238" s="17"/>
      <c r="H1238" s="17"/>
    </row>
    <row r="1239" spans="4:8" s="16" customFormat="1" x14ac:dyDescent="0.25">
      <c r="D1239" s="17"/>
      <c r="G1239" s="17"/>
      <c r="H1239" s="17"/>
    </row>
    <row r="1240" spans="4:8" s="16" customFormat="1" x14ac:dyDescent="0.25">
      <c r="D1240" s="17"/>
      <c r="G1240" s="17"/>
      <c r="H1240" s="17"/>
    </row>
    <row r="1241" spans="4:8" s="16" customFormat="1" x14ac:dyDescent="0.25">
      <c r="D1241" s="17"/>
      <c r="G1241" s="17"/>
      <c r="H1241" s="17"/>
    </row>
    <row r="1242" spans="4:8" s="16" customFormat="1" x14ac:dyDescent="0.25">
      <c r="D1242" s="17"/>
      <c r="G1242" s="17"/>
      <c r="H1242" s="17"/>
    </row>
    <row r="1243" spans="4:8" s="16" customFormat="1" x14ac:dyDescent="0.25">
      <c r="D1243" s="17"/>
      <c r="G1243" s="17"/>
      <c r="H1243" s="17"/>
    </row>
    <row r="1244" spans="4:8" s="16" customFormat="1" x14ac:dyDescent="0.25">
      <c r="D1244" s="17"/>
      <c r="G1244" s="17"/>
      <c r="H1244" s="17"/>
    </row>
    <row r="1245" spans="4:8" s="16" customFormat="1" x14ac:dyDescent="0.25">
      <c r="D1245" s="17"/>
      <c r="G1245" s="17"/>
      <c r="H1245" s="17"/>
    </row>
    <row r="1246" spans="4:8" s="16" customFormat="1" x14ac:dyDescent="0.25">
      <c r="D1246" s="17"/>
      <c r="G1246" s="17"/>
      <c r="H1246" s="17"/>
    </row>
    <row r="1247" spans="4:8" s="16" customFormat="1" x14ac:dyDescent="0.25">
      <c r="D1247" s="17"/>
      <c r="G1247" s="17"/>
      <c r="H1247" s="17"/>
    </row>
    <row r="1248" spans="4:8" s="16" customFormat="1" x14ac:dyDescent="0.25">
      <c r="D1248" s="17"/>
      <c r="G1248" s="17"/>
      <c r="H1248" s="17"/>
    </row>
    <row r="1249" spans="4:8" s="16" customFormat="1" x14ac:dyDescent="0.25">
      <c r="D1249" s="17"/>
      <c r="G1249" s="17"/>
      <c r="H1249" s="17"/>
    </row>
    <row r="1250" spans="4:8" s="16" customFormat="1" x14ac:dyDescent="0.25">
      <c r="D1250" s="17"/>
      <c r="G1250" s="17"/>
      <c r="H1250" s="17"/>
    </row>
    <row r="1251" spans="4:8" s="16" customFormat="1" x14ac:dyDescent="0.25">
      <c r="D1251" s="17"/>
      <c r="G1251" s="17"/>
      <c r="H1251" s="17"/>
    </row>
    <row r="1252" spans="4:8" s="16" customFormat="1" x14ac:dyDescent="0.25">
      <c r="D1252" s="17"/>
      <c r="G1252" s="17"/>
      <c r="H1252" s="17"/>
    </row>
    <row r="1253" spans="4:8" s="16" customFormat="1" x14ac:dyDescent="0.25">
      <c r="D1253" s="17"/>
      <c r="G1253" s="17"/>
      <c r="H1253" s="17"/>
    </row>
    <row r="1254" spans="4:8" s="16" customFormat="1" x14ac:dyDescent="0.25">
      <c r="D1254" s="17"/>
      <c r="G1254" s="17"/>
      <c r="H1254" s="17"/>
    </row>
    <row r="1255" spans="4:8" s="16" customFormat="1" x14ac:dyDescent="0.25">
      <c r="D1255" s="17"/>
      <c r="G1255" s="17"/>
      <c r="H1255" s="17"/>
    </row>
    <row r="1256" spans="4:8" s="16" customFormat="1" x14ac:dyDescent="0.25">
      <c r="D1256" s="17"/>
      <c r="G1256" s="17"/>
      <c r="H1256" s="17"/>
    </row>
    <row r="1257" spans="4:8" s="16" customFormat="1" x14ac:dyDescent="0.25">
      <c r="D1257" s="17"/>
      <c r="G1257" s="17"/>
      <c r="H1257" s="17"/>
    </row>
    <row r="1258" spans="4:8" s="16" customFormat="1" x14ac:dyDescent="0.25">
      <c r="D1258" s="17"/>
      <c r="G1258" s="17"/>
      <c r="H1258" s="17"/>
    </row>
    <row r="1259" spans="4:8" s="16" customFormat="1" x14ac:dyDescent="0.25">
      <c r="D1259" s="17"/>
      <c r="G1259" s="17"/>
      <c r="H1259" s="17"/>
    </row>
    <row r="1260" spans="4:8" s="16" customFormat="1" x14ac:dyDescent="0.25">
      <c r="D1260" s="17"/>
      <c r="G1260" s="17"/>
      <c r="H1260" s="17"/>
    </row>
    <row r="1261" spans="4:8" s="16" customFormat="1" x14ac:dyDescent="0.25">
      <c r="D1261" s="17"/>
      <c r="G1261" s="17"/>
      <c r="H1261" s="17"/>
    </row>
    <row r="1262" spans="4:8" s="16" customFormat="1" x14ac:dyDescent="0.25">
      <c r="D1262" s="17"/>
      <c r="G1262" s="17"/>
      <c r="H1262" s="17"/>
    </row>
    <row r="1263" spans="4:8" s="16" customFormat="1" x14ac:dyDescent="0.25">
      <c r="D1263" s="17"/>
      <c r="G1263" s="17"/>
      <c r="H1263" s="17"/>
    </row>
    <row r="1264" spans="4:8" s="16" customFormat="1" x14ac:dyDescent="0.25">
      <c r="D1264" s="17"/>
      <c r="G1264" s="17"/>
      <c r="H1264" s="17"/>
    </row>
    <row r="1265" spans="4:8" s="16" customFormat="1" x14ac:dyDescent="0.25">
      <c r="D1265" s="17"/>
      <c r="G1265" s="17"/>
      <c r="H1265" s="17"/>
    </row>
    <row r="1266" spans="4:8" s="16" customFormat="1" x14ac:dyDescent="0.25">
      <c r="D1266" s="17"/>
      <c r="G1266" s="17"/>
      <c r="H1266" s="17"/>
    </row>
    <row r="1267" spans="4:8" s="16" customFormat="1" x14ac:dyDescent="0.25">
      <c r="D1267" s="17"/>
      <c r="G1267" s="17"/>
      <c r="H1267" s="17"/>
    </row>
    <row r="1268" spans="4:8" s="16" customFormat="1" x14ac:dyDescent="0.25">
      <c r="D1268" s="17"/>
      <c r="G1268" s="17"/>
      <c r="H1268" s="17"/>
    </row>
    <row r="1269" spans="4:8" s="16" customFormat="1" x14ac:dyDescent="0.25">
      <c r="D1269" s="17"/>
      <c r="G1269" s="17"/>
      <c r="H1269" s="17"/>
    </row>
    <row r="1270" spans="4:8" s="16" customFormat="1" x14ac:dyDescent="0.25">
      <c r="D1270" s="17"/>
      <c r="G1270" s="17"/>
      <c r="H1270" s="17"/>
    </row>
    <row r="1271" spans="4:8" s="16" customFormat="1" x14ac:dyDescent="0.25">
      <c r="D1271" s="17"/>
      <c r="G1271" s="17"/>
      <c r="H1271" s="17"/>
    </row>
    <row r="1272" spans="4:8" s="16" customFormat="1" x14ac:dyDescent="0.25">
      <c r="D1272" s="17"/>
      <c r="G1272" s="17"/>
      <c r="H1272" s="17"/>
    </row>
    <row r="1273" spans="4:8" s="16" customFormat="1" x14ac:dyDescent="0.25">
      <c r="D1273" s="17"/>
      <c r="G1273" s="17"/>
      <c r="H1273" s="17"/>
    </row>
    <row r="1274" spans="4:8" s="16" customFormat="1" x14ac:dyDescent="0.25">
      <c r="D1274" s="17"/>
      <c r="G1274" s="17"/>
      <c r="H1274" s="17"/>
    </row>
    <row r="1275" spans="4:8" s="16" customFormat="1" x14ac:dyDescent="0.25">
      <c r="D1275" s="17"/>
      <c r="G1275" s="17"/>
      <c r="H1275" s="17"/>
    </row>
    <row r="1276" spans="4:8" s="16" customFormat="1" x14ac:dyDescent="0.25">
      <c r="D1276" s="17"/>
      <c r="G1276" s="17"/>
      <c r="H1276" s="17"/>
    </row>
    <row r="1277" spans="4:8" s="16" customFormat="1" x14ac:dyDescent="0.25">
      <c r="D1277" s="17"/>
      <c r="G1277" s="17"/>
      <c r="H1277" s="17"/>
    </row>
    <row r="1278" spans="4:8" s="16" customFormat="1" x14ac:dyDescent="0.25">
      <c r="D1278" s="17"/>
      <c r="G1278" s="17"/>
      <c r="H1278" s="17"/>
    </row>
    <row r="1279" spans="4:8" s="16" customFormat="1" x14ac:dyDescent="0.25">
      <c r="D1279" s="17"/>
      <c r="G1279" s="17"/>
      <c r="H1279" s="17"/>
    </row>
    <row r="1280" spans="4:8" s="16" customFormat="1" x14ac:dyDescent="0.25">
      <c r="D1280" s="17"/>
      <c r="G1280" s="17"/>
      <c r="H1280" s="17"/>
    </row>
    <row r="1281" spans="4:8" s="16" customFormat="1" x14ac:dyDescent="0.25">
      <c r="D1281" s="17"/>
      <c r="G1281" s="17"/>
      <c r="H1281" s="17"/>
    </row>
    <row r="1282" spans="4:8" s="16" customFormat="1" x14ac:dyDescent="0.25">
      <c r="D1282" s="17"/>
      <c r="G1282" s="17"/>
      <c r="H1282" s="17"/>
    </row>
    <row r="1283" spans="4:8" s="16" customFormat="1" x14ac:dyDescent="0.25">
      <c r="D1283" s="17"/>
      <c r="G1283" s="17"/>
      <c r="H1283" s="17"/>
    </row>
    <row r="1284" spans="4:8" s="16" customFormat="1" x14ac:dyDescent="0.25">
      <c r="D1284" s="17"/>
      <c r="G1284" s="17"/>
      <c r="H1284" s="17"/>
    </row>
    <row r="1285" spans="4:8" s="16" customFormat="1" x14ac:dyDescent="0.25">
      <c r="D1285" s="17"/>
      <c r="G1285" s="17"/>
      <c r="H1285" s="17"/>
    </row>
    <row r="1286" spans="4:8" s="16" customFormat="1" x14ac:dyDescent="0.25">
      <c r="D1286" s="17"/>
      <c r="G1286" s="17"/>
      <c r="H1286" s="17"/>
    </row>
    <row r="1287" spans="4:8" s="16" customFormat="1" x14ac:dyDescent="0.25">
      <c r="D1287" s="17"/>
      <c r="G1287" s="17"/>
      <c r="H1287" s="17"/>
    </row>
    <row r="1288" spans="4:8" s="16" customFormat="1" x14ac:dyDescent="0.25">
      <c r="D1288" s="17"/>
      <c r="G1288" s="17"/>
      <c r="H1288" s="17"/>
    </row>
    <row r="1289" spans="4:8" s="16" customFormat="1" x14ac:dyDescent="0.25">
      <c r="D1289" s="17"/>
      <c r="G1289" s="17"/>
      <c r="H1289" s="17"/>
    </row>
    <row r="1290" spans="4:8" s="16" customFormat="1" x14ac:dyDescent="0.25">
      <c r="D1290" s="17"/>
      <c r="G1290" s="17"/>
      <c r="H1290" s="17"/>
    </row>
    <row r="1291" spans="4:8" s="16" customFormat="1" x14ac:dyDescent="0.25">
      <c r="D1291" s="17"/>
      <c r="G1291" s="17"/>
      <c r="H1291" s="17"/>
    </row>
    <row r="1292" spans="4:8" s="16" customFormat="1" x14ac:dyDescent="0.25">
      <c r="D1292" s="17"/>
      <c r="G1292" s="17"/>
      <c r="H1292" s="17"/>
    </row>
    <row r="1293" spans="4:8" s="16" customFormat="1" x14ac:dyDescent="0.25">
      <c r="D1293" s="17"/>
      <c r="G1293" s="17"/>
      <c r="H1293" s="17"/>
    </row>
    <row r="1294" spans="4:8" s="16" customFormat="1" x14ac:dyDescent="0.25">
      <c r="D1294" s="17"/>
      <c r="G1294" s="17"/>
      <c r="H1294" s="17"/>
    </row>
    <row r="1295" spans="4:8" s="16" customFormat="1" x14ac:dyDescent="0.25">
      <c r="D1295" s="17"/>
      <c r="G1295" s="17"/>
      <c r="H1295" s="17"/>
    </row>
    <row r="1296" spans="4:8" s="16" customFormat="1" x14ac:dyDescent="0.25">
      <c r="D1296" s="17"/>
      <c r="G1296" s="17"/>
      <c r="H1296" s="17"/>
    </row>
    <row r="1297" spans="4:8" s="16" customFormat="1" x14ac:dyDescent="0.25">
      <c r="D1297" s="17"/>
      <c r="G1297" s="17"/>
      <c r="H1297" s="17"/>
    </row>
    <row r="1298" spans="4:8" s="16" customFormat="1" x14ac:dyDescent="0.25">
      <c r="D1298" s="17"/>
      <c r="G1298" s="17"/>
      <c r="H1298" s="17"/>
    </row>
    <row r="1299" spans="4:8" s="16" customFormat="1" x14ac:dyDescent="0.25">
      <c r="D1299" s="17"/>
      <c r="G1299" s="17"/>
      <c r="H1299" s="17"/>
    </row>
    <row r="1300" spans="4:8" s="16" customFormat="1" x14ac:dyDescent="0.25">
      <c r="D1300" s="17"/>
      <c r="G1300" s="17"/>
      <c r="H1300" s="17"/>
    </row>
    <row r="1301" spans="4:8" s="16" customFormat="1" x14ac:dyDescent="0.25">
      <c r="D1301" s="17"/>
      <c r="G1301" s="17"/>
      <c r="H1301" s="17"/>
    </row>
    <row r="1302" spans="4:8" s="16" customFormat="1" x14ac:dyDescent="0.25">
      <c r="D1302" s="17"/>
      <c r="G1302" s="17"/>
      <c r="H1302" s="17"/>
    </row>
    <row r="1303" spans="4:8" s="16" customFormat="1" x14ac:dyDescent="0.25">
      <c r="D1303" s="17"/>
      <c r="G1303" s="17"/>
      <c r="H1303" s="17"/>
    </row>
    <row r="1304" spans="4:8" s="16" customFormat="1" x14ac:dyDescent="0.25">
      <c r="D1304" s="17"/>
      <c r="G1304" s="17"/>
      <c r="H1304" s="17"/>
    </row>
    <row r="1305" spans="4:8" s="16" customFormat="1" x14ac:dyDescent="0.25">
      <c r="D1305" s="17"/>
      <c r="G1305" s="17"/>
      <c r="H1305" s="17"/>
    </row>
    <row r="1306" spans="4:8" s="16" customFormat="1" x14ac:dyDescent="0.25">
      <c r="D1306" s="17"/>
      <c r="G1306" s="17"/>
      <c r="H1306" s="17"/>
    </row>
    <row r="1307" spans="4:8" s="16" customFormat="1" x14ac:dyDescent="0.25">
      <c r="D1307" s="17"/>
      <c r="G1307" s="17"/>
      <c r="H1307" s="17"/>
    </row>
    <row r="1308" spans="4:8" s="16" customFormat="1" x14ac:dyDescent="0.25">
      <c r="D1308" s="17"/>
      <c r="G1308" s="17"/>
      <c r="H1308" s="17"/>
    </row>
    <row r="1309" spans="4:8" s="16" customFormat="1" x14ac:dyDescent="0.25">
      <c r="D1309" s="17"/>
      <c r="G1309" s="17"/>
      <c r="H1309" s="17"/>
    </row>
    <row r="1310" spans="4:8" s="16" customFormat="1" x14ac:dyDescent="0.25">
      <c r="D1310" s="17"/>
      <c r="G1310" s="17"/>
      <c r="H1310" s="17"/>
    </row>
    <row r="1311" spans="4:8" s="16" customFormat="1" x14ac:dyDescent="0.25">
      <c r="D1311" s="17"/>
      <c r="G1311" s="17"/>
      <c r="H1311" s="17"/>
    </row>
    <row r="1312" spans="4:8" s="16" customFormat="1" x14ac:dyDescent="0.25">
      <c r="D1312" s="17"/>
      <c r="G1312" s="17"/>
      <c r="H1312" s="17"/>
    </row>
    <row r="1313" spans="4:8" s="16" customFormat="1" x14ac:dyDescent="0.25">
      <c r="D1313" s="17"/>
      <c r="G1313" s="17"/>
      <c r="H1313" s="17"/>
    </row>
    <row r="1314" spans="4:8" s="16" customFormat="1" x14ac:dyDescent="0.25">
      <c r="D1314" s="17"/>
      <c r="G1314" s="17"/>
      <c r="H1314" s="17"/>
    </row>
    <row r="1315" spans="4:8" s="16" customFormat="1" x14ac:dyDescent="0.25">
      <c r="D1315" s="17"/>
      <c r="G1315" s="17"/>
      <c r="H1315" s="17"/>
    </row>
    <row r="1316" spans="4:8" s="16" customFormat="1" x14ac:dyDescent="0.25">
      <c r="D1316" s="17"/>
      <c r="G1316" s="17"/>
      <c r="H1316" s="17"/>
    </row>
    <row r="1317" spans="4:8" s="16" customFormat="1" x14ac:dyDescent="0.25">
      <c r="D1317" s="17"/>
      <c r="G1317" s="17"/>
      <c r="H1317" s="17"/>
    </row>
    <row r="1318" spans="4:8" s="16" customFormat="1" x14ac:dyDescent="0.25">
      <c r="D1318" s="17"/>
      <c r="G1318" s="17"/>
      <c r="H1318" s="17"/>
    </row>
    <row r="1319" spans="4:8" s="16" customFormat="1" x14ac:dyDescent="0.25">
      <c r="D1319" s="17"/>
      <c r="G1319" s="17"/>
      <c r="H1319" s="17"/>
    </row>
    <row r="1320" spans="4:8" s="16" customFormat="1" x14ac:dyDescent="0.25">
      <c r="D1320" s="17"/>
      <c r="G1320" s="17"/>
      <c r="H1320" s="17"/>
    </row>
    <row r="1321" spans="4:8" s="16" customFormat="1" x14ac:dyDescent="0.25">
      <c r="D1321" s="17"/>
      <c r="G1321" s="17"/>
      <c r="H1321" s="17"/>
    </row>
    <row r="1322" spans="4:8" s="16" customFormat="1" x14ac:dyDescent="0.25">
      <c r="D1322" s="17"/>
      <c r="G1322" s="17"/>
      <c r="H1322" s="17"/>
    </row>
    <row r="1323" spans="4:8" s="16" customFormat="1" x14ac:dyDescent="0.25">
      <c r="D1323" s="17"/>
      <c r="G1323" s="17"/>
      <c r="H1323" s="17"/>
    </row>
    <row r="1324" spans="4:8" s="16" customFormat="1" x14ac:dyDescent="0.25">
      <c r="D1324" s="17"/>
      <c r="G1324" s="17"/>
      <c r="H1324" s="17"/>
    </row>
    <row r="1325" spans="4:8" s="16" customFormat="1" x14ac:dyDescent="0.25">
      <c r="D1325" s="17"/>
      <c r="G1325" s="17"/>
      <c r="H1325" s="17"/>
    </row>
    <row r="1326" spans="4:8" s="16" customFormat="1" x14ac:dyDescent="0.25">
      <c r="D1326" s="17"/>
      <c r="G1326" s="17"/>
      <c r="H1326" s="17"/>
    </row>
    <row r="1327" spans="4:8" s="16" customFormat="1" x14ac:dyDescent="0.25">
      <c r="D1327" s="17"/>
      <c r="G1327" s="17"/>
      <c r="H1327" s="17"/>
    </row>
    <row r="1328" spans="4:8" s="16" customFormat="1" x14ac:dyDescent="0.25">
      <c r="D1328" s="17"/>
      <c r="G1328" s="17"/>
      <c r="H1328" s="17"/>
    </row>
    <row r="1329" spans="4:8" s="16" customFormat="1" x14ac:dyDescent="0.25">
      <c r="D1329" s="17"/>
      <c r="G1329" s="17"/>
      <c r="H1329" s="17"/>
    </row>
    <row r="1330" spans="4:8" s="16" customFormat="1" x14ac:dyDescent="0.25">
      <c r="D1330" s="17"/>
      <c r="G1330" s="17"/>
      <c r="H1330" s="17"/>
    </row>
    <row r="1331" spans="4:8" s="16" customFormat="1" x14ac:dyDescent="0.25">
      <c r="D1331" s="17"/>
      <c r="G1331" s="17"/>
      <c r="H1331" s="17"/>
    </row>
    <row r="1332" spans="4:8" s="16" customFormat="1" x14ac:dyDescent="0.25">
      <c r="D1332" s="17"/>
      <c r="G1332" s="17"/>
      <c r="H1332" s="17"/>
    </row>
    <row r="1333" spans="4:8" s="16" customFormat="1" x14ac:dyDescent="0.25">
      <c r="D1333" s="17"/>
      <c r="G1333" s="17"/>
      <c r="H1333" s="17"/>
    </row>
    <row r="1334" spans="4:8" s="16" customFormat="1" x14ac:dyDescent="0.25">
      <c r="D1334" s="17"/>
      <c r="G1334" s="17"/>
      <c r="H1334" s="17"/>
    </row>
    <row r="1335" spans="4:8" s="16" customFormat="1" x14ac:dyDescent="0.25">
      <c r="D1335" s="17"/>
      <c r="G1335" s="17"/>
      <c r="H1335" s="17"/>
    </row>
    <row r="1336" spans="4:8" s="16" customFormat="1" x14ac:dyDescent="0.25">
      <c r="D1336" s="17"/>
      <c r="G1336" s="17"/>
      <c r="H1336" s="17"/>
    </row>
    <row r="1337" spans="4:8" s="16" customFormat="1" x14ac:dyDescent="0.25">
      <c r="D1337" s="17"/>
      <c r="G1337" s="17"/>
      <c r="H1337" s="17"/>
    </row>
    <row r="1338" spans="4:8" s="16" customFormat="1" x14ac:dyDescent="0.25">
      <c r="D1338" s="17"/>
      <c r="G1338" s="17"/>
      <c r="H1338" s="17"/>
    </row>
    <row r="1339" spans="4:8" s="16" customFormat="1" x14ac:dyDescent="0.25">
      <c r="D1339" s="17"/>
      <c r="G1339" s="17"/>
      <c r="H1339" s="17"/>
    </row>
    <row r="1340" spans="4:8" s="16" customFormat="1" x14ac:dyDescent="0.25">
      <c r="D1340" s="17"/>
      <c r="G1340" s="17"/>
      <c r="H1340" s="17"/>
    </row>
    <row r="1341" spans="4:8" s="16" customFormat="1" x14ac:dyDescent="0.25">
      <c r="D1341" s="17"/>
      <c r="G1341" s="17"/>
      <c r="H1341" s="17"/>
    </row>
    <row r="1342" spans="4:8" s="16" customFormat="1" x14ac:dyDescent="0.25">
      <c r="D1342" s="17"/>
      <c r="G1342" s="17"/>
      <c r="H1342" s="17"/>
    </row>
    <row r="1343" spans="4:8" s="16" customFormat="1" x14ac:dyDescent="0.25">
      <c r="D1343" s="17"/>
      <c r="G1343" s="17"/>
      <c r="H1343" s="17"/>
    </row>
    <row r="1344" spans="4:8" s="16" customFormat="1" x14ac:dyDescent="0.25">
      <c r="D1344" s="17"/>
      <c r="G1344" s="17"/>
      <c r="H1344" s="17"/>
    </row>
    <row r="1345" spans="4:8" s="16" customFormat="1" x14ac:dyDescent="0.25">
      <c r="D1345" s="17"/>
      <c r="G1345" s="17"/>
      <c r="H1345" s="17"/>
    </row>
    <row r="1346" spans="4:8" s="16" customFormat="1" x14ac:dyDescent="0.25">
      <c r="D1346" s="17"/>
      <c r="G1346" s="17"/>
      <c r="H1346" s="17"/>
    </row>
    <row r="1347" spans="4:8" s="16" customFormat="1" x14ac:dyDescent="0.25">
      <c r="D1347" s="17"/>
      <c r="G1347" s="17"/>
      <c r="H1347" s="17"/>
    </row>
    <row r="1348" spans="4:8" s="16" customFormat="1" x14ac:dyDescent="0.25">
      <c r="D1348" s="17"/>
      <c r="G1348" s="17"/>
      <c r="H1348" s="17"/>
    </row>
    <row r="1349" spans="4:8" s="16" customFormat="1" x14ac:dyDescent="0.25">
      <c r="D1349" s="17"/>
      <c r="G1349" s="17"/>
      <c r="H1349" s="17"/>
    </row>
    <row r="1350" spans="4:8" s="16" customFormat="1" x14ac:dyDescent="0.25">
      <c r="D1350" s="17"/>
      <c r="G1350" s="17"/>
      <c r="H1350" s="17"/>
    </row>
    <row r="1351" spans="4:8" s="16" customFormat="1" x14ac:dyDescent="0.25">
      <c r="D1351" s="17"/>
      <c r="G1351" s="17"/>
      <c r="H1351" s="17"/>
    </row>
    <row r="1352" spans="4:8" s="16" customFormat="1" x14ac:dyDescent="0.25">
      <c r="D1352" s="17"/>
      <c r="G1352" s="17"/>
      <c r="H1352" s="17"/>
    </row>
    <row r="1353" spans="4:8" s="16" customFormat="1" x14ac:dyDescent="0.25">
      <c r="D1353" s="17"/>
      <c r="G1353" s="17"/>
      <c r="H1353" s="17"/>
    </row>
    <row r="1354" spans="4:8" s="16" customFormat="1" x14ac:dyDescent="0.25">
      <c r="D1354" s="17"/>
      <c r="G1354" s="17"/>
      <c r="H1354" s="17"/>
    </row>
    <row r="1355" spans="4:8" s="16" customFormat="1" x14ac:dyDescent="0.25">
      <c r="D1355" s="17"/>
      <c r="G1355" s="17"/>
      <c r="H1355" s="17"/>
    </row>
    <row r="1356" spans="4:8" s="16" customFormat="1" x14ac:dyDescent="0.25">
      <c r="D1356" s="17"/>
      <c r="G1356" s="17"/>
      <c r="H1356" s="17"/>
    </row>
    <row r="1357" spans="4:8" s="16" customFormat="1" x14ac:dyDescent="0.25">
      <c r="D1357" s="17"/>
      <c r="G1357" s="17"/>
      <c r="H1357" s="17"/>
    </row>
    <row r="1358" spans="4:8" s="16" customFormat="1" x14ac:dyDescent="0.25">
      <c r="D1358" s="17"/>
      <c r="G1358" s="17"/>
      <c r="H1358" s="17"/>
    </row>
    <row r="1359" spans="4:8" s="16" customFormat="1" x14ac:dyDescent="0.25">
      <c r="D1359" s="17"/>
      <c r="G1359" s="17"/>
      <c r="H1359" s="17"/>
    </row>
    <row r="1360" spans="4:8" s="16" customFormat="1" x14ac:dyDescent="0.25">
      <c r="D1360" s="17"/>
      <c r="G1360" s="17"/>
      <c r="H1360" s="17"/>
    </row>
    <row r="1361" spans="1:8" s="16" customFormat="1" x14ac:dyDescent="0.25">
      <c r="D1361" s="17"/>
      <c r="G1361" s="17"/>
      <c r="H1361" s="17"/>
    </row>
    <row r="1362" spans="1:8" s="16" customFormat="1" x14ac:dyDescent="0.25">
      <c r="D1362" s="17"/>
      <c r="G1362" s="17"/>
      <c r="H1362" s="17"/>
    </row>
    <row r="1363" spans="1:8" s="16" customFormat="1" x14ac:dyDescent="0.25">
      <c r="D1363" s="17"/>
      <c r="G1363" s="17"/>
      <c r="H1363" s="17"/>
    </row>
    <row r="1364" spans="1:8" s="16" customFormat="1" x14ac:dyDescent="0.25">
      <c r="D1364" s="17"/>
      <c r="G1364" s="17"/>
      <c r="H1364" s="17"/>
    </row>
    <row r="1365" spans="1:8" s="16" customFormat="1" x14ac:dyDescent="0.25">
      <c r="D1365" s="17"/>
      <c r="G1365" s="17"/>
      <c r="H1365" s="17"/>
    </row>
    <row r="1366" spans="1:8" s="16" customFormat="1" x14ac:dyDescent="0.25">
      <c r="D1366" s="17"/>
      <c r="G1366" s="17"/>
      <c r="H1366" s="17"/>
    </row>
    <row r="1367" spans="1:8" s="16" customFormat="1" x14ac:dyDescent="0.25">
      <c r="D1367" s="17"/>
      <c r="G1367" s="17"/>
      <c r="H1367" s="17"/>
    </row>
    <row r="1368" spans="1:8" s="16" customFormat="1" x14ac:dyDescent="0.25">
      <c r="D1368" s="17"/>
      <c r="G1368" s="17"/>
      <c r="H1368" s="17"/>
    </row>
    <row r="1369" spans="1:8" s="16" customFormat="1" x14ac:dyDescent="0.25">
      <c r="D1369" s="17"/>
      <c r="G1369" s="17"/>
      <c r="H1369" s="17"/>
    </row>
    <row r="1370" spans="1:8" s="16" customFormat="1" x14ac:dyDescent="0.25">
      <c r="D1370" s="17"/>
      <c r="G1370" s="17"/>
      <c r="H1370" s="17"/>
    </row>
    <row r="1371" spans="1:8" s="16" customFormat="1" x14ac:dyDescent="0.25">
      <c r="D1371" s="17"/>
      <c r="G1371" s="17"/>
      <c r="H1371" s="17"/>
    </row>
    <row r="1372" spans="1:8" s="16" customFormat="1" x14ac:dyDescent="0.25">
      <c r="D1372" s="17"/>
      <c r="G1372" s="17"/>
      <c r="H1372" s="17"/>
    </row>
    <row r="1373" spans="1:8" s="16" customFormat="1" x14ac:dyDescent="0.25">
      <c r="D1373" s="17"/>
      <c r="G1373" s="17"/>
      <c r="H1373" s="17"/>
    </row>
    <row r="1374" spans="1:8" s="16" customFormat="1" x14ac:dyDescent="0.25">
      <c r="D1374" s="17"/>
      <c r="G1374" s="17"/>
      <c r="H1374" s="17"/>
    </row>
    <row r="1375" spans="1:8" s="16" customFormat="1" x14ac:dyDescent="0.25">
      <c r="D1375" s="17"/>
      <c r="G1375" s="17"/>
      <c r="H1375" s="17"/>
    </row>
    <row r="1376" spans="1:8" x14ac:dyDescent="0.25">
      <c r="A1376" s="16"/>
      <c r="B1376" s="16"/>
      <c r="C1376" s="16"/>
      <c r="D1376" s="17"/>
      <c r="E1376" s="16"/>
      <c r="F1376" s="16"/>
      <c r="G1376" s="17"/>
      <c r="H1376" s="17"/>
    </row>
    <row r="1377" spans="1:8" x14ac:dyDescent="0.25">
      <c r="A1377" s="16"/>
      <c r="B1377" s="16"/>
      <c r="C1377" s="16"/>
      <c r="D1377" s="17"/>
      <c r="E1377" s="16"/>
      <c r="F1377" s="16"/>
      <c r="G1377" s="17"/>
      <c r="H1377" s="17"/>
    </row>
    <row r="1378" spans="1:8" x14ac:dyDescent="0.25">
      <c r="A1378" s="16"/>
      <c r="B1378" s="16"/>
      <c r="C1378" s="16"/>
      <c r="D1378" s="17"/>
      <c r="E1378" s="16"/>
      <c r="F1378" s="16"/>
      <c r="G1378" s="17"/>
      <c r="H1378" s="17"/>
    </row>
    <row r="1379" spans="1:8" x14ac:dyDescent="0.25">
      <c r="A1379" s="16"/>
      <c r="B1379" s="16"/>
      <c r="C1379" s="16"/>
      <c r="D1379" s="17"/>
      <c r="E1379" s="16"/>
      <c r="F1379" s="16"/>
      <c r="G1379" s="17"/>
      <c r="H1379" s="17"/>
    </row>
    <row r="1380" spans="1:8" x14ac:dyDescent="0.25">
      <c r="A1380" s="16"/>
      <c r="B1380" s="16"/>
      <c r="C1380" s="16"/>
      <c r="D1380" s="17"/>
      <c r="E1380" s="16"/>
      <c r="F1380" s="16"/>
      <c r="G1380" s="17"/>
      <c r="H1380" s="17"/>
    </row>
    <row r="1381" spans="1:8" x14ac:dyDescent="0.25">
      <c r="A1381" s="16"/>
      <c r="B1381" s="16"/>
      <c r="C1381" s="16"/>
      <c r="D1381" s="17"/>
      <c r="E1381" s="16"/>
      <c r="F1381" s="16"/>
      <c r="G1381" s="17"/>
      <c r="H1381" s="17"/>
    </row>
    <row r="1382" spans="1:8" x14ac:dyDescent="0.25">
      <c r="A1382" s="16"/>
      <c r="B1382" s="16"/>
      <c r="C1382" s="16"/>
      <c r="D1382" s="17"/>
      <c r="E1382" s="16"/>
      <c r="F1382" s="16"/>
      <c r="G1382" s="17"/>
      <c r="H1382" s="17"/>
    </row>
    <row r="1383" spans="1:8" x14ac:dyDescent="0.25">
      <c r="A1383" s="16"/>
      <c r="B1383" s="16"/>
      <c r="C1383" s="16"/>
      <c r="D1383" s="17"/>
      <c r="E1383" s="16"/>
      <c r="F1383" s="16"/>
      <c r="G1383" s="17"/>
      <c r="H1383" s="17"/>
    </row>
    <row r="1384" spans="1:8" x14ac:dyDescent="0.25">
      <c r="A1384" s="16"/>
      <c r="B1384" s="16"/>
      <c r="C1384" s="16"/>
      <c r="D1384" s="17"/>
      <c r="E1384" s="16"/>
      <c r="F1384" s="16"/>
      <c r="G1384" s="17"/>
      <c r="H1384" s="17"/>
    </row>
    <row r="1385" spans="1:8" x14ac:dyDescent="0.25">
      <c r="A1385" s="16"/>
      <c r="B1385" s="16"/>
      <c r="C1385" s="16"/>
      <c r="D1385" s="17"/>
      <c r="E1385" s="16"/>
      <c r="F1385" s="16"/>
      <c r="G1385" s="17"/>
      <c r="H1385" s="17"/>
    </row>
    <row r="1386" spans="1:8" x14ac:dyDescent="0.25">
      <c r="A1386" s="16"/>
      <c r="B1386" s="16"/>
      <c r="C1386" s="16"/>
      <c r="D1386" s="17"/>
      <c r="E1386" s="16"/>
      <c r="F1386" s="16"/>
      <c r="G1386" s="17"/>
      <c r="H1386" s="17"/>
    </row>
    <row r="1387" spans="1:8" x14ac:dyDescent="0.25">
      <c r="A1387" s="16"/>
      <c r="B1387" s="16"/>
      <c r="C1387" s="16"/>
      <c r="D1387" s="17"/>
      <c r="E1387" s="16"/>
      <c r="F1387" s="16"/>
      <c r="G1387" s="17"/>
      <c r="H1387" s="17"/>
    </row>
    <row r="1388" spans="1:8" x14ac:dyDescent="0.25">
      <c r="A1388" s="16"/>
      <c r="B1388" s="16"/>
      <c r="C1388" s="16"/>
      <c r="D1388" s="17"/>
      <c r="E1388" s="16"/>
      <c r="F1388" s="16"/>
      <c r="G1388" s="17"/>
      <c r="H1388" s="17"/>
    </row>
    <row r="1389" spans="1:8" x14ac:dyDescent="0.25">
      <c r="A1389" s="16"/>
      <c r="B1389" s="16"/>
      <c r="C1389" s="16"/>
      <c r="D1389" s="17"/>
      <c r="E1389" s="16"/>
      <c r="F1389" s="16"/>
      <c r="G1389" s="17"/>
      <c r="H1389" s="17"/>
    </row>
    <row r="1390" spans="1:8" x14ac:dyDescent="0.25">
      <c r="A1390" s="16"/>
      <c r="B1390" s="16"/>
      <c r="C1390" s="16"/>
      <c r="D1390" s="17"/>
      <c r="E1390" s="16"/>
      <c r="F1390" s="16"/>
      <c r="G1390" s="17"/>
      <c r="H1390" s="17"/>
    </row>
    <row r="1391" spans="1:8" x14ac:dyDescent="0.25">
      <c r="A1391" s="16"/>
      <c r="B1391" s="16"/>
      <c r="C1391" s="16"/>
      <c r="D1391" s="17"/>
      <c r="E1391" s="16"/>
      <c r="F1391" s="16"/>
      <c r="G1391" s="17"/>
      <c r="H1391" s="17"/>
    </row>
    <row r="1392" spans="1:8" x14ac:dyDescent="0.25">
      <c r="A1392" s="16"/>
      <c r="B1392" s="16"/>
      <c r="C1392" s="16"/>
      <c r="D1392" s="17"/>
      <c r="E1392" s="16"/>
      <c r="F1392" s="16"/>
      <c r="G1392" s="17"/>
      <c r="H1392" s="17"/>
    </row>
    <row r="1393" spans="1:8" x14ac:dyDescent="0.25">
      <c r="A1393" s="16"/>
      <c r="B1393" s="16"/>
      <c r="C1393" s="16"/>
      <c r="D1393" s="17"/>
      <c r="E1393" s="16"/>
      <c r="F1393" s="16"/>
      <c r="G1393" s="17"/>
      <c r="H1393" s="17"/>
    </row>
    <row r="1394" spans="1:8" x14ac:dyDescent="0.25">
      <c r="A1394" s="16"/>
      <c r="B1394" s="16"/>
      <c r="C1394" s="16"/>
      <c r="D1394" s="17"/>
      <c r="E1394" s="16"/>
      <c r="F1394" s="16"/>
      <c r="G1394" s="17"/>
      <c r="H1394" s="17"/>
    </row>
    <row r="1395" spans="1:8" x14ac:dyDescent="0.25">
      <c r="A1395" s="16"/>
      <c r="B1395" s="16"/>
      <c r="C1395" s="16"/>
      <c r="D1395" s="17"/>
      <c r="E1395" s="16"/>
      <c r="F1395" s="16"/>
      <c r="G1395" s="17"/>
      <c r="H1395" s="17"/>
    </row>
    <row r="1396" spans="1:8" x14ac:dyDescent="0.25">
      <c r="A1396" s="16"/>
      <c r="B1396" s="16"/>
      <c r="C1396" s="16"/>
      <c r="D1396" s="17"/>
      <c r="E1396" s="16"/>
      <c r="F1396" s="16"/>
      <c r="G1396" s="17"/>
      <c r="H1396" s="17"/>
    </row>
    <row r="1397" spans="1:8" x14ac:dyDescent="0.25">
      <c r="A1397" s="16"/>
      <c r="B1397" s="16"/>
      <c r="C1397" s="16"/>
      <c r="D1397" s="17"/>
      <c r="E1397" s="16"/>
      <c r="F1397" s="16"/>
      <c r="G1397" s="17"/>
      <c r="H1397" s="17"/>
    </row>
    <row r="1398" spans="1:8" x14ac:dyDescent="0.25">
      <c r="A1398" s="16"/>
      <c r="B1398" s="16"/>
      <c r="C1398" s="16"/>
      <c r="D1398" s="17"/>
      <c r="E1398" s="16"/>
      <c r="F1398" s="16"/>
      <c r="G1398" s="17"/>
      <c r="H1398" s="17"/>
    </row>
    <row r="1399" spans="1:8" x14ac:dyDescent="0.25">
      <c r="A1399" s="16"/>
      <c r="B1399" s="16"/>
      <c r="C1399" s="16"/>
      <c r="D1399" s="17"/>
      <c r="E1399" s="16"/>
      <c r="F1399" s="16"/>
      <c r="G1399" s="17"/>
      <c r="H1399" s="17"/>
    </row>
    <row r="1400" spans="1:8" x14ac:dyDescent="0.25">
      <c r="A1400" s="16"/>
      <c r="B1400" s="16"/>
      <c r="C1400" s="16"/>
      <c r="D1400" s="17"/>
      <c r="E1400" s="16"/>
      <c r="F1400" s="16"/>
      <c r="G1400" s="17"/>
      <c r="H1400" s="17"/>
    </row>
    <row r="1401" spans="1:8" x14ac:dyDescent="0.25">
      <c r="A1401" s="16"/>
      <c r="B1401" s="16"/>
      <c r="C1401" s="16"/>
      <c r="D1401" s="17"/>
      <c r="E1401" s="16"/>
      <c r="F1401" s="16"/>
      <c r="G1401" s="17"/>
      <c r="H1401" s="17"/>
    </row>
    <row r="1402" spans="1:8" x14ac:dyDescent="0.25">
      <c r="A1402" s="16"/>
      <c r="B1402" s="16"/>
      <c r="C1402" s="16"/>
      <c r="D1402" s="17"/>
      <c r="E1402" s="16"/>
      <c r="F1402" s="16"/>
      <c r="G1402" s="17"/>
      <c r="H1402" s="17"/>
    </row>
    <row r="1403" spans="1:8" x14ac:dyDescent="0.25">
      <c r="A1403" s="16"/>
      <c r="B1403" s="16"/>
      <c r="C1403" s="16"/>
      <c r="D1403" s="17"/>
      <c r="E1403" s="16"/>
      <c r="F1403" s="16"/>
      <c r="G1403" s="17"/>
      <c r="H1403" s="17"/>
    </row>
    <row r="1404" spans="1:8" x14ac:dyDescent="0.25">
      <c r="A1404" s="16"/>
      <c r="B1404" s="16"/>
      <c r="C1404" s="16"/>
      <c r="D1404" s="17"/>
      <c r="E1404" s="16"/>
      <c r="F1404" s="16"/>
      <c r="G1404" s="17"/>
      <c r="H1404" s="17"/>
    </row>
    <row r="1405" spans="1:8" x14ac:dyDescent="0.25">
      <c r="A1405" s="16"/>
      <c r="B1405" s="16"/>
      <c r="C1405" s="16"/>
      <c r="D1405" s="17"/>
      <c r="E1405" s="16"/>
      <c r="F1405" s="16"/>
      <c r="G1405" s="17"/>
      <c r="H1405" s="17"/>
    </row>
    <row r="1406" spans="1:8" x14ac:dyDescent="0.25">
      <c r="A1406" s="16"/>
      <c r="B1406" s="16"/>
      <c r="C1406" s="16"/>
      <c r="D1406" s="17"/>
      <c r="E1406" s="16"/>
      <c r="F1406" s="16"/>
      <c r="G1406" s="17"/>
      <c r="H1406" s="17"/>
    </row>
    <row r="1407" spans="1:8" x14ac:dyDescent="0.25">
      <c r="A1407" s="16"/>
      <c r="B1407" s="16"/>
      <c r="C1407" s="16"/>
      <c r="D1407" s="17"/>
      <c r="E1407" s="16"/>
      <c r="F1407" s="16"/>
      <c r="G1407" s="17"/>
      <c r="H1407" s="17"/>
    </row>
    <row r="1408" spans="1:8" x14ac:dyDescent="0.25">
      <c r="A1408" s="16"/>
      <c r="B1408" s="16"/>
      <c r="C1408" s="16"/>
      <c r="D1408" s="17"/>
      <c r="E1408" s="16"/>
      <c r="F1408" s="16"/>
      <c r="G1408" s="17"/>
      <c r="H1408" s="17"/>
    </row>
    <row r="1409" spans="1:8" x14ac:dyDescent="0.25">
      <c r="A1409" s="16"/>
      <c r="B1409" s="16"/>
      <c r="C1409" s="16"/>
      <c r="D1409" s="17"/>
      <c r="E1409" s="16"/>
      <c r="F1409" s="16"/>
      <c r="G1409" s="17"/>
      <c r="H1409" s="17"/>
    </row>
    <row r="1410" spans="1:8" x14ac:dyDescent="0.25">
      <c r="A1410" s="16"/>
      <c r="B1410" s="16"/>
      <c r="C1410" s="16"/>
      <c r="D1410" s="17"/>
      <c r="E1410" s="16"/>
      <c r="F1410" s="16"/>
      <c r="G1410" s="17"/>
      <c r="H1410" s="17"/>
    </row>
    <row r="1411" spans="1:8" x14ac:dyDescent="0.25">
      <c r="A1411" s="16"/>
      <c r="B1411" s="16"/>
      <c r="C1411" s="16"/>
      <c r="D1411" s="17"/>
      <c r="E1411" s="16"/>
      <c r="F1411" s="16"/>
      <c r="G1411" s="17"/>
      <c r="H1411" s="17"/>
    </row>
    <row r="1412" spans="1:8" x14ac:dyDescent="0.25">
      <c r="A1412" s="16"/>
      <c r="B1412" s="16"/>
      <c r="C1412" s="16"/>
      <c r="D1412" s="17"/>
      <c r="E1412" s="16"/>
      <c r="F1412" s="16"/>
      <c r="G1412" s="17"/>
      <c r="H1412" s="17"/>
    </row>
    <row r="1413" spans="1:8" x14ac:dyDescent="0.25">
      <c r="A1413" s="16"/>
      <c r="B1413" s="16"/>
      <c r="C1413" s="16"/>
      <c r="D1413" s="17"/>
      <c r="E1413" s="16"/>
      <c r="F1413" s="16"/>
      <c r="G1413" s="17"/>
      <c r="H1413" s="17"/>
    </row>
    <row r="1414" spans="1:8" x14ac:dyDescent="0.25">
      <c r="A1414" s="16"/>
      <c r="B1414" s="16"/>
      <c r="C1414" s="16"/>
      <c r="D1414" s="17"/>
      <c r="E1414" s="16"/>
      <c r="F1414" s="16"/>
      <c r="G1414" s="17"/>
      <c r="H1414" s="17"/>
    </row>
    <row r="1415" spans="1:8" x14ac:dyDescent="0.25">
      <c r="A1415" s="16"/>
      <c r="B1415" s="16"/>
      <c r="C1415" s="16"/>
      <c r="D1415" s="17"/>
      <c r="E1415" s="16"/>
      <c r="F1415" s="16"/>
      <c r="G1415" s="17"/>
      <c r="H1415" s="17"/>
    </row>
    <row r="1416" spans="1:8" x14ac:dyDescent="0.25">
      <c r="A1416" s="16"/>
      <c r="B1416" s="16"/>
      <c r="C1416" s="16"/>
      <c r="D1416" s="17"/>
      <c r="E1416" s="16"/>
      <c r="F1416" s="16"/>
      <c r="G1416" s="17"/>
      <c r="H1416" s="17"/>
    </row>
    <row r="1417" spans="1:8" x14ac:dyDescent="0.25">
      <c r="A1417" s="16"/>
      <c r="B1417" s="16"/>
      <c r="C1417" s="16"/>
      <c r="D1417" s="17"/>
      <c r="E1417" s="16"/>
      <c r="F1417" s="16"/>
      <c r="G1417" s="17"/>
      <c r="H1417" s="17"/>
    </row>
    <row r="1418" spans="1:8" x14ac:dyDescent="0.25">
      <c r="A1418" s="16"/>
      <c r="B1418" s="16"/>
      <c r="C1418" s="16"/>
      <c r="D1418" s="17"/>
      <c r="E1418" s="16"/>
      <c r="F1418" s="16"/>
      <c r="G1418" s="17"/>
      <c r="H1418" s="17"/>
    </row>
    <row r="1419" spans="1:8" x14ac:dyDescent="0.25">
      <c r="A1419" s="16"/>
      <c r="B1419" s="16"/>
      <c r="C1419" s="16"/>
      <c r="D1419" s="17"/>
      <c r="E1419" s="16"/>
      <c r="F1419" s="16"/>
      <c r="G1419" s="17"/>
      <c r="H1419" s="17"/>
    </row>
    <row r="1420" spans="1:8" x14ac:dyDescent="0.25">
      <c r="A1420" s="16"/>
      <c r="B1420" s="16"/>
      <c r="C1420" s="16"/>
      <c r="D1420" s="17"/>
      <c r="E1420" s="16"/>
      <c r="F1420" s="16"/>
      <c r="G1420" s="17"/>
      <c r="H1420" s="17"/>
    </row>
    <row r="1421" spans="1:8" x14ac:dyDescent="0.25">
      <c r="A1421" s="16"/>
      <c r="B1421" s="16"/>
      <c r="C1421" s="16"/>
      <c r="D1421" s="17"/>
      <c r="E1421" s="16"/>
      <c r="F1421" s="16"/>
      <c r="G1421" s="17"/>
      <c r="H1421" s="17"/>
    </row>
    <row r="1422" spans="1:8" x14ac:dyDescent="0.25">
      <c r="A1422" s="16"/>
      <c r="B1422" s="16"/>
      <c r="C1422" s="16"/>
      <c r="D1422" s="17"/>
      <c r="E1422" s="16"/>
      <c r="F1422" s="16"/>
      <c r="G1422" s="17"/>
      <c r="H1422" s="17"/>
    </row>
    <row r="1423" spans="1:8" x14ac:dyDescent="0.25">
      <c r="A1423" s="16"/>
      <c r="B1423" s="16"/>
      <c r="C1423" s="16"/>
      <c r="D1423" s="17"/>
      <c r="E1423" s="16"/>
      <c r="F1423" s="16"/>
      <c r="G1423" s="17"/>
      <c r="H1423" s="17"/>
    </row>
    <row r="1424" spans="1:8" x14ac:dyDescent="0.25">
      <c r="A1424" s="16"/>
      <c r="B1424" s="16"/>
      <c r="C1424" s="16"/>
      <c r="D1424" s="17"/>
      <c r="E1424" s="16"/>
      <c r="F1424" s="16"/>
      <c r="G1424" s="17"/>
      <c r="H1424" s="17"/>
    </row>
    <row r="1425" spans="1:8" x14ac:dyDescent="0.25">
      <c r="A1425" s="16"/>
      <c r="B1425" s="16"/>
      <c r="C1425" s="16"/>
      <c r="D1425" s="17"/>
      <c r="E1425" s="16"/>
      <c r="F1425" s="16"/>
      <c r="G1425" s="17"/>
      <c r="H1425" s="17"/>
    </row>
    <row r="1426" spans="1:8" x14ac:dyDescent="0.25">
      <c r="A1426" s="16"/>
      <c r="B1426" s="16"/>
      <c r="C1426" s="16"/>
      <c r="D1426" s="17"/>
      <c r="E1426" s="16"/>
      <c r="F1426" s="16"/>
      <c r="G1426" s="17"/>
      <c r="H1426" s="17"/>
    </row>
    <row r="1427" spans="1:8" x14ac:dyDescent="0.25">
      <c r="A1427" s="16"/>
      <c r="B1427" s="16"/>
      <c r="C1427" s="16"/>
      <c r="D1427" s="17"/>
      <c r="E1427" s="16"/>
      <c r="F1427" s="16"/>
      <c r="G1427" s="17"/>
      <c r="H1427" s="17"/>
    </row>
    <row r="1428" spans="1:8" x14ac:dyDescent="0.25">
      <c r="A1428" s="16"/>
      <c r="B1428" s="16"/>
      <c r="C1428" s="16"/>
      <c r="D1428" s="17"/>
      <c r="E1428" s="16"/>
      <c r="F1428" s="16"/>
      <c r="G1428" s="17"/>
      <c r="H1428" s="17"/>
    </row>
    <row r="1429" spans="1:8" x14ac:dyDescent="0.25">
      <c r="A1429" s="16"/>
      <c r="B1429" s="16"/>
      <c r="C1429" s="16"/>
      <c r="D1429" s="17"/>
      <c r="E1429" s="16"/>
      <c r="F1429" s="16"/>
      <c r="G1429" s="17"/>
      <c r="H1429" s="17"/>
    </row>
    <row r="1430" spans="1:8" x14ac:dyDescent="0.25">
      <c r="A1430" s="16"/>
      <c r="B1430" s="16"/>
      <c r="C1430" s="16"/>
      <c r="D1430" s="17"/>
      <c r="E1430" s="16"/>
      <c r="F1430" s="16"/>
      <c r="G1430" s="17"/>
      <c r="H1430" s="17"/>
    </row>
    <row r="1431" spans="1:8" x14ac:dyDescent="0.25">
      <c r="A1431" s="16"/>
      <c r="B1431" s="16"/>
      <c r="C1431" s="16"/>
      <c r="D1431" s="17"/>
      <c r="E1431" s="16"/>
      <c r="F1431" s="16"/>
      <c r="G1431" s="17"/>
      <c r="H1431" s="17"/>
    </row>
    <row r="1432" spans="1:8" x14ac:dyDescent="0.25">
      <c r="A1432" s="16"/>
      <c r="B1432" s="16"/>
      <c r="C1432" s="16"/>
      <c r="D1432" s="17"/>
      <c r="E1432" s="16"/>
      <c r="F1432" s="16"/>
      <c r="G1432" s="17"/>
      <c r="H1432" s="17"/>
    </row>
    <row r="1433" spans="1:8" x14ac:dyDescent="0.25">
      <c r="A1433" s="16"/>
      <c r="B1433" s="16"/>
      <c r="C1433" s="16"/>
      <c r="D1433" s="17"/>
      <c r="E1433" s="16"/>
      <c r="F1433" s="16"/>
      <c r="G1433" s="17"/>
      <c r="H1433" s="17"/>
    </row>
    <row r="1434" spans="1:8" x14ac:dyDescent="0.25">
      <c r="A1434" s="16"/>
      <c r="B1434" s="16"/>
      <c r="C1434" s="16"/>
      <c r="D1434" s="17"/>
      <c r="E1434" s="16"/>
      <c r="F1434" s="16"/>
      <c r="G1434" s="17"/>
      <c r="H1434" s="17"/>
    </row>
    <row r="1435" spans="1:8" x14ac:dyDescent="0.25">
      <c r="A1435" s="16"/>
      <c r="B1435" s="16"/>
      <c r="C1435" s="16"/>
      <c r="D1435" s="17"/>
      <c r="E1435" s="16"/>
      <c r="F1435" s="16"/>
      <c r="G1435" s="17"/>
      <c r="H1435" s="17"/>
    </row>
    <row r="1436" spans="1:8" x14ac:dyDescent="0.25">
      <c r="A1436" s="16"/>
      <c r="B1436" s="16"/>
      <c r="C1436" s="16"/>
      <c r="D1436" s="17"/>
      <c r="E1436" s="16"/>
      <c r="F1436" s="16"/>
      <c r="G1436" s="17"/>
      <c r="H1436" s="17"/>
    </row>
    <row r="1437" spans="1:8" x14ac:dyDescent="0.25">
      <c r="A1437" s="16"/>
      <c r="B1437" s="16"/>
      <c r="C1437" s="16"/>
      <c r="D1437" s="17"/>
      <c r="E1437" s="16"/>
      <c r="F1437" s="16"/>
      <c r="G1437" s="17"/>
      <c r="H1437" s="17"/>
    </row>
    <row r="1438" spans="1:8" x14ac:dyDescent="0.25">
      <c r="A1438" s="16"/>
      <c r="B1438" s="16"/>
      <c r="C1438" s="16"/>
      <c r="D1438" s="17"/>
      <c r="E1438" s="16"/>
      <c r="F1438" s="16"/>
      <c r="G1438" s="17"/>
      <c r="H1438" s="17"/>
    </row>
    <row r="1439" spans="1:8" x14ac:dyDescent="0.25">
      <c r="A1439" s="16"/>
      <c r="B1439" s="16"/>
      <c r="C1439" s="16"/>
      <c r="D1439" s="17"/>
      <c r="E1439" s="16"/>
      <c r="F1439" s="16"/>
      <c r="G1439" s="17"/>
      <c r="H1439" s="17"/>
    </row>
    <row r="1440" spans="1:8" x14ac:dyDescent="0.25">
      <c r="A1440" s="16"/>
      <c r="B1440" s="16"/>
      <c r="C1440" s="16"/>
      <c r="D1440" s="17"/>
      <c r="E1440" s="16"/>
      <c r="F1440" s="16"/>
      <c r="G1440" s="17"/>
      <c r="H1440" s="17"/>
    </row>
    <row r="1441" spans="1:8" x14ac:dyDescent="0.25">
      <c r="A1441" s="16"/>
      <c r="B1441" s="16"/>
      <c r="C1441" s="16"/>
      <c r="D1441" s="17"/>
      <c r="E1441" s="16"/>
      <c r="F1441" s="16"/>
      <c r="G1441" s="17"/>
      <c r="H1441" s="17"/>
    </row>
    <row r="1442" spans="1:8" x14ac:dyDescent="0.25">
      <c r="A1442" s="16"/>
      <c r="B1442" s="16"/>
      <c r="C1442" s="16"/>
      <c r="D1442" s="17"/>
      <c r="E1442" s="16"/>
      <c r="F1442" s="16"/>
      <c r="G1442" s="17"/>
      <c r="H1442" s="17"/>
    </row>
    <row r="1443" spans="1:8" x14ac:dyDescent="0.25">
      <c r="A1443" s="16"/>
      <c r="B1443" s="16"/>
      <c r="C1443" s="16"/>
      <c r="D1443" s="17"/>
      <c r="E1443" s="16"/>
      <c r="F1443" s="16"/>
      <c r="G1443" s="17"/>
      <c r="H1443" s="17"/>
    </row>
    <row r="1444" spans="1:8" x14ac:dyDescent="0.25">
      <c r="A1444" s="16"/>
      <c r="B1444" s="16"/>
      <c r="C1444" s="16"/>
      <c r="D1444" s="17"/>
      <c r="E1444" s="16"/>
      <c r="F1444" s="16"/>
      <c r="G1444" s="17"/>
      <c r="H1444" s="17"/>
    </row>
    <row r="1445" spans="1:8" x14ac:dyDescent="0.25">
      <c r="A1445" s="16"/>
      <c r="B1445" s="16"/>
      <c r="C1445" s="16"/>
      <c r="D1445" s="17"/>
      <c r="E1445" s="16"/>
      <c r="F1445" s="16"/>
      <c r="G1445" s="17"/>
      <c r="H1445" s="17"/>
    </row>
    <row r="1446" spans="1:8" x14ac:dyDescent="0.25">
      <c r="A1446" s="16"/>
      <c r="B1446" s="16"/>
      <c r="C1446" s="16"/>
      <c r="D1446" s="17"/>
      <c r="E1446" s="16"/>
      <c r="F1446" s="16"/>
      <c r="G1446" s="17"/>
      <c r="H1446" s="17"/>
    </row>
    <row r="1447" spans="1:8" x14ac:dyDescent="0.25">
      <c r="A1447" s="16"/>
      <c r="B1447" s="16"/>
      <c r="C1447" s="16"/>
      <c r="D1447" s="17"/>
      <c r="E1447" s="16"/>
      <c r="F1447" s="16"/>
      <c r="G1447" s="17"/>
      <c r="H1447" s="17"/>
    </row>
    <row r="1448" spans="1:8" x14ac:dyDescent="0.25">
      <c r="A1448" s="16"/>
      <c r="B1448" s="16"/>
      <c r="C1448" s="16"/>
      <c r="D1448" s="17"/>
      <c r="E1448" s="16"/>
      <c r="F1448" s="16"/>
      <c r="G1448" s="17"/>
      <c r="H1448" s="17"/>
    </row>
    <row r="1449" spans="1:8" x14ac:dyDescent="0.25">
      <c r="A1449" s="16"/>
      <c r="B1449" s="16"/>
      <c r="C1449" s="16"/>
      <c r="D1449" s="17"/>
      <c r="E1449" s="16"/>
      <c r="F1449" s="16"/>
      <c r="G1449" s="17"/>
      <c r="H1449" s="17"/>
    </row>
    <row r="1450" spans="1:8" x14ac:dyDescent="0.25">
      <c r="A1450" s="16"/>
      <c r="B1450" s="16"/>
      <c r="C1450" s="16"/>
      <c r="D1450" s="17"/>
      <c r="E1450" s="16"/>
      <c r="F1450" s="16"/>
      <c r="G1450" s="17"/>
      <c r="H1450" s="17"/>
    </row>
    <row r="1451" spans="1:8" x14ac:dyDescent="0.25">
      <c r="A1451" s="16"/>
      <c r="B1451" s="16"/>
      <c r="C1451" s="16"/>
      <c r="D1451" s="17"/>
      <c r="E1451" s="16"/>
      <c r="F1451" s="16"/>
      <c r="G1451" s="17"/>
      <c r="H1451" s="17"/>
    </row>
    <row r="1452" spans="1:8" x14ac:dyDescent="0.25">
      <c r="A1452" s="16"/>
      <c r="B1452" s="16"/>
      <c r="C1452" s="16"/>
      <c r="D1452" s="17"/>
      <c r="E1452" s="16"/>
      <c r="F1452" s="16"/>
      <c r="G1452" s="17"/>
      <c r="H1452" s="17"/>
    </row>
    <row r="1453" spans="1:8" x14ac:dyDescent="0.25">
      <c r="A1453" s="16"/>
      <c r="B1453" s="16"/>
      <c r="C1453" s="16"/>
      <c r="D1453" s="17"/>
      <c r="E1453" s="16"/>
      <c r="F1453" s="16"/>
      <c r="G1453" s="17"/>
      <c r="H1453" s="17"/>
    </row>
    <row r="1454" spans="1:8" x14ac:dyDescent="0.25">
      <c r="A1454" s="16"/>
      <c r="B1454" s="16"/>
      <c r="C1454" s="16"/>
      <c r="D1454" s="17"/>
      <c r="E1454" s="16"/>
      <c r="F1454" s="16"/>
      <c r="G1454" s="17"/>
      <c r="H1454" s="17"/>
    </row>
    <row r="1455" spans="1:8" x14ac:dyDescent="0.25">
      <c r="A1455" s="16"/>
      <c r="B1455" s="16"/>
      <c r="C1455" s="16"/>
      <c r="D1455" s="17"/>
      <c r="E1455" s="16"/>
      <c r="F1455" s="16"/>
      <c r="G1455" s="17"/>
      <c r="H1455" s="17"/>
    </row>
    <row r="1456" spans="1:8" x14ac:dyDescent="0.25">
      <c r="A1456" s="16"/>
      <c r="B1456" s="16"/>
      <c r="C1456" s="16"/>
      <c r="D1456" s="17"/>
      <c r="E1456" s="16"/>
      <c r="F1456" s="16"/>
      <c r="G1456" s="17"/>
      <c r="H1456" s="17"/>
    </row>
    <row r="1457" spans="1:8" x14ac:dyDescent="0.25">
      <c r="A1457" s="16"/>
      <c r="B1457" s="16"/>
      <c r="C1457" s="16"/>
      <c r="D1457" s="17"/>
      <c r="E1457" s="16"/>
      <c r="F1457" s="16"/>
      <c r="G1457" s="17"/>
      <c r="H1457" s="17"/>
    </row>
    <row r="1458" spans="1:8" x14ac:dyDescent="0.25">
      <c r="A1458" s="16"/>
      <c r="B1458" s="16"/>
      <c r="C1458" s="16"/>
      <c r="D1458" s="17"/>
      <c r="E1458" s="16"/>
      <c r="F1458" s="16"/>
      <c r="G1458" s="17"/>
      <c r="H1458" s="17"/>
    </row>
    <row r="1459" spans="1:8" x14ac:dyDescent="0.25">
      <c r="A1459" s="16"/>
      <c r="B1459" s="16"/>
      <c r="C1459" s="16"/>
      <c r="D1459" s="17"/>
      <c r="E1459" s="16"/>
      <c r="F1459" s="16"/>
      <c r="G1459" s="17"/>
      <c r="H1459" s="17"/>
    </row>
    <row r="1460" spans="1:8" x14ac:dyDescent="0.25">
      <c r="A1460" s="16"/>
      <c r="B1460" s="16"/>
      <c r="C1460" s="16"/>
      <c r="D1460" s="17"/>
      <c r="E1460" s="16"/>
      <c r="F1460" s="16"/>
      <c r="G1460" s="17"/>
      <c r="H1460" s="17"/>
    </row>
    <row r="1461" spans="1:8" x14ac:dyDescent="0.25">
      <c r="A1461" s="16"/>
      <c r="B1461" s="16"/>
      <c r="C1461" s="16"/>
      <c r="D1461" s="17"/>
      <c r="E1461" s="16"/>
      <c r="F1461" s="16"/>
      <c r="G1461" s="17"/>
      <c r="H1461" s="17"/>
    </row>
    <row r="1462" spans="1:8" x14ac:dyDescent="0.25">
      <c r="A1462" s="16"/>
      <c r="B1462" s="16"/>
      <c r="C1462" s="16"/>
      <c r="D1462" s="17"/>
      <c r="E1462" s="16"/>
      <c r="F1462" s="16"/>
      <c r="G1462" s="17"/>
      <c r="H1462" s="17"/>
    </row>
    <row r="1463" spans="1:8" x14ac:dyDescent="0.25">
      <c r="A1463" s="16"/>
      <c r="B1463" s="16"/>
      <c r="C1463" s="16"/>
      <c r="D1463" s="17"/>
      <c r="E1463" s="16"/>
      <c r="F1463" s="16"/>
      <c r="G1463" s="17"/>
      <c r="H1463" s="17"/>
    </row>
    <row r="1464" spans="1:8" x14ac:dyDescent="0.25">
      <c r="A1464" s="16"/>
      <c r="B1464" s="16"/>
      <c r="C1464" s="16"/>
      <c r="D1464" s="17"/>
      <c r="E1464" s="16"/>
      <c r="F1464" s="16"/>
      <c r="G1464" s="17"/>
      <c r="H1464" s="17"/>
    </row>
    <row r="1465" spans="1:8" x14ac:dyDescent="0.25">
      <c r="A1465" s="16"/>
      <c r="B1465" s="16"/>
      <c r="C1465" s="16"/>
      <c r="D1465" s="17"/>
      <c r="E1465" s="16"/>
      <c r="F1465" s="16"/>
      <c r="G1465" s="17"/>
      <c r="H1465" s="17"/>
    </row>
    <row r="1466" spans="1:8" x14ac:dyDescent="0.25">
      <c r="A1466" s="16"/>
      <c r="B1466" s="16"/>
      <c r="C1466" s="16"/>
      <c r="D1466" s="17"/>
      <c r="E1466" s="16"/>
      <c r="F1466" s="16"/>
      <c r="G1466" s="17"/>
      <c r="H1466" s="17"/>
    </row>
    <row r="1467" spans="1:8" x14ac:dyDescent="0.25">
      <c r="A1467" s="16"/>
      <c r="B1467" s="16"/>
      <c r="C1467" s="16"/>
      <c r="D1467" s="17"/>
      <c r="E1467" s="16"/>
      <c r="F1467" s="16"/>
      <c r="G1467" s="17"/>
      <c r="H1467" s="17"/>
    </row>
    <row r="1468" spans="1:8" x14ac:dyDescent="0.25">
      <c r="A1468" s="16"/>
      <c r="B1468" s="16"/>
      <c r="C1468" s="16"/>
      <c r="D1468" s="17"/>
      <c r="E1468" s="16"/>
      <c r="F1468" s="16"/>
      <c r="G1468" s="17"/>
      <c r="H1468" s="17"/>
    </row>
    <row r="1469" spans="1:8" x14ac:dyDescent="0.25">
      <c r="A1469" s="16"/>
      <c r="B1469" s="16"/>
      <c r="C1469" s="16"/>
      <c r="D1469" s="17"/>
      <c r="E1469" s="16"/>
      <c r="F1469" s="16"/>
      <c r="G1469" s="17"/>
      <c r="H1469" s="17"/>
    </row>
    <row r="1470" spans="1:8" x14ac:dyDescent="0.25">
      <c r="A1470" s="16"/>
      <c r="B1470" s="16"/>
      <c r="C1470" s="16"/>
      <c r="D1470" s="17"/>
      <c r="E1470" s="16"/>
      <c r="F1470" s="16"/>
      <c r="G1470" s="17"/>
      <c r="H1470" s="17"/>
    </row>
    <row r="1471" spans="1:8" x14ac:dyDescent="0.25">
      <c r="A1471" s="16"/>
      <c r="B1471" s="16"/>
      <c r="C1471" s="16"/>
      <c r="D1471" s="17"/>
      <c r="E1471" s="16"/>
      <c r="F1471" s="16"/>
      <c r="G1471" s="17"/>
      <c r="H1471" s="17"/>
    </row>
    <row r="1472" spans="1:8" x14ac:dyDescent="0.25">
      <c r="A1472" s="16"/>
      <c r="B1472" s="16"/>
      <c r="C1472" s="16"/>
      <c r="D1472" s="17"/>
      <c r="E1472" s="16"/>
      <c r="F1472" s="16"/>
      <c r="G1472" s="17"/>
      <c r="H1472" s="17"/>
    </row>
    <row r="1473" spans="1:8" x14ac:dyDescent="0.25">
      <c r="A1473" s="16"/>
      <c r="B1473" s="16"/>
      <c r="C1473" s="16"/>
      <c r="D1473" s="17"/>
      <c r="E1473" s="16"/>
      <c r="F1473" s="16"/>
      <c r="G1473" s="17"/>
      <c r="H1473" s="17"/>
    </row>
    <row r="1474" spans="1:8" x14ac:dyDescent="0.25">
      <c r="A1474" s="16"/>
      <c r="B1474" s="16"/>
      <c r="C1474" s="16"/>
      <c r="D1474" s="17"/>
      <c r="E1474" s="16"/>
      <c r="F1474" s="16"/>
      <c r="G1474" s="17"/>
      <c r="H1474" s="17"/>
    </row>
    <row r="1475" spans="1:8" x14ac:dyDescent="0.25">
      <c r="A1475" s="16"/>
      <c r="B1475" s="16"/>
      <c r="C1475" s="16"/>
      <c r="D1475" s="17"/>
      <c r="E1475" s="16"/>
      <c r="F1475" s="16"/>
      <c r="G1475" s="17"/>
      <c r="H1475" s="17"/>
    </row>
    <row r="1476" spans="1:8" x14ac:dyDescent="0.25">
      <c r="A1476" s="16"/>
      <c r="B1476" s="16"/>
      <c r="C1476" s="16"/>
      <c r="D1476" s="17"/>
      <c r="E1476" s="16"/>
      <c r="F1476" s="16"/>
      <c r="G1476" s="17"/>
      <c r="H1476" s="17"/>
    </row>
    <row r="1477" spans="1:8" x14ac:dyDescent="0.25">
      <c r="A1477" s="16"/>
      <c r="B1477" s="16"/>
      <c r="C1477" s="16"/>
      <c r="D1477" s="17"/>
      <c r="E1477" s="16"/>
      <c r="F1477" s="16"/>
      <c r="G1477" s="17"/>
      <c r="H1477" s="17"/>
    </row>
    <row r="1478" spans="1:8" x14ac:dyDescent="0.25">
      <c r="A1478" s="16"/>
      <c r="B1478" s="16"/>
      <c r="C1478" s="16"/>
      <c r="D1478" s="17"/>
      <c r="E1478" s="16"/>
      <c r="F1478" s="16"/>
      <c r="G1478" s="17"/>
      <c r="H1478" s="17"/>
    </row>
    <row r="1479" spans="1:8" x14ac:dyDescent="0.25">
      <c r="A1479" s="16"/>
      <c r="B1479" s="16"/>
      <c r="C1479" s="16"/>
      <c r="D1479" s="17"/>
      <c r="E1479" s="16"/>
      <c r="F1479" s="16"/>
      <c r="G1479" s="17"/>
      <c r="H1479" s="17"/>
    </row>
    <row r="1480" spans="1:8" x14ac:dyDescent="0.25">
      <c r="A1480" s="16"/>
      <c r="B1480" s="16"/>
      <c r="C1480" s="16"/>
      <c r="D1480" s="17"/>
      <c r="E1480" s="16"/>
      <c r="F1480" s="16"/>
      <c r="G1480" s="17"/>
      <c r="H1480" s="17"/>
    </row>
    <row r="1481" spans="1:8" x14ac:dyDescent="0.25">
      <c r="A1481" s="16"/>
      <c r="B1481" s="16"/>
      <c r="C1481" s="16"/>
      <c r="D1481" s="17"/>
      <c r="E1481" s="16"/>
      <c r="F1481" s="16"/>
      <c r="G1481" s="17"/>
      <c r="H1481" s="17"/>
    </row>
    <row r="1482" spans="1:8" x14ac:dyDescent="0.25">
      <c r="A1482" s="16"/>
      <c r="B1482" s="16"/>
      <c r="C1482" s="16"/>
      <c r="D1482" s="17"/>
      <c r="E1482" s="16"/>
      <c r="F1482" s="16"/>
      <c r="G1482" s="17"/>
      <c r="H1482" s="17"/>
    </row>
    <row r="1483" spans="1:8" x14ac:dyDescent="0.25">
      <c r="A1483" s="16"/>
      <c r="B1483" s="16"/>
      <c r="C1483" s="16"/>
      <c r="D1483" s="17"/>
      <c r="E1483" s="16"/>
      <c r="F1483" s="16"/>
      <c r="G1483" s="17"/>
      <c r="H1483" s="17"/>
    </row>
    <row r="1484" spans="1:8" x14ac:dyDescent="0.25">
      <c r="A1484" s="16"/>
      <c r="B1484" s="16"/>
      <c r="C1484" s="16"/>
      <c r="D1484" s="17"/>
      <c r="E1484" s="16"/>
      <c r="F1484" s="16"/>
      <c r="G1484" s="17"/>
      <c r="H1484" s="17"/>
    </row>
    <row r="1485" spans="1:8" x14ac:dyDescent="0.25">
      <c r="A1485" s="16"/>
      <c r="B1485" s="16"/>
      <c r="C1485" s="16"/>
      <c r="D1485" s="17"/>
      <c r="E1485" s="16"/>
      <c r="F1485" s="16"/>
      <c r="G1485" s="17"/>
      <c r="H1485" s="17"/>
    </row>
    <row r="1486" spans="1:8" x14ac:dyDescent="0.25">
      <c r="A1486" s="16"/>
      <c r="B1486" s="16"/>
      <c r="C1486" s="16"/>
      <c r="D1486" s="17"/>
      <c r="E1486" s="16"/>
      <c r="F1486" s="16"/>
      <c r="G1486" s="17"/>
      <c r="H1486" s="17"/>
    </row>
    <row r="1487" spans="1:8" x14ac:dyDescent="0.25">
      <c r="A1487" s="16"/>
      <c r="B1487" s="16"/>
      <c r="C1487" s="16"/>
      <c r="D1487" s="17"/>
      <c r="E1487" s="16"/>
      <c r="F1487" s="16"/>
      <c r="G1487" s="17"/>
      <c r="H1487" s="17"/>
    </row>
    <row r="1488" spans="1:8" x14ac:dyDescent="0.25">
      <c r="A1488" s="16"/>
      <c r="B1488" s="16"/>
      <c r="C1488" s="16"/>
      <c r="D1488" s="17"/>
      <c r="E1488" s="16"/>
      <c r="F1488" s="16"/>
      <c r="G1488" s="17"/>
      <c r="H1488" s="17"/>
    </row>
    <row r="1489" spans="1:8" x14ac:dyDescent="0.25">
      <c r="A1489" s="16"/>
      <c r="B1489" s="16"/>
      <c r="C1489" s="16"/>
      <c r="D1489" s="17"/>
      <c r="E1489" s="16"/>
      <c r="F1489" s="16"/>
      <c r="G1489" s="17"/>
      <c r="H1489" s="17"/>
    </row>
    <row r="1490" spans="1:8" x14ac:dyDescent="0.25">
      <c r="A1490" s="16"/>
      <c r="B1490" s="16"/>
      <c r="C1490" s="16"/>
      <c r="D1490" s="17"/>
      <c r="E1490" s="16"/>
      <c r="F1490" s="16"/>
      <c r="G1490" s="17"/>
      <c r="H1490" s="17"/>
    </row>
    <row r="1491" spans="1:8" x14ac:dyDescent="0.25">
      <c r="A1491" s="16"/>
      <c r="B1491" s="16"/>
      <c r="C1491" s="16"/>
      <c r="D1491" s="17"/>
      <c r="E1491" s="16"/>
      <c r="F1491" s="16"/>
      <c r="G1491" s="17"/>
      <c r="H1491" s="17"/>
    </row>
    <row r="1492" spans="1:8" x14ac:dyDescent="0.25">
      <c r="A1492" s="16"/>
      <c r="B1492" s="16"/>
      <c r="C1492" s="16"/>
      <c r="D1492" s="17"/>
      <c r="E1492" s="16"/>
      <c r="F1492" s="16"/>
      <c r="G1492" s="17"/>
      <c r="H1492" s="17"/>
    </row>
    <row r="1493" spans="1:8" x14ac:dyDescent="0.25">
      <c r="A1493" s="16"/>
      <c r="B1493" s="16"/>
      <c r="C1493" s="16"/>
      <c r="D1493" s="17"/>
      <c r="E1493" s="16"/>
      <c r="F1493" s="16"/>
      <c r="G1493" s="17"/>
      <c r="H1493" s="17"/>
    </row>
    <row r="1494" spans="1:8" x14ac:dyDescent="0.25">
      <c r="A1494" s="16"/>
      <c r="B1494" s="16"/>
      <c r="C1494" s="16"/>
      <c r="D1494" s="17"/>
      <c r="E1494" s="16"/>
      <c r="F1494" s="16"/>
      <c r="G1494" s="17"/>
      <c r="H1494" s="17"/>
    </row>
    <row r="1495" spans="1:8" x14ac:dyDescent="0.25">
      <c r="A1495" s="16"/>
      <c r="B1495" s="16"/>
      <c r="C1495" s="16"/>
      <c r="D1495" s="17"/>
      <c r="E1495" s="16"/>
      <c r="F1495" s="16"/>
      <c r="G1495" s="17"/>
      <c r="H1495" s="17"/>
    </row>
    <row r="1496" spans="1:8" x14ac:dyDescent="0.25">
      <c r="A1496" s="16"/>
      <c r="B1496" s="16"/>
      <c r="C1496" s="16"/>
      <c r="D1496" s="17"/>
      <c r="E1496" s="16"/>
      <c r="F1496" s="16"/>
      <c r="G1496" s="17"/>
      <c r="H1496" s="17"/>
    </row>
    <row r="1497" spans="1:8" x14ac:dyDescent="0.25">
      <c r="A1497" s="16"/>
      <c r="B1497" s="16"/>
      <c r="C1497" s="16"/>
      <c r="D1497" s="17"/>
      <c r="E1497" s="16"/>
      <c r="F1497" s="16"/>
      <c r="G1497" s="17"/>
      <c r="H1497" s="17"/>
    </row>
    <row r="1498" spans="1:8" x14ac:dyDescent="0.25">
      <c r="A1498" s="16"/>
      <c r="B1498" s="16"/>
      <c r="C1498" s="16"/>
      <c r="D1498" s="17"/>
      <c r="E1498" s="16"/>
      <c r="F1498" s="16"/>
      <c r="G1498" s="17"/>
      <c r="H1498" s="17"/>
    </row>
    <row r="1499" spans="1:8" x14ac:dyDescent="0.25">
      <c r="A1499" s="16"/>
      <c r="B1499" s="16"/>
      <c r="C1499" s="16"/>
      <c r="D1499" s="17"/>
      <c r="E1499" s="16"/>
      <c r="F1499" s="16"/>
      <c r="G1499" s="17"/>
      <c r="H1499" s="17"/>
    </row>
    <row r="1500" spans="1:8" x14ac:dyDescent="0.25">
      <c r="A1500" s="16"/>
      <c r="B1500" s="16"/>
      <c r="C1500" s="16"/>
      <c r="D1500" s="17"/>
      <c r="E1500" s="16"/>
      <c r="F1500" s="16"/>
      <c r="G1500" s="17"/>
      <c r="H1500" s="17"/>
    </row>
    <row r="1501" spans="1:8" x14ac:dyDescent="0.25">
      <c r="A1501" s="16"/>
      <c r="B1501" s="16"/>
      <c r="C1501" s="16"/>
      <c r="D1501" s="17"/>
      <c r="E1501" s="16"/>
      <c r="F1501" s="16"/>
      <c r="G1501" s="17"/>
      <c r="H1501" s="17"/>
    </row>
    <row r="1502" spans="1:8" x14ac:dyDescent="0.25">
      <c r="A1502" s="16"/>
      <c r="B1502" s="16"/>
      <c r="C1502" s="16"/>
      <c r="D1502" s="17"/>
      <c r="E1502" s="16"/>
      <c r="F1502" s="16"/>
      <c r="G1502" s="17"/>
      <c r="H1502" s="17"/>
    </row>
    <row r="1503" spans="1:8" x14ac:dyDescent="0.25">
      <c r="A1503" s="16"/>
      <c r="B1503" s="16"/>
      <c r="C1503" s="16"/>
      <c r="D1503" s="17"/>
      <c r="E1503" s="16"/>
      <c r="F1503" s="16"/>
      <c r="G1503" s="17"/>
      <c r="H1503" s="17"/>
    </row>
    <row r="1504" spans="1:8" x14ac:dyDescent="0.25">
      <c r="A1504" s="16"/>
      <c r="B1504" s="16"/>
      <c r="C1504" s="16"/>
      <c r="D1504" s="17"/>
      <c r="E1504" s="16"/>
      <c r="F1504" s="16"/>
      <c r="G1504" s="17"/>
      <c r="H1504" s="17"/>
    </row>
    <row r="1505" spans="1:8" x14ac:dyDescent="0.25">
      <c r="A1505" s="16"/>
      <c r="B1505" s="16"/>
      <c r="C1505" s="16"/>
      <c r="D1505" s="17"/>
      <c r="E1505" s="16"/>
      <c r="F1505" s="16"/>
      <c r="G1505" s="17"/>
      <c r="H1505" s="17"/>
    </row>
    <row r="1506" spans="1:8" x14ac:dyDescent="0.25">
      <c r="A1506" s="16"/>
      <c r="B1506" s="16"/>
      <c r="C1506" s="16"/>
      <c r="D1506" s="17"/>
      <c r="E1506" s="16"/>
      <c r="F1506" s="16"/>
      <c r="G1506" s="17"/>
      <c r="H1506" s="17"/>
    </row>
    <row r="1507" spans="1:8" x14ac:dyDescent="0.25">
      <c r="A1507" s="16"/>
      <c r="B1507" s="16"/>
      <c r="C1507" s="16"/>
      <c r="D1507" s="17"/>
      <c r="E1507" s="16"/>
      <c r="F1507" s="16"/>
      <c r="G1507" s="17"/>
      <c r="H1507" s="17"/>
    </row>
    <row r="1508" spans="1:8" x14ac:dyDescent="0.25">
      <c r="A1508" s="16"/>
      <c r="B1508" s="16"/>
      <c r="C1508" s="16"/>
      <c r="D1508" s="17"/>
      <c r="E1508" s="16"/>
      <c r="F1508" s="16"/>
      <c r="G1508" s="17"/>
      <c r="H1508" s="17"/>
    </row>
    <row r="1509" spans="1:8" x14ac:dyDescent="0.25">
      <c r="A1509" s="16"/>
      <c r="B1509" s="16"/>
      <c r="C1509" s="16"/>
      <c r="D1509" s="17"/>
      <c r="E1509" s="16"/>
      <c r="F1509" s="16"/>
      <c r="G1509" s="17"/>
      <c r="H1509" s="17"/>
    </row>
    <row r="1510" spans="1:8" x14ac:dyDescent="0.25">
      <c r="A1510" s="16"/>
      <c r="B1510" s="16"/>
      <c r="C1510" s="16"/>
      <c r="D1510" s="17"/>
      <c r="E1510" s="16"/>
      <c r="F1510" s="16"/>
      <c r="G1510" s="17"/>
      <c r="H1510" s="17"/>
    </row>
    <row r="1511" spans="1:8" x14ac:dyDescent="0.25">
      <c r="A1511" s="16"/>
      <c r="B1511" s="16"/>
      <c r="C1511" s="16"/>
      <c r="D1511" s="17"/>
      <c r="E1511" s="16"/>
      <c r="F1511" s="16"/>
      <c r="G1511" s="17"/>
      <c r="H1511" s="17"/>
    </row>
    <row r="1512" spans="1:8" x14ac:dyDescent="0.25">
      <c r="A1512" s="16"/>
      <c r="B1512" s="16"/>
      <c r="C1512" s="16"/>
      <c r="D1512" s="17"/>
      <c r="E1512" s="16"/>
      <c r="F1512" s="16"/>
      <c r="G1512" s="17"/>
      <c r="H1512" s="17"/>
    </row>
    <row r="1513" spans="1:8" x14ac:dyDescent="0.25">
      <c r="A1513" s="16"/>
      <c r="B1513" s="16"/>
      <c r="C1513" s="16"/>
      <c r="D1513" s="17"/>
      <c r="E1513" s="16"/>
      <c r="F1513" s="16"/>
      <c r="G1513" s="17"/>
      <c r="H1513" s="17"/>
    </row>
    <row r="1514" spans="1:8" x14ac:dyDescent="0.25">
      <c r="A1514" s="16"/>
      <c r="B1514" s="16"/>
      <c r="C1514" s="16"/>
      <c r="D1514" s="17"/>
      <c r="E1514" s="16"/>
      <c r="F1514" s="16"/>
      <c r="G1514" s="17"/>
      <c r="H1514" s="17"/>
    </row>
    <row r="1515" spans="1:8" x14ac:dyDescent="0.25">
      <c r="A1515" s="16"/>
      <c r="B1515" s="16"/>
      <c r="C1515" s="16"/>
      <c r="D1515" s="17"/>
      <c r="E1515" s="16"/>
      <c r="F1515" s="16"/>
      <c r="G1515" s="17"/>
      <c r="H1515" s="17"/>
    </row>
    <row r="1516" spans="1:8" x14ac:dyDescent="0.25">
      <c r="A1516" s="16"/>
      <c r="B1516" s="16"/>
      <c r="C1516" s="16"/>
      <c r="D1516" s="17"/>
      <c r="E1516" s="16"/>
      <c r="F1516" s="16"/>
      <c r="G1516" s="17"/>
      <c r="H1516" s="17"/>
    </row>
    <row r="1517" spans="1:8" x14ac:dyDescent="0.25">
      <c r="A1517" s="16"/>
      <c r="B1517" s="16"/>
      <c r="C1517" s="16"/>
      <c r="D1517" s="17"/>
      <c r="E1517" s="16"/>
      <c r="F1517" s="16"/>
      <c r="G1517" s="17"/>
      <c r="H1517" s="17"/>
    </row>
    <row r="1518" spans="1:8" x14ac:dyDescent="0.25">
      <c r="A1518" s="16"/>
      <c r="B1518" s="16"/>
      <c r="C1518" s="16"/>
      <c r="D1518" s="17"/>
      <c r="E1518" s="16"/>
      <c r="F1518" s="16"/>
      <c r="G1518" s="17"/>
      <c r="H1518" s="17"/>
    </row>
    <row r="1519" spans="1:8" x14ac:dyDescent="0.25">
      <c r="A1519" s="16"/>
      <c r="B1519" s="16"/>
      <c r="C1519" s="16"/>
      <c r="D1519" s="17"/>
      <c r="E1519" s="16"/>
      <c r="F1519" s="16"/>
      <c r="G1519" s="17"/>
      <c r="H1519" s="17"/>
    </row>
    <row r="1520" spans="1:8" x14ac:dyDescent="0.25">
      <c r="A1520" s="16"/>
      <c r="B1520" s="16"/>
      <c r="C1520" s="16"/>
      <c r="D1520" s="17"/>
      <c r="E1520" s="16"/>
      <c r="F1520" s="16"/>
      <c r="G1520" s="17"/>
      <c r="H1520" s="17"/>
    </row>
    <row r="1521" spans="1:8" x14ac:dyDescent="0.25">
      <c r="A1521" s="16"/>
      <c r="B1521" s="16"/>
      <c r="C1521" s="16"/>
      <c r="D1521" s="17"/>
      <c r="E1521" s="16"/>
      <c r="F1521" s="16"/>
      <c r="G1521" s="17"/>
      <c r="H1521" s="17"/>
    </row>
    <row r="1522" spans="1:8" x14ac:dyDescent="0.25">
      <c r="A1522" s="16"/>
      <c r="B1522" s="16"/>
      <c r="C1522" s="16"/>
      <c r="D1522" s="17"/>
      <c r="E1522" s="16"/>
      <c r="F1522" s="16"/>
      <c r="G1522" s="17"/>
      <c r="H1522" s="17"/>
    </row>
    <row r="1523" spans="1:8" x14ac:dyDescent="0.25">
      <c r="A1523" s="16"/>
      <c r="B1523" s="16"/>
      <c r="C1523" s="16"/>
      <c r="D1523" s="17"/>
      <c r="E1523" s="16"/>
      <c r="F1523" s="16"/>
      <c r="G1523" s="17"/>
      <c r="H1523" s="17"/>
    </row>
    <row r="1524" spans="1:8" x14ac:dyDescent="0.25">
      <c r="A1524" s="16"/>
      <c r="B1524" s="16"/>
      <c r="C1524" s="16"/>
      <c r="D1524" s="17"/>
      <c r="E1524" s="16"/>
      <c r="F1524" s="16"/>
      <c r="G1524" s="17"/>
      <c r="H1524" s="17"/>
    </row>
    <row r="1525" spans="1:8" x14ac:dyDescent="0.25">
      <c r="A1525" s="16"/>
      <c r="B1525" s="16"/>
      <c r="C1525" s="16"/>
      <c r="D1525" s="17"/>
      <c r="E1525" s="16"/>
      <c r="F1525" s="16"/>
      <c r="G1525" s="17"/>
      <c r="H1525" s="17"/>
    </row>
    <row r="1526" spans="1:8" x14ac:dyDescent="0.25">
      <c r="A1526" s="16"/>
      <c r="B1526" s="16"/>
      <c r="C1526" s="16"/>
      <c r="D1526" s="17"/>
      <c r="E1526" s="16"/>
      <c r="F1526" s="16"/>
      <c r="G1526" s="17"/>
      <c r="H1526" s="17"/>
    </row>
    <row r="1527" spans="1:8" x14ac:dyDescent="0.25">
      <c r="A1527" s="16"/>
      <c r="B1527" s="16"/>
      <c r="C1527" s="16"/>
      <c r="D1527" s="17"/>
      <c r="E1527" s="16"/>
      <c r="F1527" s="16"/>
      <c r="G1527" s="17"/>
      <c r="H1527" s="17"/>
    </row>
    <row r="1528" spans="1:8" x14ac:dyDescent="0.25">
      <c r="A1528" s="16"/>
      <c r="B1528" s="16"/>
      <c r="C1528" s="16"/>
      <c r="D1528" s="17"/>
      <c r="E1528" s="16"/>
      <c r="F1528" s="16"/>
      <c r="G1528" s="17"/>
      <c r="H1528" s="17"/>
    </row>
    <row r="1529" spans="1:8" x14ac:dyDescent="0.25">
      <c r="A1529" s="16"/>
      <c r="B1529" s="16"/>
      <c r="C1529" s="16"/>
      <c r="D1529" s="17"/>
      <c r="E1529" s="16"/>
      <c r="F1529" s="16"/>
      <c r="G1529" s="17"/>
      <c r="H1529" s="17"/>
    </row>
    <row r="1530" spans="1:8" x14ac:dyDescent="0.25">
      <c r="A1530" s="16"/>
      <c r="B1530" s="16"/>
      <c r="C1530" s="16"/>
      <c r="D1530" s="17"/>
      <c r="E1530" s="16"/>
      <c r="F1530" s="16"/>
      <c r="G1530" s="17"/>
      <c r="H1530" s="17"/>
    </row>
    <row r="1531" spans="1:8" x14ac:dyDescent="0.25">
      <c r="A1531" s="16"/>
      <c r="B1531" s="16"/>
      <c r="C1531" s="16"/>
      <c r="D1531" s="17"/>
      <c r="E1531" s="16"/>
      <c r="F1531" s="16"/>
      <c r="G1531" s="17"/>
      <c r="H1531" s="17"/>
    </row>
    <row r="1532" spans="1:8" x14ac:dyDescent="0.25">
      <c r="A1532" s="16"/>
      <c r="B1532" s="16"/>
      <c r="C1532" s="16"/>
      <c r="D1532" s="17"/>
      <c r="E1532" s="16"/>
      <c r="F1532" s="16"/>
      <c r="G1532" s="17"/>
      <c r="H1532" s="17"/>
    </row>
    <row r="1533" spans="1:8" x14ac:dyDescent="0.25">
      <c r="A1533" s="16"/>
      <c r="B1533" s="16"/>
      <c r="C1533" s="16"/>
      <c r="D1533" s="17"/>
      <c r="E1533" s="16"/>
      <c r="F1533" s="16"/>
      <c r="G1533" s="17"/>
      <c r="H1533" s="17"/>
    </row>
    <row r="1534" spans="1:8" x14ac:dyDescent="0.25">
      <c r="A1534" s="16"/>
      <c r="B1534" s="16"/>
      <c r="C1534" s="16"/>
      <c r="D1534" s="17"/>
      <c r="E1534" s="16"/>
      <c r="F1534" s="16"/>
      <c r="G1534" s="17"/>
      <c r="H1534" s="17"/>
    </row>
    <row r="1535" spans="1:8" x14ac:dyDescent="0.25">
      <c r="A1535" s="16"/>
      <c r="B1535" s="16"/>
      <c r="C1535" s="16"/>
      <c r="D1535" s="17"/>
      <c r="E1535" s="16"/>
      <c r="F1535" s="16"/>
      <c r="G1535" s="17"/>
      <c r="H1535" s="17"/>
    </row>
    <row r="1536" spans="1:8" x14ac:dyDescent="0.25">
      <c r="A1536" s="16"/>
      <c r="B1536" s="16"/>
      <c r="C1536" s="16"/>
      <c r="D1536" s="17"/>
      <c r="E1536" s="16"/>
      <c r="F1536" s="16"/>
      <c r="G1536" s="17"/>
      <c r="H1536" s="17"/>
    </row>
    <row r="1537" spans="1:8" x14ac:dyDescent="0.25">
      <c r="A1537" s="16"/>
      <c r="B1537" s="16"/>
      <c r="C1537" s="16"/>
      <c r="D1537" s="17"/>
      <c r="E1537" s="16"/>
      <c r="F1537" s="16"/>
      <c r="G1537" s="17"/>
      <c r="H1537" s="17"/>
    </row>
    <row r="1538" spans="1:8" x14ac:dyDescent="0.25">
      <c r="A1538" s="16"/>
      <c r="B1538" s="16"/>
      <c r="C1538" s="16"/>
      <c r="D1538" s="17"/>
      <c r="E1538" s="16"/>
      <c r="F1538" s="16"/>
      <c r="G1538" s="17"/>
      <c r="H1538" s="17"/>
    </row>
    <row r="1539" spans="1:8" x14ac:dyDescent="0.25">
      <c r="A1539" s="16"/>
      <c r="B1539" s="16"/>
      <c r="C1539" s="16"/>
      <c r="D1539" s="17"/>
      <c r="E1539" s="16"/>
      <c r="F1539" s="16"/>
      <c r="G1539" s="17"/>
      <c r="H1539" s="17"/>
    </row>
    <row r="1540" spans="1:8" x14ac:dyDescent="0.25">
      <c r="A1540" s="16"/>
      <c r="B1540" s="16"/>
      <c r="C1540" s="16"/>
      <c r="D1540" s="17"/>
      <c r="E1540" s="16"/>
      <c r="F1540" s="16"/>
      <c r="G1540" s="17"/>
      <c r="H1540" s="17"/>
    </row>
    <row r="1541" spans="1:8" x14ac:dyDescent="0.25">
      <c r="A1541" s="16"/>
      <c r="B1541" s="16"/>
      <c r="C1541" s="16"/>
      <c r="D1541" s="17"/>
      <c r="E1541" s="16"/>
      <c r="F1541" s="16"/>
      <c r="G1541" s="17"/>
      <c r="H1541" s="17"/>
    </row>
    <row r="1542" spans="1:8" x14ac:dyDescent="0.25">
      <c r="A1542" s="16"/>
      <c r="B1542" s="16"/>
      <c r="C1542" s="16"/>
      <c r="D1542" s="17"/>
      <c r="E1542" s="16"/>
      <c r="F1542" s="16"/>
      <c r="G1542" s="17"/>
      <c r="H1542" s="17"/>
    </row>
    <row r="1543" spans="1:8" x14ac:dyDescent="0.25">
      <c r="A1543" s="16"/>
      <c r="B1543" s="16"/>
      <c r="C1543" s="16"/>
      <c r="D1543" s="17"/>
      <c r="E1543" s="16"/>
      <c r="F1543" s="16"/>
      <c r="G1543" s="17"/>
      <c r="H1543" s="17"/>
    </row>
    <row r="1544" spans="1:8" x14ac:dyDescent="0.25">
      <c r="A1544" s="16"/>
      <c r="B1544" s="16"/>
      <c r="C1544" s="16"/>
      <c r="D1544" s="17"/>
      <c r="E1544" s="16"/>
      <c r="F1544" s="16"/>
      <c r="G1544" s="17"/>
      <c r="H1544" s="17"/>
    </row>
    <row r="1545" spans="1:8" x14ac:dyDescent="0.25">
      <c r="A1545" s="16"/>
      <c r="B1545" s="16"/>
      <c r="C1545" s="16"/>
      <c r="D1545" s="17"/>
      <c r="E1545" s="16"/>
      <c r="F1545" s="16"/>
      <c r="G1545" s="17"/>
      <c r="H1545" s="17"/>
    </row>
    <row r="1546" spans="1:8" x14ac:dyDescent="0.25">
      <c r="A1546" s="16"/>
      <c r="B1546" s="16"/>
      <c r="C1546" s="16"/>
      <c r="D1546" s="17"/>
      <c r="E1546" s="16"/>
      <c r="F1546" s="16"/>
      <c r="G1546" s="17"/>
      <c r="H1546" s="17"/>
    </row>
    <row r="1547" spans="1:8" x14ac:dyDescent="0.25">
      <c r="A1547" s="16"/>
      <c r="B1547" s="16"/>
      <c r="C1547" s="16"/>
      <c r="D1547" s="17"/>
      <c r="E1547" s="16"/>
      <c r="F1547" s="16"/>
      <c r="G1547" s="17"/>
      <c r="H1547" s="17"/>
    </row>
    <row r="1548" spans="1:8" x14ac:dyDescent="0.25">
      <c r="A1548" s="16"/>
      <c r="B1548" s="16"/>
      <c r="C1548" s="16"/>
      <c r="D1548" s="17"/>
      <c r="E1548" s="16"/>
      <c r="F1548" s="16"/>
      <c r="G1548" s="17"/>
      <c r="H1548" s="17"/>
    </row>
    <row r="1549" spans="1:8" x14ac:dyDescent="0.25">
      <c r="A1549" s="16"/>
      <c r="B1549" s="16"/>
      <c r="C1549" s="16"/>
      <c r="D1549" s="17"/>
      <c r="E1549" s="16"/>
      <c r="F1549" s="16"/>
      <c r="G1549" s="17"/>
      <c r="H1549" s="17"/>
    </row>
    <row r="1550" spans="1:8" x14ac:dyDescent="0.25">
      <c r="A1550" s="16"/>
      <c r="B1550" s="16"/>
      <c r="C1550" s="16"/>
      <c r="D1550" s="17"/>
      <c r="E1550" s="16"/>
      <c r="F1550" s="16"/>
      <c r="G1550" s="17"/>
      <c r="H1550" s="17"/>
    </row>
    <row r="1551" spans="1:8" x14ac:dyDescent="0.25">
      <c r="A1551" s="16"/>
      <c r="B1551" s="16"/>
      <c r="C1551" s="16"/>
      <c r="D1551" s="17"/>
      <c r="E1551" s="16"/>
      <c r="F1551" s="16"/>
      <c r="G1551" s="17"/>
      <c r="H1551" s="17"/>
    </row>
    <row r="1552" spans="1:8" x14ac:dyDescent="0.25">
      <c r="A1552" s="16"/>
      <c r="B1552" s="16"/>
      <c r="C1552" s="16"/>
      <c r="D1552" s="17"/>
      <c r="E1552" s="16"/>
      <c r="F1552" s="16"/>
      <c r="G1552" s="17"/>
      <c r="H1552" s="17"/>
    </row>
    <row r="1553" spans="1:8" x14ac:dyDescent="0.25">
      <c r="A1553" s="16"/>
      <c r="B1553" s="16"/>
      <c r="C1553" s="16"/>
      <c r="D1553" s="17"/>
      <c r="E1553" s="16"/>
      <c r="F1553" s="16"/>
      <c r="G1553" s="17"/>
      <c r="H1553" s="17"/>
    </row>
    <row r="1554" spans="1:8" x14ac:dyDescent="0.25">
      <c r="A1554" s="16"/>
      <c r="B1554" s="16"/>
      <c r="C1554" s="16"/>
      <c r="D1554" s="17"/>
      <c r="E1554" s="16"/>
      <c r="F1554" s="16"/>
      <c r="G1554" s="17"/>
      <c r="H1554" s="17"/>
    </row>
    <row r="1555" spans="1:8" x14ac:dyDescent="0.25">
      <c r="A1555" s="16"/>
      <c r="B1555" s="16"/>
      <c r="C1555" s="16"/>
      <c r="D1555" s="17"/>
      <c r="E1555" s="16"/>
      <c r="F1555" s="16"/>
      <c r="G1555" s="17"/>
      <c r="H1555" s="17"/>
    </row>
    <row r="1556" spans="1:8" x14ac:dyDescent="0.25">
      <c r="A1556" s="16"/>
      <c r="B1556" s="16"/>
      <c r="C1556" s="16"/>
      <c r="D1556" s="17"/>
      <c r="E1556" s="16"/>
      <c r="F1556" s="16"/>
      <c r="G1556" s="17"/>
      <c r="H1556" s="17"/>
    </row>
    <row r="1557" spans="1:8" x14ac:dyDescent="0.25">
      <c r="A1557" s="16"/>
      <c r="B1557" s="16"/>
      <c r="C1557" s="16"/>
      <c r="D1557" s="17"/>
      <c r="E1557" s="16"/>
      <c r="F1557" s="16"/>
      <c r="G1557" s="17"/>
      <c r="H1557" s="17"/>
    </row>
    <row r="1558" spans="1:8" x14ac:dyDescent="0.25">
      <c r="A1558" s="16"/>
      <c r="B1558" s="16"/>
      <c r="C1558" s="16"/>
      <c r="D1558" s="17"/>
      <c r="E1558" s="16"/>
      <c r="F1558" s="16"/>
      <c r="G1558" s="17"/>
      <c r="H1558" s="17"/>
    </row>
    <row r="1559" spans="1:8" x14ac:dyDescent="0.25">
      <c r="A1559" s="16"/>
      <c r="B1559" s="16"/>
      <c r="C1559" s="16"/>
      <c r="D1559" s="17"/>
      <c r="E1559" s="16"/>
      <c r="F1559" s="16"/>
      <c r="G1559" s="17"/>
      <c r="H1559" s="17"/>
    </row>
    <row r="1560" spans="1:8" x14ac:dyDescent="0.25">
      <c r="A1560" s="16"/>
      <c r="B1560" s="16"/>
      <c r="C1560" s="16"/>
      <c r="D1560" s="17"/>
      <c r="E1560" s="16"/>
      <c r="F1560" s="16"/>
      <c r="G1560" s="17"/>
      <c r="H1560" s="17"/>
    </row>
    <row r="1561" spans="1:8" x14ac:dyDescent="0.25">
      <c r="A1561" s="16"/>
      <c r="B1561" s="16"/>
      <c r="C1561" s="16"/>
      <c r="D1561" s="17"/>
      <c r="E1561" s="16"/>
      <c r="F1561" s="16"/>
      <c r="G1561" s="17"/>
      <c r="H1561" s="17"/>
    </row>
    <row r="1562" spans="1:8" x14ac:dyDescent="0.25">
      <c r="A1562" s="16"/>
      <c r="B1562" s="16"/>
      <c r="C1562" s="16"/>
      <c r="D1562" s="17"/>
      <c r="E1562" s="16"/>
      <c r="F1562" s="16"/>
      <c r="G1562" s="17"/>
      <c r="H1562" s="17"/>
    </row>
    <row r="1563" spans="1:8" x14ac:dyDescent="0.25">
      <c r="A1563" s="16"/>
      <c r="B1563" s="16"/>
      <c r="C1563" s="16"/>
      <c r="D1563" s="17"/>
      <c r="E1563" s="16"/>
      <c r="F1563" s="16"/>
      <c r="G1563" s="17"/>
      <c r="H1563" s="17"/>
    </row>
    <row r="1564" spans="1:8" x14ac:dyDescent="0.25">
      <c r="A1564" s="16"/>
      <c r="B1564" s="16"/>
      <c r="C1564" s="16"/>
      <c r="D1564" s="17"/>
      <c r="E1564" s="16"/>
      <c r="F1564" s="16"/>
      <c r="G1564" s="17"/>
      <c r="H1564" s="17"/>
    </row>
    <row r="1565" spans="1:8" x14ac:dyDescent="0.25">
      <c r="A1565" s="16"/>
      <c r="B1565" s="16"/>
      <c r="C1565" s="16"/>
      <c r="D1565" s="17"/>
      <c r="E1565" s="16"/>
      <c r="F1565" s="16"/>
      <c r="G1565" s="17"/>
      <c r="H1565" s="17"/>
    </row>
    <row r="1566" spans="1:8" x14ac:dyDescent="0.25">
      <c r="A1566" s="16"/>
      <c r="B1566" s="16"/>
      <c r="C1566" s="16"/>
      <c r="D1566" s="17"/>
      <c r="E1566" s="16"/>
      <c r="F1566" s="16"/>
      <c r="G1566" s="17"/>
      <c r="H1566" s="17"/>
    </row>
    <row r="1567" spans="1:8" x14ac:dyDescent="0.25">
      <c r="A1567" s="16"/>
      <c r="B1567" s="16"/>
      <c r="C1567" s="16"/>
      <c r="D1567" s="17"/>
      <c r="E1567" s="16"/>
      <c r="F1567" s="16"/>
      <c r="G1567" s="17"/>
      <c r="H1567" s="17"/>
    </row>
    <row r="1568" spans="1:8" x14ac:dyDescent="0.25">
      <c r="A1568" s="16"/>
      <c r="B1568" s="16"/>
      <c r="C1568" s="16"/>
      <c r="D1568" s="17"/>
      <c r="E1568" s="16"/>
      <c r="F1568" s="16"/>
      <c r="G1568" s="17"/>
      <c r="H1568" s="17"/>
    </row>
    <row r="1569" spans="1:8" x14ac:dyDescent="0.25">
      <c r="A1569" s="16"/>
      <c r="B1569" s="16"/>
      <c r="C1569" s="16"/>
      <c r="D1569" s="17"/>
      <c r="E1569" s="16"/>
      <c r="F1569" s="16"/>
      <c r="G1569" s="17"/>
      <c r="H1569" s="17"/>
    </row>
    <row r="1570" spans="1:8" x14ac:dyDescent="0.25">
      <c r="A1570" s="16"/>
      <c r="B1570" s="16"/>
      <c r="C1570" s="16"/>
      <c r="D1570" s="17"/>
      <c r="E1570" s="16"/>
      <c r="F1570" s="16"/>
      <c r="G1570" s="17"/>
      <c r="H1570" s="17"/>
    </row>
    <row r="1571" spans="1:8" x14ac:dyDescent="0.25">
      <c r="A1571" s="16"/>
      <c r="B1571" s="16"/>
      <c r="C1571" s="16"/>
      <c r="D1571" s="17"/>
      <c r="E1571" s="16"/>
      <c r="F1571" s="16"/>
      <c r="G1571" s="17"/>
      <c r="H1571" s="17"/>
    </row>
    <row r="1572" spans="1:8" x14ac:dyDescent="0.25">
      <c r="A1572" s="16"/>
      <c r="B1572" s="16"/>
      <c r="C1572" s="16"/>
      <c r="D1572" s="17"/>
      <c r="E1572" s="16"/>
      <c r="F1572" s="16"/>
      <c r="G1572" s="17"/>
      <c r="H1572" s="17"/>
    </row>
    <row r="1573" spans="1:8" x14ac:dyDescent="0.25">
      <c r="A1573" s="16"/>
      <c r="B1573" s="16"/>
      <c r="C1573" s="16"/>
      <c r="D1573" s="17"/>
      <c r="E1573" s="16"/>
      <c r="F1573" s="16"/>
      <c r="G1573" s="17"/>
      <c r="H1573" s="17"/>
    </row>
    <row r="1574" spans="1:8" x14ac:dyDescent="0.25">
      <c r="A1574" s="16"/>
      <c r="B1574" s="16"/>
      <c r="C1574" s="16"/>
      <c r="D1574" s="17"/>
      <c r="E1574" s="16"/>
      <c r="F1574" s="16"/>
      <c r="G1574" s="17"/>
      <c r="H1574" s="17"/>
    </row>
    <row r="1575" spans="1:8" x14ac:dyDescent="0.25">
      <c r="A1575" s="16"/>
      <c r="B1575" s="16"/>
      <c r="C1575" s="16"/>
      <c r="D1575" s="17"/>
      <c r="E1575" s="16"/>
      <c r="F1575" s="16"/>
      <c r="G1575" s="17"/>
      <c r="H1575" s="17"/>
    </row>
    <row r="1576" spans="1:8" x14ac:dyDescent="0.25">
      <c r="A1576" s="16"/>
      <c r="B1576" s="16"/>
      <c r="C1576" s="16"/>
      <c r="D1576" s="17"/>
      <c r="E1576" s="16"/>
      <c r="F1576" s="16"/>
      <c r="G1576" s="17"/>
      <c r="H1576" s="17"/>
    </row>
    <row r="1577" spans="1:8" x14ac:dyDescent="0.25">
      <c r="A1577" s="16"/>
      <c r="B1577" s="16"/>
      <c r="C1577" s="16"/>
      <c r="D1577" s="17"/>
      <c r="E1577" s="16"/>
      <c r="F1577" s="16"/>
      <c r="G1577" s="17"/>
      <c r="H1577" s="17"/>
    </row>
    <row r="1578" spans="1:8" x14ac:dyDescent="0.25">
      <c r="A1578" s="16"/>
      <c r="B1578" s="16"/>
      <c r="C1578" s="16"/>
      <c r="D1578" s="17"/>
      <c r="E1578" s="16"/>
      <c r="F1578" s="16"/>
      <c r="G1578" s="17"/>
      <c r="H1578" s="17"/>
    </row>
    <row r="1579" spans="1:8" x14ac:dyDescent="0.25">
      <c r="A1579" s="16"/>
      <c r="B1579" s="16"/>
      <c r="C1579" s="16"/>
      <c r="D1579" s="17"/>
      <c r="E1579" s="16"/>
      <c r="F1579" s="16"/>
      <c r="G1579" s="17"/>
      <c r="H1579" s="17"/>
    </row>
    <row r="1580" spans="1:8" x14ac:dyDescent="0.25">
      <c r="A1580" s="16"/>
      <c r="B1580" s="16"/>
      <c r="C1580" s="16"/>
      <c r="D1580" s="17"/>
      <c r="E1580" s="16"/>
      <c r="F1580" s="16"/>
      <c r="G1580" s="17"/>
      <c r="H1580" s="17"/>
    </row>
    <row r="1581" spans="1:8" x14ac:dyDescent="0.25">
      <c r="A1581" s="16"/>
      <c r="B1581" s="16"/>
      <c r="C1581" s="16"/>
      <c r="D1581" s="17"/>
      <c r="E1581" s="16"/>
      <c r="F1581" s="16"/>
      <c r="G1581" s="17"/>
      <c r="H1581" s="17"/>
    </row>
    <row r="1582" spans="1:8" x14ac:dyDescent="0.25">
      <c r="A1582" s="16"/>
      <c r="B1582" s="16"/>
      <c r="C1582" s="16"/>
      <c r="D1582" s="17"/>
      <c r="E1582" s="16"/>
      <c r="F1582" s="16"/>
      <c r="G1582" s="17"/>
      <c r="H1582" s="17"/>
    </row>
    <row r="1583" spans="1:8" x14ac:dyDescent="0.25">
      <c r="A1583" s="16"/>
      <c r="B1583" s="16"/>
      <c r="C1583" s="16"/>
      <c r="D1583" s="17"/>
      <c r="E1583" s="16"/>
      <c r="F1583" s="16"/>
      <c r="G1583" s="17"/>
      <c r="H1583" s="17"/>
    </row>
    <row r="1584" spans="1:8" x14ac:dyDescent="0.25">
      <c r="A1584" s="16"/>
      <c r="B1584" s="16"/>
      <c r="C1584" s="16"/>
      <c r="D1584" s="17"/>
      <c r="E1584" s="16"/>
      <c r="F1584" s="16"/>
      <c r="G1584" s="17"/>
      <c r="H1584" s="17"/>
    </row>
    <row r="1585" spans="1:8" x14ac:dyDescent="0.25">
      <c r="A1585" s="16"/>
      <c r="B1585" s="16"/>
      <c r="C1585" s="16"/>
      <c r="D1585" s="17"/>
      <c r="E1585" s="16"/>
      <c r="F1585" s="16"/>
      <c r="G1585" s="17"/>
      <c r="H1585" s="17"/>
    </row>
    <row r="1586" spans="1:8" x14ac:dyDescent="0.25">
      <c r="A1586" s="16"/>
      <c r="B1586" s="16"/>
      <c r="C1586" s="16"/>
      <c r="D1586" s="17"/>
      <c r="E1586" s="16"/>
      <c r="F1586" s="16"/>
      <c r="G1586" s="17"/>
      <c r="H1586" s="17"/>
    </row>
    <row r="1587" spans="1:8" x14ac:dyDescent="0.25">
      <c r="A1587" s="16"/>
      <c r="B1587" s="16"/>
      <c r="C1587" s="16"/>
      <c r="D1587" s="17"/>
      <c r="E1587" s="16"/>
      <c r="F1587" s="16"/>
      <c r="G1587" s="17"/>
      <c r="H1587" s="17"/>
    </row>
    <row r="1588" spans="1:8" x14ac:dyDescent="0.25">
      <c r="A1588" s="16"/>
      <c r="B1588" s="16"/>
      <c r="C1588" s="16"/>
      <c r="D1588" s="17"/>
      <c r="E1588" s="16"/>
      <c r="F1588" s="16"/>
      <c r="G1588" s="17"/>
      <c r="H1588" s="17"/>
    </row>
    <row r="1589" spans="1:8" x14ac:dyDescent="0.25">
      <c r="A1589" s="16"/>
      <c r="B1589" s="16"/>
      <c r="C1589" s="16"/>
      <c r="D1589" s="17"/>
      <c r="E1589" s="16"/>
      <c r="F1589" s="16"/>
      <c r="G1589" s="17"/>
      <c r="H1589" s="17"/>
    </row>
    <row r="1590" spans="1:8" x14ac:dyDescent="0.25">
      <c r="A1590" s="16"/>
      <c r="B1590" s="16"/>
      <c r="C1590" s="16"/>
      <c r="D1590" s="17"/>
      <c r="E1590" s="16"/>
      <c r="F1590" s="16"/>
      <c r="G1590" s="17"/>
      <c r="H1590" s="17"/>
    </row>
    <row r="1591" spans="1:8" x14ac:dyDescent="0.25">
      <c r="A1591" s="16"/>
      <c r="B1591" s="16"/>
      <c r="C1591" s="16"/>
      <c r="D1591" s="17"/>
      <c r="E1591" s="16"/>
      <c r="F1591" s="16"/>
      <c r="G1591" s="17"/>
      <c r="H1591" s="17"/>
    </row>
    <row r="1592" spans="1:8" x14ac:dyDescent="0.25">
      <c r="A1592" s="16"/>
      <c r="B1592" s="16"/>
      <c r="C1592" s="16"/>
      <c r="D1592" s="17"/>
      <c r="E1592" s="16"/>
      <c r="F1592" s="16"/>
      <c r="G1592" s="17"/>
      <c r="H1592" s="17"/>
    </row>
    <row r="1593" spans="1:8" x14ac:dyDescent="0.25">
      <c r="A1593" s="16"/>
      <c r="B1593" s="16"/>
      <c r="C1593" s="16"/>
      <c r="D1593" s="17"/>
      <c r="E1593" s="16"/>
      <c r="F1593" s="16"/>
      <c r="G1593" s="17"/>
      <c r="H1593" s="17"/>
    </row>
    <row r="1594" spans="1:8" x14ac:dyDescent="0.25">
      <c r="A1594" s="16"/>
      <c r="B1594" s="16"/>
      <c r="C1594" s="16"/>
      <c r="D1594" s="17"/>
      <c r="E1594" s="16"/>
      <c r="F1594" s="16"/>
      <c r="G1594" s="17"/>
      <c r="H1594" s="17"/>
    </row>
    <row r="1595" spans="1:8" x14ac:dyDescent="0.25">
      <c r="A1595" s="16"/>
      <c r="B1595" s="16"/>
      <c r="C1595" s="16"/>
      <c r="D1595" s="17"/>
      <c r="E1595" s="16"/>
      <c r="F1595" s="16"/>
      <c r="G1595" s="17"/>
      <c r="H1595" s="17"/>
    </row>
    <row r="1596" spans="1:8" x14ac:dyDescent="0.25">
      <c r="A1596" s="16"/>
      <c r="B1596" s="16"/>
      <c r="C1596" s="16"/>
      <c r="D1596" s="17"/>
      <c r="E1596" s="16"/>
      <c r="F1596" s="16"/>
      <c r="G1596" s="17"/>
      <c r="H1596" s="17"/>
    </row>
    <row r="1597" spans="1:8" x14ac:dyDescent="0.25">
      <c r="A1597" s="16"/>
      <c r="B1597" s="16"/>
      <c r="C1597" s="16"/>
      <c r="D1597" s="17"/>
      <c r="E1597" s="16"/>
      <c r="F1597" s="16"/>
      <c r="G1597" s="17"/>
      <c r="H1597" s="17"/>
    </row>
    <row r="1598" spans="1:8" x14ac:dyDescent="0.25">
      <c r="A1598" s="16"/>
      <c r="B1598" s="16"/>
      <c r="C1598" s="16"/>
      <c r="D1598" s="17"/>
      <c r="E1598" s="16"/>
      <c r="F1598" s="16"/>
      <c r="G1598" s="17"/>
      <c r="H1598" s="17"/>
    </row>
    <row r="1599" spans="1:8" x14ac:dyDescent="0.25">
      <c r="A1599" s="16"/>
      <c r="B1599" s="16"/>
      <c r="C1599" s="16"/>
      <c r="D1599" s="17"/>
      <c r="E1599" s="16"/>
      <c r="F1599" s="16"/>
      <c r="G1599" s="17"/>
      <c r="H1599" s="17"/>
    </row>
    <row r="1600" spans="1:8" x14ac:dyDescent="0.25">
      <c r="A1600" s="16"/>
      <c r="B1600" s="16"/>
      <c r="C1600" s="16"/>
      <c r="D1600" s="17"/>
      <c r="E1600" s="16"/>
      <c r="F1600" s="16"/>
      <c r="G1600" s="17"/>
      <c r="H1600" s="17"/>
    </row>
    <row r="1601" spans="1:8" x14ac:dyDescent="0.25">
      <c r="A1601" s="16"/>
      <c r="B1601" s="16"/>
      <c r="C1601" s="16"/>
      <c r="D1601" s="17"/>
      <c r="E1601" s="16"/>
      <c r="F1601" s="16"/>
      <c r="G1601" s="17"/>
      <c r="H1601" s="17"/>
    </row>
    <row r="1602" spans="1:8" x14ac:dyDescent="0.25">
      <c r="A1602" s="16"/>
      <c r="B1602" s="16"/>
      <c r="C1602" s="16"/>
      <c r="D1602" s="17"/>
      <c r="E1602" s="16"/>
      <c r="F1602" s="16"/>
      <c r="G1602" s="17"/>
      <c r="H1602" s="17"/>
    </row>
    <row r="1603" spans="1:8" x14ac:dyDescent="0.25">
      <c r="A1603" s="16"/>
      <c r="B1603" s="16"/>
      <c r="C1603" s="16"/>
      <c r="D1603" s="17"/>
      <c r="E1603" s="16"/>
      <c r="F1603" s="16"/>
      <c r="G1603" s="17"/>
      <c r="H1603" s="17"/>
    </row>
    <row r="1604" spans="1:8" x14ac:dyDescent="0.25">
      <c r="A1604" s="16"/>
      <c r="B1604" s="16"/>
      <c r="C1604" s="16"/>
      <c r="D1604" s="17"/>
      <c r="E1604" s="16"/>
      <c r="F1604" s="16"/>
      <c r="G1604" s="17"/>
      <c r="H1604" s="17"/>
    </row>
    <row r="1605" spans="1:8" x14ac:dyDescent="0.25">
      <c r="A1605" s="16"/>
      <c r="B1605" s="16"/>
      <c r="C1605" s="16"/>
      <c r="D1605" s="17"/>
      <c r="E1605" s="16"/>
      <c r="F1605" s="16"/>
      <c r="G1605" s="17"/>
      <c r="H1605" s="17"/>
    </row>
    <row r="1606" spans="1:8" x14ac:dyDescent="0.25">
      <c r="A1606" s="16"/>
      <c r="B1606" s="16"/>
      <c r="C1606" s="16"/>
      <c r="D1606" s="17"/>
      <c r="E1606" s="16"/>
      <c r="F1606" s="16"/>
      <c r="G1606" s="17"/>
      <c r="H1606" s="17"/>
    </row>
    <row r="1607" spans="1:8" x14ac:dyDescent="0.25">
      <c r="A1607" s="16"/>
      <c r="B1607" s="16"/>
      <c r="C1607" s="16"/>
      <c r="D1607" s="17"/>
      <c r="E1607" s="16"/>
      <c r="F1607" s="16"/>
      <c r="G1607" s="17"/>
      <c r="H1607" s="17"/>
    </row>
    <row r="1608" spans="1:8" x14ac:dyDescent="0.25">
      <c r="A1608" s="16"/>
      <c r="B1608" s="16"/>
      <c r="C1608" s="16"/>
      <c r="D1608" s="17"/>
      <c r="E1608" s="16"/>
      <c r="F1608" s="16"/>
      <c r="G1608" s="17"/>
      <c r="H1608" s="17"/>
    </row>
    <row r="1609" spans="1:8" x14ac:dyDescent="0.25">
      <c r="A1609" s="16"/>
      <c r="B1609" s="16"/>
      <c r="C1609" s="16"/>
      <c r="D1609" s="17"/>
      <c r="E1609" s="16"/>
      <c r="F1609" s="16"/>
      <c r="G1609" s="17"/>
      <c r="H1609" s="17"/>
    </row>
    <row r="1610" spans="1:8" x14ac:dyDescent="0.25">
      <c r="A1610" s="16"/>
      <c r="B1610" s="16"/>
      <c r="C1610" s="16"/>
      <c r="D1610" s="17"/>
      <c r="E1610" s="16"/>
      <c r="F1610" s="16"/>
      <c r="G1610" s="17"/>
      <c r="H1610" s="17"/>
    </row>
    <row r="1611" spans="1:8" x14ac:dyDescent="0.25">
      <c r="A1611" s="16"/>
      <c r="B1611" s="16"/>
      <c r="C1611" s="16"/>
      <c r="D1611" s="17"/>
      <c r="E1611" s="16"/>
      <c r="F1611" s="16"/>
      <c r="G1611" s="17"/>
      <c r="H1611" s="17"/>
    </row>
    <row r="1612" spans="1:8" x14ac:dyDescent="0.25">
      <c r="A1612" s="16"/>
      <c r="B1612" s="16"/>
      <c r="C1612" s="16"/>
      <c r="D1612" s="17"/>
      <c r="E1612" s="16"/>
      <c r="F1612" s="16"/>
      <c r="G1612" s="17"/>
      <c r="H1612" s="17"/>
    </row>
    <row r="1613" spans="1:8" x14ac:dyDescent="0.25">
      <c r="A1613" s="16"/>
      <c r="B1613" s="16"/>
      <c r="C1613" s="16"/>
      <c r="D1613" s="17"/>
      <c r="E1613" s="16"/>
      <c r="F1613" s="16"/>
      <c r="G1613" s="17"/>
      <c r="H1613" s="17"/>
    </row>
    <row r="1614" spans="1:8" x14ac:dyDescent="0.25">
      <c r="A1614" s="16"/>
      <c r="B1614" s="16"/>
      <c r="C1614" s="16"/>
      <c r="D1614" s="17"/>
      <c r="E1614" s="16"/>
      <c r="F1614" s="16"/>
      <c r="G1614" s="17"/>
      <c r="H1614" s="17"/>
    </row>
    <row r="1615" spans="1:8" x14ac:dyDescent="0.25">
      <c r="A1615" s="16"/>
      <c r="B1615" s="16"/>
      <c r="C1615" s="16"/>
      <c r="D1615" s="17"/>
      <c r="E1615" s="16"/>
      <c r="F1615" s="16"/>
      <c r="G1615" s="17"/>
      <c r="H1615" s="17"/>
    </row>
    <row r="1616" spans="1:8" x14ac:dyDescent="0.25">
      <c r="A1616" s="16"/>
      <c r="B1616" s="16"/>
      <c r="C1616" s="16"/>
      <c r="D1616" s="17"/>
      <c r="E1616" s="16"/>
      <c r="F1616" s="16"/>
      <c r="G1616" s="17"/>
      <c r="H1616" s="17"/>
    </row>
    <row r="1617" spans="1:8" x14ac:dyDescent="0.25">
      <c r="A1617" s="16"/>
      <c r="B1617" s="16"/>
      <c r="C1617" s="16"/>
      <c r="D1617" s="17"/>
      <c r="E1617" s="16"/>
      <c r="F1617" s="16"/>
      <c r="G1617" s="17"/>
      <c r="H1617" s="17"/>
    </row>
    <row r="1618" spans="1:8" x14ac:dyDescent="0.25">
      <c r="A1618" s="16"/>
      <c r="B1618" s="16"/>
      <c r="C1618" s="16"/>
      <c r="D1618" s="17"/>
      <c r="E1618" s="16"/>
      <c r="F1618" s="16"/>
      <c r="G1618" s="17"/>
      <c r="H1618" s="17"/>
    </row>
    <row r="1619" spans="1:8" x14ac:dyDescent="0.25">
      <c r="A1619" s="16"/>
      <c r="B1619" s="16"/>
      <c r="C1619" s="16"/>
      <c r="D1619" s="17"/>
      <c r="E1619" s="16"/>
      <c r="F1619" s="16"/>
      <c r="G1619" s="17"/>
      <c r="H1619" s="17"/>
    </row>
    <row r="1620" spans="1:8" x14ac:dyDescent="0.25">
      <c r="A1620" s="16"/>
      <c r="B1620" s="16"/>
      <c r="C1620" s="16"/>
      <c r="D1620" s="17"/>
      <c r="E1620" s="16"/>
      <c r="F1620" s="16"/>
      <c r="G1620" s="17"/>
      <c r="H1620" s="17"/>
    </row>
    <row r="1621" spans="1:8" x14ac:dyDescent="0.25">
      <c r="A1621" s="16"/>
      <c r="B1621" s="16"/>
      <c r="C1621" s="16"/>
      <c r="D1621" s="17"/>
      <c r="E1621" s="16"/>
      <c r="F1621" s="16"/>
      <c r="G1621" s="17"/>
      <c r="H1621" s="17"/>
    </row>
    <row r="1622" spans="1:8" x14ac:dyDescent="0.25">
      <c r="A1622" s="16"/>
      <c r="B1622" s="16"/>
      <c r="C1622" s="16"/>
      <c r="D1622" s="17"/>
      <c r="E1622" s="16"/>
      <c r="F1622" s="16"/>
      <c r="G1622" s="17"/>
      <c r="H1622" s="17"/>
    </row>
    <row r="1623" spans="1:8" x14ac:dyDescent="0.25">
      <c r="A1623" s="16"/>
      <c r="B1623" s="16"/>
      <c r="C1623" s="16"/>
      <c r="D1623" s="17"/>
      <c r="E1623" s="16"/>
      <c r="F1623" s="16"/>
      <c r="G1623" s="17"/>
      <c r="H1623" s="17"/>
    </row>
    <row r="1624" spans="1:8" x14ac:dyDescent="0.25">
      <c r="A1624" s="16"/>
      <c r="B1624" s="16"/>
      <c r="C1624" s="16"/>
      <c r="D1624" s="17"/>
      <c r="E1624" s="16"/>
      <c r="F1624" s="16"/>
      <c r="G1624" s="17"/>
      <c r="H1624" s="17"/>
    </row>
    <row r="1625" spans="1:8" x14ac:dyDescent="0.25">
      <c r="A1625" s="16"/>
      <c r="B1625" s="16"/>
      <c r="C1625" s="16"/>
      <c r="D1625" s="17"/>
      <c r="E1625" s="16"/>
      <c r="F1625" s="16"/>
      <c r="G1625" s="17"/>
      <c r="H1625" s="17"/>
    </row>
    <row r="1626" spans="1:8" x14ac:dyDescent="0.25">
      <c r="A1626" s="16"/>
      <c r="B1626" s="16"/>
      <c r="C1626" s="16"/>
      <c r="D1626" s="17"/>
      <c r="E1626" s="16"/>
      <c r="F1626" s="16"/>
      <c r="G1626" s="17"/>
      <c r="H1626" s="17"/>
    </row>
    <row r="1627" spans="1:8" x14ac:dyDescent="0.25">
      <c r="A1627" s="16"/>
      <c r="B1627" s="16"/>
      <c r="C1627" s="16"/>
      <c r="D1627" s="17"/>
      <c r="E1627" s="16"/>
      <c r="F1627" s="16"/>
      <c r="G1627" s="17"/>
      <c r="H1627" s="17"/>
    </row>
    <row r="1628" spans="1:8" x14ac:dyDescent="0.25">
      <c r="A1628" s="16"/>
      <c r="B1628" s="16"/>
      <c r="C1628" s="16"/>
      <c r="D1628" s="17"/>
      <c r="E1628" s="16"/>
      <c r="F1628" s="16"/>
      <c r="G1628" s="17"/>
      <c r="H1628" s="17"/>
    </row>
    <row r="1629" spans="1:8" x14ac:dyDescent="0.25">
      <c r="A1629" s="16"/>
      <c r="B1629" s="16"/>
      <c r="C1629" s="16"/>
      <c r="D1629" s="17"/>
      <c r="E1629" s="16"/>
      <c r="F1629" s="16"/>
      <c r="G1629" s="17"/>
      <c r="H1629" s="17"/>
    </row>
    <row r="1630" spans="1:8" x14ac:dyDescent="0.25">
      <c r="A1630" s="16"/>
      <c r="B1630" s="16"/>
      <c r="C1630" s="16"/>
      <c r="D1630" s="17"/>
      <c r="E1630" s="16"/>
      <c r="F1630" s="16"/>
      <c r="G1630" s="17"/>
      <c r="H1630" s="17"/>
    </row>
    <row r="1631" spans="1:8" x14ac:dyDescent="0.25">
      <c r="A1631" s="16"/>
      <c r="B1631" s="16"/>
      <c r="C1631" s="16"/>
      <c r="D1631" s="17"/>
      <c r="E1631" s="16"/>
      <c r="F1631" s="16"/>
      <c r="G1631" s="17"/>
      <c r="H1631" s="17"/>
    </row>
    <row r="1632" spans="1:8" x14ac:dyDescent="0.25">
      <c r="A1632" s="16"/>
      <c r="B1632" s="16"/>
      <c r="C1632" s="16"/>
      <c r="D1632" s="17"/>
      <c r="E1632" s="16"/>
      <c r="F1632" s="16"/>
      <c r="G1632" s="17"/>
      <c r="H1632" s="17"/>
    </row>
    <row r="1633" spans="1:8" x14ac:dyDescent="0.25">
      <c r="A1633" s="16"/>
      <c r="B1633" s="16"/>
      <c r="C1633" s="16"/>
      <c r="D1633" s="17"/>
      <c r="E1633" s="16"/>
      <c r="F1633" s="16"/>
      <c r="G1633" s="17"/>
      <c r="H1633" s="17"/>
    </row>
    <row r="1634" spans="1:8" x14ac:dyDescent="0.25">
      <c r="A1634" s="16"/>
      <c r="B1634" s="16"/>
      <c r="C1634" s="16"/>
      <c r="D1634" s="17"/>
      <c r="E1634" s="16"/>
      <c r="F1634" s="16"/>
      <c r="G1634" s="17"/>
      <c r="H1634" s="17"/>
    </row>
    <row r="1635" spans="1:8" x14ac:dyDescent="0.25">
      <c r="A1635" s="16"/>
      <c r="B1635" s="16"/>
      <c r="C1635" s="16"/>
      <c r="D1635" s="17"/>
      <c r="E1635" s="16"/>
      <c r="F1635" s="16"/>
      <c r="G1635" s="17"/>
      <c r="H1635" s="17"/>
    </row>
    <row r="1636" spans="1:8" x14ac:dyDescent="0.25">
      <c r="A1636" s="16"/>
      <c r="B1636" s="16"/>
      <c r="C1636" s="16"/>
      <c r="D1636" s="17"/>
      <c r="E1636" s="16"/>
      <c r="F1636" s="16"/>
      <c r="G1636" s="17"/>
      <c r="H1636" s="17"/>
    </row>
    <row r="1637" spans="1:8" x14ac:dyDescent="0.25">
      <c r="A1637" s="16"/>
      <c r="B1637" s="16"/>
      <c r="C1637" s="16"/>
      <c r="D1637" s="17"/>
      <c r="E1637" s="16"/>
      <c r="F1637" s="16"/>
      <c r="G1637" s="17"/>
      <c r="H1637" s="17"/>
    </row>
    <row r="1638" spans="1:8" x14ac:dyDescent="0.25">
      <c r="A1638" s="16"/>
      <c r="B1638" s="16"/>
      <c r="C1638" s="16"/>
      <c r="D1638" s="17"/>
      <c r="E1638" s="16"/>
      <c r="F1638" s="16"/>
      <c r="G1638" s="17"/>
      <c r="H1638" s="17"/>
    </row>
    <row r="1639" spans="1:8" x14ac:dyDescent="0.25">
      <c r="A1639" s="16"/>
      <c r="B1639" s="16"/>
      <c r="C1639" s="16"/>
      <c r="D1639" s="17"/>
      <c r="E1639" s="16"/>
      <c r="F1639" s="16"/>
      <c r="G1639" s="17"/>
      <c r="H1639" s="17"/>
    </row>
    <row r="1640" spans="1:8" x14ac:dyDescent="0.25">
      <c r="A1640" s="16"/>
      <c r="B1640" s="16"/>
      <c r="C1640" s="16"/>
      <c r="D1640" s="17"/>
      <c r="E1640" s="16"/>
      <c r="F1640" s="16"/>
      <c r="G1640" s="17"/>
      <c r="H1640" s="17"/>
    </row>
    <row r="1641" spans="1:8" x14ac:dyDescent="0.25">
      <c r="A1641" s="16"/>
      <c r="B1641" s="16"/>
      <c r="C1641" s="16"/>
      <c r="D1641" s="17"/>
      <c r="E1641" s="16"/>
      <c r="F1641" s="16"/>
      <c r="G1641" s="17"/>
      <c r="H1641" s="17"/>
    </row>
    <row r="1642" spans="1:8" x14ac:dyDescent="0.25">
      <c r="A1642" s="16"/>
      <c r="B1642" s="16"/>
      <c r="C1642" s="16"/>
      <c r="D1642" s="17"/>
      <c r="E1642" s="16"/>
      <c r="F1642" s="16"/>
      <c r="G1642" s="17"/>
      <c r="H1642" s="17"/>
    </row>
    <row r="1643" spans="1:8" x14ac:dyDescent="0.25">
      <c r="A1643" s="16"/>
      <c r="B1643" s="16"/>
      <c r="C1643" s="16"/>
      <c r="D1643" s="17"/>
      <c r="E1643" s="16"/>
      <c r="F1643" s="16"/>
      <c r="G1643" s="17"/>
      <c r="H1643" s="17"/>
    </row>
    <row r="1644" spans="1:8" x14ac:dyDescent="0.25">
      <c r="A1644" s="16"/>
      <c r="B1644" s="16"/>
      <c r="C1644" s="16"/>
      <c r="D1644" s="17"/>
      <c r="E1644" s="16"/>
      <c r="F1644" s="16"/>
      <c r="G1644" s="17"/>
      <c r="H1644" s="17"/>
    </row>
    <row r="1645" spans="1:8" x14ac:dyDescent="0.25">
      <c r="A1645" s="16"/>
      <c r="B1645" s="16"/>
      <c r="C1645" s="16"/>
      <c r="D1645" s="17"/>
      <c r="E1645" s="16"/>
      <c r="F1645" s="16"/>
      <c r="G1645" s="17"/>
      <c r="H1645" s="17"/>
    </row>
  </sheetData>
  <customSheetViews>
    <customSheetView guid="{31F61F3D-FCDF-4F59-8586-8B055EF8B461}" scale="80" showPageBreaks="1" fitToPage="1" printArea="1" state="hidden">
      <pane ySplit="9" topLeftCell="A21" activePane="bottomLeft" state="frozen"/>
      <selection pane="bottomLeft" activeCell="D44" sqref="D44"/>
      <pageMargins left="0.45" right="0.45" top="0.5" bottom="0.5" header="0.3" footer="0.3"/>
      <printOptions gridLines="1"/>
      <pageSetup scale="76" fitToHeight="4" orientation="landscape" r:id="rId1"/>
      <headerFooter>
        <oddFooter>&amp;C&amp;P</oddFooter>
      </headerFooter>
    </customSheetView>
  </customSheetViews>
  <mergeCells count="6">
    <mergeCell ref="B1:F1"/>
    <mergeCell ref="A3:C3"/>
    <mergeCell ref="A34:C34"/>
    <mergeCell ref="A66:C66"/>
    <mergeCell ref="A19:F19"/>
    <mergeCell ref="A49:G49"/>
  </mergeCells>
  <conditionalFormatting sqref="F65 E4:E18 F77 G150:G1937 E67:E76">
    <cfRule type="cellIs" dxfId="51" priority="194" operator="equal">
      <formula>"Failed"</formula>
    </cfRule>
  </conditionalFormatting>
  <conditionalFormatting sqref="A4 C4:G4 A6 A8 A10 A12 A14 A16 I32 E68:E76 I72:M72 I7:M7 I9:M9 I11:M11 I13:M13 I15:M15 I17:M17 I23:M23 I25:M25 I27:M27 I29:M29 I31:L31 I33:M33 I38:M38 I40:M40 I42:M42 I44:M44 I46:M46 I48:M48 I53:M53 I55:M55 I57:M57 I59:M59 I61:M61 I63:M63 I70:M70 I74:M75 G5:G6 H67:H76">
    <cfRule type="expression" dxfId="50" priority="175">
      <formula>MOD(ROW(), 2)=1</formula>
    </cfRule>
  </conditionalFormatting>
  <conditionalFormatting sqref="A17:G18 A5 A7 A9 A11 A13 A15 C15:G16 G7 C5:F14">
    <cfRule type="expression" dxfId="49" priority="174">
      <formula>MOD(ROW(), 2)=1</formula>
    </cfRule>
  </conditionalFormatting>
  <conditionalFormatting sqref="H4:H7 H15:H18">
    <cfRule type="expression" dxfId="48" priority="171">
      <formula>MOD(ROW(), 2)=1</formula>
    </cfRule>
  </conditionalFormatting>
  <conditionalFormatting sqref="B70:B74">
    <cfRule type="expression" dxfId="47" priority="73">
      <formula>MOD(ROW(), 2)=1</formula>
    </cfRule>
  </conditionalFormatting>
  <conditionalFormatting sqref="E5:E18">
    <cfRule type="expression" dxfId="46" priority="137">
      <formula>MOD(ROW(), 2)=1</formula>
    </cfRule>
  </conditionalFormatting>
  <conditionalFormatting sqref="B4">
    <cfRule type="expression" dxfId="45" priority="136">
      <formula>MOD(ROW(), 2)=1</formula>
    </cfRule>
  </conditionalFormatting>
  <conditionalFormatting sqref="B5">
    <cfRule type="expression" dxfId="44" priority="135">
      <formula>MOD(ROW(), 2)=1</formula>
    </cfRule>
  </conditionalFormatting>
  <conditionalFormatting sqref="B6">
    <cfRule type="expression" dxfId="43" priority="134">
      <formula>MOD(ROW(), 2)=1</formula>
    </cfRule>
  </conditionalFormatting>
  <conditionalFormatting sqref="B7:B16">
    <cfRule type="expression" dxfId="42" priority="133">
      <formula>MOD(ROW(), 2)=1</formula>
    </cfRule>
  </conditionalFormatting>
  <conditionalFormatting sqref="E20:E33">
    <cfRule type="cellIs" dxfId="41" priority="132" operator="equal">
      <formula>"Failed"</formula>
    </cfRule>
  </conditionalFormatting>
  <conditionalFormatting sqref="A20 C20:G20 A22 A24 A26 A28 A30 A32 G21">
    <cfRule type="expression" dxfId="40" priority="131">
      <formula>MOD(ROW(), 2)=1</formula>
    </cfRule>
  </conditionalFormatting>
  <conditionalFormatting sqref="A33:G33 A21 C22:G24 A23 A25 A27 A29 A31 C21:F21 C25:F32">
    <cfRule type="expression" dxfId="39" priority="130">
      <formula>MOD(ROW(), 2)=1</formula>
    </cfRule>
  </conditionalFormatting>
  <conditionalFormatting sqref="H20:H24 H33">
    <cfRule type="expression" dxfId="38" priority="129">
      <formula>MOD(ROW(), 2)=1</formula>
    </cfRule>
  </conditionalFormatting>
  <conditionalFormatting sqref="E21:E33">
    <cfRule type="expression" dxfId="37" priority="122">
      <formula>MOD(ROW(), 2)=1</formula>
    </cfRule>
  </conditionalFormatting>
  <conditionalFormatting sqref="B20">
    <cfRule type="expression" dxfId="36" priority="121">
      <formula>MOD(ROW(), 2)=1</formula>
    </cfRule>
  </conditionalFormatting>
  <conditionalFormatting sqref="B21">
    <cfRule type="expression" dxfId="35" priority="120">
      <formula>MOD(ROW(), 2)=1</formula>
    </cfRule>
  </conditionalFormatting>
  <conditionalFormatting sqref="B22">
    <cfRule type="expression" dxfId="34" priority="119">
      <formula>MOD(ROW(), 2)=1</formula>
    </cfRule>
  </conditionalFormatting>
  <conditionalFormatting sqref="B23:B32">
    <cfRule type="expression" dxfId="33" priority="118">
      <formula>MOD(ROW(), 2)=1</formula>
    </cfRule>
  </conditionalFormatting>
  <conditionalFormatting sqref="E35:E48">
    <cfRule type="cellIs" dxfId="32" priority="117" operator="equal">
      <formula>"Failed"</formula>
    </cfRule>
  </conditionalFormatting>
  <conditionalFormatting sqref="A35 C35:G35 A37 A39 A41 A43 A45 A47 G36">
    <cfRule type="expression" dxfId="31" priority="116">
      <formula>MOD(ROW(), 2)=1</formula>
    </cfRule>
  </conditionalFormatting>
  <conditionalFormatting sqref="A48:G48 A36 C37:G47 A38 A40 A42 A44 A46 C36:F36">
    <cfRule type="expression" dxfId="30" priority="115">
      <formula>MOD(ROW(), 2)=1</formula>
    </cfRule>
  </conditionalFormatting>
  <conditionalFormatting sqref="H35:H48">
    <cfRule type="expression" dxfId="29" priority="114">
      <formula>MOD(ROW(), 2)=1</formula>
    </cfRule>
  </conditionalFormatting>
  <conditionalFormatting sqref="E36:E48">
    <cfRule type="expression" dxfId="28" priority="107">
      <formula>MOD(ROW(), 2)=1</formula>
    </cfRule>
  </conditionalFormatting>
  <conditionalFormatting sqref="B35">
    <cfRule type="expression" dxfId="27" priority="106">
      <formula>MOD(ROW(), 2)=1</formula>
    </cfRule>
  </conditionalFormatting>
  <conditionalFormatting sqref="B36">
    <cfRule type="expression" dxfId="26" priority="105">
      <formula>MOD(ROW(), 2)=1</formula>
    </cfRule>
  </conditionalFormatting>
  <conditionalFormatting sqref="B37">
    <cfRule type="expression" dxfId="25" priority="104">
      <formula>MOD(ROW(), 2)=1</formula>
    </cfRule>
  </conditionalFormatting>
  <conditionalFormatting sqref="B38:B47">
    <cfRule type="expression" dxfId="24" priority="103">
      <formula>MOD(ROW(), 2)=1</formula>
    </cfRule>
  </conditionalFormatting>
  <conditionalFormatting sqref="E50:E64">
    <cfRule type="cellIs" dxfId="23" priority="102" operator="equal">
      <formula>"Failed"</formula>
    </cfRule>
  </conditionalFormatting>
  <conditionalFormatting sqref="A50 C50:G50 A52 A54 A56 A58 A60 A62 G51:G55">
    <cfRule type="expression" dxfId="22" priority="101">
      <formula>MOD(ROW(), 2)=1</formula>
    </cfRule>
  </conditionalFormatting>
  <conditionalFormatting sqref="A63:G64 A51 C56:G56 A53 A55 A57 A59 A61 C51:F55 C61:G62 C57:F60">
    <cfRule type="expression" dxfId="21" priority="100">
      <formula>MOD(ROW(), 2)=1</formula>
    </cfRule>
  </conditionalFormatting>
  <conditionalFormatting sqref="H50:H56 H61:H64">
    <cfRule type="expression" dxfId="20" priority="99">
      <formula>MOD(ROW(), 2)=1</formula>
    </cfRule>
  </conditionalFormatting>
  <conditionalFormatting sqref="E51:E64">
    <cfRule type="expression" dxfId="19" priority="92">
      <formula>MOD(ROW(), 2)=1</formula>
    </cfRule>
  </conditionalFormatting>
  <conditionalFormatting sqref="B50">
    <cfRule type="expression" dxfId="18" priority="91">
      <formula>MOD(ROW(), 2)=1</formula>
    </cfRule>
  </conditionalFormatting>
  <conditionalFormatting sqref="B51">
    <cfRule type="expression" dxfId="17" priority="90">
      <formula>MOD(ROW(), 2)=1</formula>
    </cfRule>
  </conditionalFormatting>
  <conditionalFormatting sqref="B52">
    <cfRule type="expression" dxfId="16" priority="89">
      <formula>MOD(ROW(), 2)=1</formula>
    </cfRule>
  </conditionalFormatting>
  <conditionalFormatting sqref="B53:B62">
    <cfRule type="expression" dxfId="15" priority="88">
      <formula>MOD(ROW(), 2)=1</formula>
    </cfRule>
  </conditionalFormatting>
  <conditionalFormatting sqref="A67 C67:G67 A69 A71 A73 G68:G74">
    <cfRule type="expression" dxfId="14" priority="86">
      <formula>MOD(ROW(), 2)=1</formula>
    </cfRule>
  </conditionalFormatting>
  <conditionalFormatting sqref="A75:G76 A68 C68:F74 A70 A72 A74">
    <cfRule type="expression" dxfId="13" priority="85">
      <formula>MOD(ROW(), 2)=1</formula>
    </cfRule>
  </conditionalFormatting>
  <conditionalFormatting sqref="B67">
    <cfRule type="expression" dxfId="12" priority="76">
      <formula>MOD(ROW(), 2)=1</formula>
    </cfRule>
  </conditionalFormatting>
  <conditionalFormatting sqref="B68">
    <cfRule type="expression" dxfId="11" priority="75">
      <formula>MOD(ROW(), 2)=1</formula>
    </cfRule>
  </conditionalFormatting>
  <conditionalFormatting sqref="G57:G60">
    <cfRule type="expression" dxfId="6" priority="7">
      <formula>MOD(ROW(), 2)=1</formula>
    </cfRule>
  </conditionalFormatting>
  <conditionalFormatting sqref="H57:H60">
    <cfRule type="expression" dxfId="5" priority="6">
      <formula>MOD(ROW(), 2)=1</formula>
    </cfRule>
  </conditionalFormatting>
  <conditionalFormatting sqref="G25:G32">
    <cfRule type="expression" dxfId="4" priority="5">
      <formula>MOD(ROW(), 2)=1</formula>
    </cfRule>
  </conditionalFormatting>
  <conditionalFormatting sqref="H25:H32">
    <cfRule type="expression" dxfId="3" priority="4">
      <formula>MOD(ROW(), 2)=1</formula>
    </cfRule>
  </conditionalFormatting>
  <conditionalFormatting sqref="G8:G14">
    <cfRule type="expression" dxfId="2" priority="3">
      <formula>MOD(ROW(), 2)=1</formula>
    </cfRule>
  </conditionalFormatting>
  <conditionalFormatting sqref="H8:H14">
    <cfRule type="expression" dxfId="1" priority="2">
      <formula>MOD(ROW(), 2)=1</formula>
    </cfRule>
  </conditionalFormatting>
  <conditionalFormatting sqref="B69">
    <cfRule type="expression" dxfId="0" priority="1">
      <formula>MOD(ROW(), 2)=1</formula>
    </cfRule>
  </conditionalFormatting>
  <printOptions gridLines="1"/>
  <pageMargins left="0.45" right="0.45" top="0.5" bottom="0.5" header="0.3" footer="0.3"/>
  <pageSetup scale="71" fitToHeight="4" orientation="landscape" r:id="rId2"/>
  <headerFooter>
    <oddFooter>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>
      <selection activeCell="A4" sqref="A4:XFD4"/>
    </sheetView>
  </sheetViews>
  <sheetFormatPr defaultRowHeight="15" x14ac:dyDescent="0.25"/>
  <cols>
    <col min="1" max="1" width="18.85546875" style="19" customWidth="1"/>
    <col min="2" max="2" width="23.7109375" style="19" customWidth="1"/>
    <col min="3" max="3" width="22.7109375" style="19" customWidth="1"/>
    <col min="4" max="4" width="18.28515625" style="19" customWidth="1"/>
    <col min="5" max="5" width="27.5703125" style="19" customWidth="1"/>
    <col min="6" max="6" width="17.140625" style="19" customWidth="1"/>
    <col min="7" max="7" width="18.140625" style="19" customWidth="1"/>
    <col min="8" max="8" width="15" style="19" hidden="1" customWidth="1"/>
    <col min="9" max="9" width="19.7109375" style="19" customWidth="1"/>
    <col min="10" max="10" width="18.42578125" style="19" customWidth="1"/>
    <col min="11" max="11" width="15.42578125" style="19" customWidth="1"/>
    <col min="12" max="12" width="31.5703125" style="19" bestFit="1" customWidth="1"/>
    <col min="13" max="16384" width="9.140625" style="19"/>
  </cols>
  <sheetData>
    <row r="1" spans="1:8" x14ac:dyDescent="0.25">
      <c r="A1" s="57" t="s">
        <v>23</v>
      </c>
      <c r="B1" s="58"/>
      <c r="C1" s="59"/>
      <c r="D1" s="59"/>
      <c r="E1" s="59"/>
      <c r="F1" s="59"/>
      <c r="G1" s="59"/>
      <c r="H1" s="60"/>
    </row>
    <row r="2" spans="1:8" x14ac:dyDescent="0.25">
      <c r="A2" s="61"/>
      <c r="B2" s="59"/>
      <c r="C2" s="59"/>
      <c r="D2" s="59"/>
      <c r="E2" s="59"/>
      <c r="F2" s="59"/>
      <c r="G2" s="59"/>
      <c r="H2" s="60"/>
    </row>
    <row r="4" spans="1:8" x14ac:dyDescent="0.25">
      <c r="A4" s="57" t="s">
        <v>153</v>
      </c>
      <c r="B4" s="58"/>
      <c r="C4" s="59"/>
      <c r="D4" s="59"/>
      <c r="E4" s="59"/>
      <c r="F4" s="59"/>
      <c r="G4" s="59"/>
      <c r="H4" s="60"/>
    </row>
    <row r="5" spans="1:8" x14ac:dyDescent="0.25">
      <c r="A5" s="21" t="s">
        <v>8</v>
      </c>
      <c r="B5" s="20" t="s">
        <v>10</v>
      </c>
      <c r="C5" s="20" t="s">
        <v>6</v>
      </c>
      <c r="D5" s="20" t="s">
        <v>7</v>
      </c>
      <c r="E5" s="62" t="s">
        <v>3</v>
      </c>
      <c r="F5" s="63"/>
      <c r="G5" s="64"/>
    </row>
    <row r="6" spans="1:8" x14ac:dyDescent="0.25">
      <c r="A6" s="22"/>
      <c r="B6" s="23"/>
      <c r="C6" s="24"/>
      <c r="D6" s="24"/>
      <c r="E6" s="65"/>
      <c r="F6" s="66"/>
      <c r="G6" s="67"/>
    </row>
    <row r="7" spans="1:8" x14ac:dyDescent="0.25">
      <c r="A7" s="22"/>
      <c r="B7" s="23"/>
      <c r="C7" s="24"/>
      <c r="D7" s="24"/>
      <c r="E7" s="65"/>
      <c r="F7" s="66"/>
      <c r="G7" s="67"/>
    </row>
    <row r="8" spans="1:8" x14ac:dyDescent="0.25">
      <c r="A8" s="22"/>
      <c r="B8" s="23"/>
      <c r="C8" s="24"/>
      <c r="D8" s="24"/>
      <c r="E8" s="65"/>
      <c r="F8" s="66"/>
      <c r="G8" s="67"/>
    </row>
    <row r="9" spans="1:8" x14ac:dyDescent="0.25">
      <c r="A9" s="22"/>
      <c r="B9" s="23"/>
      <c r="C9" s="24"/>
      <c r="D9" s="24"/>
      <c r="E9" s="65"/>
      <c r="F9" s="66"/>
      <c r="G9" s="67"/>
    </row>
    <row r="10" spans="1:8" x14ac:dyDescent="0.25">
      <c r="A10" s="22" t="s">
        <v>9</v>
      </c>
      <c r="B10" s="23"/>
      <c r="C10" s="24"/>
      <c r="D10" s="24" t="s">
        <v>11</v>
      </c>
      <c r="E10" s="65"/>
      <c r="F10" s="66"/>
      <c r="G10" s="67"/>
    </row>
    <row r="11" spans="1:8" x14ac:dyDescent="0.25">
      <c r="A11" s="25" t="s">
        <v>9</v>
      </c>
      <c r="B11" s="23"/>
      <c r="C11" s="24"/>
      <c r="D11" s="24" t="s">
        <v>11</v>
      </c>
      <c r="E11" s="65"/>
      <c r="F11" s="66"/>
      <c r="G11" s="67"/>
    </row>
  </sheetData>
  <customSheetViews>
    <customSheetView guid="{31F61F3D-FCDF-4F59-8586-8B055EF8B461}" showPageBreaks="1" printArea="1" hiddenColumns="1">
      <selection activeCell="A8" sqref="A8"/>
      <pageMargins left="0.7" right="0.7" top="0.75" bottom="0.75" header="0.3" footer="0.3"/>
      <pageSetup scale="65" orientation="portrait" r:id="rId1"/>
    </customSheetView>
  </customSheetViews>
  <mergeCells count="9">
    <mergeCell ref="A1:H2"/>
    <mergeCell ref="E5:G5"/>
    <mergeCell ref="E10:G10"/>
    <mergeCell ref="A4:H4"/>
    <mergeCell ref="E11:G11"/>
    <mergeCell ref="E6:G6"/>
    <mergeCell ref="E7:G7"/>
    <mergeCell ref="E8:G8"/>
    <mergeCell ref="E9:G9"/>
  </mergeCells>
  <pageMargins left="0.7" right="0.7" top="0.75" bottom="0.75" header="0.3" footer="0.3"/>
  <pageSetup scale="65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8"/>
  <sheetViews>
    <sheetView workbookViewId="0">
      <selection activeCell="A8" sqref="A8"/>
    </sheetView>
  </sheetViews>
  <sheetFormatPr defaultRowHeight="15" x14ac:dyDescent="0.25"/>
  <cols>
    <col min="1" max="1" width="11.85546875" style="1" bestFit="1" customWidth="1"/>
    <col min="2" max="2" width="14.28515625" style="3" bestFit="1" customWidth="1"/>
    <col min="3" max="3" width="36.28515625" style="1" customWidth="1"/>
    <col min="4" max="4" width="29.7109375" style="3" customWidth="1"/>
    <col min="5" max="16384" width="9.140625" style="2"/>
  </cols>
  <sheetData>
    <row r="1" spans="1:4" x14ac:dyDescent="0.25">
      <c r="A1" s="6" t="s">
        <v>0</v>
      </c>
      <c r="B1"/>
      <c r="C1"/>
      <c r="D1"/>
    </row>
    <row r="2" spans="1:4" x14ac:dyDescent="0.25">
      <c r="A2" s="6" t="s">
        <v>1</v>
      </c>
      <c r="B2"/>
      <c r="C2"/>
      <c r="D2"/>
    </row>
    <row r="3" spans="1:4" x14ac:dyDescent="0.25">
      <c r="A3" s="6" t="s">
        <v>2</v>
      </c>
      <c r="B3"/>
      <c r="C3"/>
      <c r="D3"/>
    </row>
    <row r="4" spans="1:4" x14ac:dyDescent="0.25">
      <c r="A4" s="6"/>
      <c r="B4"/>
      <c r="C4"/>
      <c r="D4"/>
    </row>
    <row r="5" spans="1:4" x14ac:dyDescent="0.25">
      <c r="A5"/>
      <c r="B5"/>
      <c r="C5"/>
      <c r="D5"/>
    </row>
    <row r="6" spans="1:4" x14ac:dyDescent="0.25">
      <c r="A6" s="6" t="s">
        <v>4</v>
      </c>
      <c r="B6"/>
      <c r="C6"/>
      <c r="D6"/>
    </row>
    <row r="7" spans="1:4" x14ac:dyDescent="0.25">
      <c r="A7" s="6" t="s">
        <v>5</v>
      </c>
      <c r="B7"/>
      <c r="C7"/>
      <c r="D7"/>
    </row>
    <row r="8" spans="1:4" x14ac:dyDescent="0.25">
      <c r="A8"/>
      <c r="B8"/>
      <c r="C8"/>
      <c r="D8"/>
    </row>
    <row r="9" spans="1:4" x14ac:dyDescent="0.25">
      <c r="A9"/>
      <c r="B9"/>
      <c r="C9"/>
      <c r="D9"/>
    </row>
    <row r="10" spans="1:4" x14ac:dyDescent="0.25">
      <c r="A10"/>
      <c r="B10"/>
      <c r="C10"/>
      <c r="D10"/>
    </row>
    <row r="11" spans="1:4" x14ac:dyDescent="0.25">
      <c r="A11"/>
      <c r="B11"/>
      <c r="C11"/>
      <c r="D11"/>
    </row>
    <row r="12" spans="1:4" x14ac:dyDescent="0.25">
      <c r="A12"/>
      <c r="B12"/>
      <c r="C12"/>
      <c r="D12"/>
    </row>
    <row r="13" spans="1:4" x14ac:dyDescent="0.25">
      <c r="A13"/>
      <c r="B13"/>
      <c r="C13"/>
      <c r="D13"/>
    </row>
    <row r="18" spans="2:3" x14ac:dyDescent="0.25">
      <c r="B18" s="4"/>
      <c r="C18" s="5"/>
    </row>
  </sheetData>
  <customSheetViews>
    <customSheetView guid="{31F61F3D-FCDF-4F59-8586-8B055EF8B461}" state="hidden">
      <selection activeCell="A8" sqref="A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Central Trust Bank</vt:lpstr>
      <vt:lpstr>Database Changes</vt:lpstr>
      <vt:lpstr>Drop-downs</vt:lpstr>
      <vt:lpstr>'Central Trust Bank'!Print_Area</vt:lpstr>
      <vt:lpstr>'Database Changes'!Print_Area</vt:lpstr>
      <vt:lpstr>Status</vt:lpstr>
      <vt:lpstr>yes_no</vt:lpstr>
    </vt:vector>
  </TitlesOfParts>
  <Company>CSC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vchaturvedi2</dc:creator>
  <cp:lastModifiedBy>Anand Tiwari Kumar</cp:lastModifiedBy>
  <cp:lastPrinted>2012-09-13T20:43:25Z</cp:lastPrinted>
  <dcterms:created xsi:type="dcterms:W3CDTF">2008-10-29T12:27:13Z</dcterms:created>
  <dcterms:modified xsi:type="dcterms:W3CDTF">2017-12-04T10:43:37Z</dcterms:modified>
</cp:coreProperties>
</file>