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3680\Desktop\Schule\SYP\Sommerprojekt syp\"/>
    </mc:Choice>
  </mc:AlternateContent>
  <xr:revisionPtr revIDLastSave="0" documentId="13_ncr:1_{FDE34ABC-DC77-42DA-8C29-68FEAD849419}" xr6:coauthVersionLast="47" xr6:coauthVersionMax="47" xr10:uidLastSave="{00000000-0000-0000-0000-000000000000}"/>
  <bookViews>
    <workbookView xWindow="-110" yWindow="-110" windowWidth="25820" windowHeight="15500" xr2:uid="{421BF6F9-28D3-490D-AE3D-251A0DFA6C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<sst xmlns="http://schemas.openxmlformats.org/spreadsheetml/2006/main" count="34" uniqueCount="21">
  <si>
    <t>ID</t>
  </si>
  <si>
    <t>Prio</t>
  </si>
  <si>
    <t>Epic</t>
  </si>
  <si>
    <t>User Story</t>
  </si>
  <si>
    <t>COS (Criteria of Satisfaction)</t>
  </si>
  <si>
    <t>Effort</t>
  </si>
  <si>
    <t>Website</t>
  </si>
  <si>
    <t>As a Visitor i want to know the rules of the server</t>
  </si>
  <si>
    <t xml:space="preserve">As a Visitor i want to know the Discord link </t>
  </si>
  <si>
    <t>As a Administrator i  want to show some server Highlights</t>
  </si>
  <si>
    <t>As a Visitor i want to see the main landing page as prepared allredy</t>
  </si>
  <si>
    <t>Headlines with some teaser text, a dummi navigation at the bottom whit mainpage/Rules/Discord/Donations</t>
  </si>
  <si>
    <t>Desing a page with same dummi navigation and a overview of the rules on the center of the page</t>
  </si>
  <si>
    <t>The navigation button for Discord should provide the discord link on any page</t>
  </si>
  <si>
    <t xml:space="preserve">At the spare place in the middle of the Mainpage a nice teaser video of highlights and gameplay </t>
  </si>
  <si>
    <t>Create and Record some gameplayvideos and cut it</t>
  </si>
  <si>
    <t>As a Administrator i want to provide server prio que for Donations</t>
  </si>
  <si>
    <t>Create and Desing a Page for Donations (prio que) with only dummies, this will be filled up from the Owner of the server</t>
  </si>
  <si>
    <t>As a Visitor i want to get all the infos from the about us section</t>
  </si>
  <si>
    <t>Desing a page with same dummi navigation and the story about the server owners, and what to expect from the server provide 1-2 pictures matching the server story</t>
  </si>
  <si>
    <t>Admin1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</si>
</sst>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BFAD-F519-42B9-A6C1-1F7B8DF6734D}">
  <dimension ref="A1:F10"/>
  <sheetViews>
    <sheetView tabSelected="1" workbookViewId="0">
      <selection activeCell="A10" sqref="A10"/>
    </sheetView>
  </sheetViews>
  <sheetFormatPr baseColWidth="10" defaultRowHeight="14.5" x14ac:dyDescent="0.35"/>
  <cols>
    <col min="4" max="4" width="57.08984375" customWidth="1"/>
    <col min="5" max="5" width="131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ht="16" customHeight="1" x14ac:dyDescent="0.35">
      <c r="A3" t="s">
        <v>20</v>
      </c>
      <c r="B3">
        <v>1</v>
      </c>
      <c r="C3" t="s">
        <v>6</v>
      </c>
      <c r="D3" t="s">
        <v>10</v>
      </c>
      <c r="E3" t="s">
        <v>11</v>
      </c>
    </row>
    <row r="4" spans="1:6" x14ac:dyDescent="0.35">
      <c r="A4" t="s">
        <v>20</v>
      </c>
      <c r="B4">
        <v>2</v>
      </c>
      <c r="C4" t="s">
        <v>6</v>
      </c>
      <c r="D4" t="s">
        <v>7</v>
      </c>
      <c r="E4" t="s">
        <v>12</v>
      </c>
    </row>
    <row r="5" spans="1:6" x14ac:dyDescent="0.35">
      <c r="A5" t="s">
        <v>20</v>
      </c>
      <c r="B5">
        <v>3</v>
      </c>
      <c r="C5" t="s">
        <v>6</v>
      </c>
      <c r="D5" t="s">
        <v>8</v>
      </c>
      <c r="E5" t="s">
        <v>13</v>
      </c>
    </row>
    <row r="6" spans="1:6" x14ac:dyDescent="0.35">
      <c r="A6" t="s">
        <v>20</v>
      </c>
      <c r="B6">
        <v>4</v>
      </c>
      <c r="C6" t="s">
        <v>6</v>
      </c>
      <c r="D6" t="s">
        <v>18</v>
      </c>
      <c r="E6" t="s">
        <v>19</v>
      </c>
    </row>
    <row r="7" spans="1:6" x14ac:dyDescent="0.35">
      <c r="A7" t="s">
        <v>20</v>
      </c>
      <c r="B7">
        <v>5</v>
      </c>
      <c r="C7" t="s">
        <v>6</v>
      </c>
      <c r="D7" t="s">
        <v>9</v>
      </c>
      <c r="E7" t="s">
        <v>15</v>
      </c>
    </row>
    <row r="8" spans="1:6" x14ac:dyDescent="0.35">
      <c r="A8" t="s">
        <v>20</v>
      </c>
      <c r="B8">
        <v>6</v>
      </c>
      <c r="C8" t="s">
        <v>6</v>
      </c>
      <c r="D8" t="s">
        <v>9</v>
      </c>
      <c r="E8" t="s">
        <v>14</v>
      </c>
    </row>
    <row r="9" spans="1:6" x14ac:dyDescent="0.35">
      <c r="A9" t="s">
        <v>20</v>
      </c>
      <c r="B9">
        <v>7</v>
      </c>
      <c r="C9" t="s">
        <v>6</v>
      </c>
      <c r="D9" t="s">
        <v>16</v>
      </c>
      <c r="E9" t="s">
        <v>17</v>
      </c>
    </row>
    <row r="10" spans="1:6" x14ac:dyDescent="0.35">
      <c r="F10">
        <f>SUM(F3:F9)</f>
        <v>0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Rankl Manuel</dc:creator>
  <cp:lastModifiedBy>Rankl Manuel</cp:lastModifiedBy>
  <dcterms:created xsi:type="dcterms:W3CDTF">2024-04-14T15:47:56Z</dcterms:created>
  <dcterms:modified xsi:type="dcterms:W3CDTF">2024-04-24T16:36:25Z</dcterms:modified>
</cp:coreProperties>
</file>