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43680\Desktop\Schule\SYP\Sommerprojekt syp\"/>
    </mc:Choice>
  </mc:AlternateContent>
  <xr:revisionPtr revIDLastSave="0" documentId="13_ncr:1_{8C167DA5-C708-4EE7-8E1C-5C37AE9E3816}" xr6:coauthVersionLast="47" xr6:coauthVersionMax="47" xr10:uidLastSave="{00000000-0000-0000-0000-000000000000}"/>
  <bookViews>
    <workbookView xWindow="-110" yWindow="-110" windowWidth="25820" windowHeight="15500" xr2:uid="{421BF6F9-28D3-490D-AE3D-251A0DFA6C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 l="1"/>
</calcChain>
</file>

<file path=xl/sharedStrings.xml><?xml version="1.0" encoding="utf-8"?>
<sst xmlns="http://schemas.openxmlformats.org/spreadsheetml/2006/main" count="34" uniqueCount="23">
  <si>
    <t>ID</t>
  </si>
  <si>
    <t>Prio</t>
  </si>
  <si>
    <t>Epic</t>
  </si>
  <si>
    <t>User Story</t>
  </si>
  <si>
    <t>COS (Criteria of Satisfaction)</t>
  </si>
  <si>
    <t>Effort</t>
  </si>
  <si>
    <t>Admin1</t>
  </si>
  <si>
    <t>The landing page includes headlines with teaser text, a dummy navigation is present at the bottom, featuring links to AboutR.O.T.Z, Rules, Discord, and Donations.</t>
  </si>
  <si>
    <t>Design a second page titled "Rules" accessible from the main landing page, the "Rules" page should feature the same dummy navigation as the main landing page, The center of the "Rules" page should display an overview of the server rules.</t>
  </si>
  <si>
    <t>The navigation bar of the website should include a button labeled "Discord" that is visible on any page, Clicking on the "Discord" button should redirect the user to the Discord server invite link.</t>
  </si>
  <si>
    <t>Design a page titled "About Us" accessible from the main navigation, the "About Us" page should feature the same dummy navigation as the main landing page, the page should include a narrative about the server owners and what users can expect from the server, provide 1-2 pictures that visually represent the server's story.</t>
  </si>
  <si>
    <t>Record gameplay videos showcasing the server's highlights, edit and cut the recorded gameplay videos to create a highlight reel, Ensure the highlight video effectively represents the server's key features and exciting moments.</t>
  </si>
  <si>
    <t>Identify a suitable space in the middle of the Mainpage to embed a teaser video, embed the teaser video in the designated space on the Mainpage.</t>
  </si>
  <si>
    <t>Create a page titled "Donations" accessible from the navigation bar, the "Donations" page should feature the same navigation bar as the rest of the website, design the page with placeholder content to explain the concept of the server priority queue for donations, ensure the explanation clearly outlines how the priority queue works and how users can gain access to it through donations, the content for this page will be filled by the owner of the server after receiving the finished website.</t>
  </si>
  <si>
    <t>As a User, I want to view the main landing page.</t>
  </si>
  <si>
    <t>As a yUser, I want to know the server rules.</t>
  </si>
  <si>
    <t>As a User, I want to know the Discord link.</t>
  </si>
  <si>
    <t>As a User, I want to access all the information from the "About Us" section.</t>
  </si>
  <si>
    <t>As a Admin, I want to showcase a highlight video.</t>
  </si>
  <si>
    <t>As a Admin i  want to show some server Highlights in form of a Video on the Mainpage</t>
  </si>
  <si>
    <t>As a Admin, I want to offer a server priority queue for donations and provide an explanation of how it works and how users can utilize it.</t>
  </si>
  <si>
    <t>Admin</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</si>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</sst>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BFAD-F519-42B9-A6C1-1F7B8DF6734D}">
  <dimension ref="A1:F10"/>
  <sheetViews>
    <sheetView tabSelected="1" zoomScaleNormal="100" workbookViewId="0">
      <selection activeCell="C3" sqref="C3"/>
    </sheetView>
  </sheetViews>
  <sheetFormatPr baseColWidth="10" defaultRowHeight="14.5" x14ac:dyDescent="0.35"/>
  <cols>
    <col min="4" max="4" width="121.453125" customWidth="1"/>
    <col min="5" max="5" width="255.54296875" customWidth="1"/>
  </cols>
  <sheetData>
    <row r="1" spans="1:6" x14ac:dyDescent="0.35">
      <c r="A1" t="s">
        <v>0</v>
      </c>
      <c r="B1" t="s">
        <v>1</v>
      </c>
      <c r="C1" t="s">
        <v>2</v>
      </c>
      <c r="D1" t="s">
        <v>3</v>
      </c>
      <c r="E1" t="s">
        <v>4</v>
      </c>
      <c r="F1" t="s">
        <v>5</v>
      </c>
    </row>
    <row r="3" spans="1:6" ht="16" customHeight="1" x14ac:dyDescent="0.35">
      <c r="A3" t="s">
        <v>6</v>
      </c>
      <c r="B3">
        <v>1</v>
      </c>
      <c r="C3" t="s">
        <v>22</v>
      </c>
      <c r="D3" t="s">
        <v>14</v>
      </c>
      <c r="E3" t="s">
        <v>7</v>
      </c>
      <c r="F3">
        <v>5</v>
      </c>
    </row>
    <row r="4" spans="1:6" x14ac:dyDescent="0.35">
      <c r="A4" t="s">
        <v>6</v>
      </c>
      <c r="B4">
        <v>2</v>
      </c>
      <c r="C4" t="s">
        <v>22</v>
      </c>
      <c r="D4" t="s">
        <v>15</v>
      </c>
      <c r="E4" t="s">
        <v>8</v>
      </c>
      <c r="F4">
        <v>3</v>
      </c>
    </row>
    <row r="5" spans="1:6" x14ac:dyDescent="0.35">
      <c r="A5" t="s">
        <v>6</v>
      </c>
      <c r="B5">
        <v>3</v>
      </c>
      <c r="C5" t="s">
        <v>22</v>
      </c>
      <c r="D5" t="s">
        <v>16</v>
      </c>
      <c r="E5" t="s">
        <v>9</v>
      </c>
      <c r="F5">
        <v>2</v>
      </c>
    </row>
    <row r="6" spans="1:6" x14ac:dyDescent="0.35">
      <c r="A6" t="s">
        <v>6</v>
      </c>
      <c r="B6">
        <v>4</v>
      </c>
      <c r="C6" t="s">
        <v>22</v>
      </c>
      <c r="D6" t="s">
        <v>17</v>
      </c>
      <c r="E6" t="s">
        <v>10</v>
      </c>
      <c r="F6">
        <v>3</v>
      </c>
    </row>
    <row r="7" spans="1:6" x14ac:dyDescent="0.35">
      <c r="A7" t="s">
        <v>6</v>
      </c>
      <c r="B7">
        <v>5</v>
      </c>
      <c r="C7" t="s">
        <v>21</v>
      </c>
      <c r="D7" t="s">
        <v>18</v>
      </c>
      <c r="E7" t="s">
        <v>11</v>
      </c>
      <c r="F7">
        <v>8</v>
      </c>
    </row>
    <row r="8" spans="1:6" x14ac:dyDescent="0.35">
      <c r="A8" t="s">
        <v>6</v>
      </c>
      <c r="B8">
        <v>6</v>
      </c>
      <c r="C8" t="s">
        <v>21</v>
      </c>
      <c r="D8" t="s">
        <v>19</v>
      </c>
      <c r="E8" t="s">
        <v>12</v>
      </c>
      <c r="F8">
        <v>3</v>
      </c>
    </row>
    <row r="9" spans="1:6" x14ac:dyDescent="0.35">
      <c r="A9" t="s">
        <v>6</v>
      </c>
      <c r="B9">
        <v>7</v>
      </c>
      <c r="C9" t="s">
        <v>21</v>
      </c>
      <c r="D9" t="s">
        <v>20</v>
      </c>
      <c r="E9" t="s">
        <v>13</v>
      </c>
      <c r="F9">
        <v>3</v>
      </c>
    </row>
    <row r="10" spans="1:6" x14ac:dyDescent="0.35">
      <c r="F10">
        <f>SUM(F3:F9)</f>
        <v>27</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Rankl Manuel</dc:creator>
  <cp:lastModifiedBy>Rankl Manuel</cp:lastModifiedBy>
  <dcterms:created xsi:type="dcterms:W3CDTF">2024-04-14T15:47:56Z</dcterms:created>
  <dcterms:modified xsi:type="dcterms:W3CDTF">2024-05-22T16:30:12Z</dcterms:modified>
</cp:coreProperties>
</file>