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ri\Desktop\GPT_for_Python_in_Excel\"/>
    </mc:Choice>
  </mc:AlternateContent>
  <xr:revisionPtr revIDLastSave="0" documentId="13_ncr:1_{50478FA7-6384-45BF-BB5D-3E7DCC952D6C}" xr6:coauthVersionLast="47" xr6:coauthVersionMax="47" xr10:uidLastSave="{00000000-0000-0000-0000-000000000000}"/>
  <bookViews>
    <workbookView xWindow="20370" yWindow="-3540" windowWidth="29040" windowHeight="15720" tabRatio="660" xr2:uid="{C4192E63-31CA-4523-BB72-69CE9AF2928D}"/>
  </bookViews>
  <sheets>
    <sheet name="Instructions" sheetId="15" r:id="rId1"/>
    <sheet name="SizeData" sheetId="9" r:id="rId2"/>
    <sheet name="Sample_Columns" sheetId="8" r:id="rId3"/>
    <sheet name="Sample Prompts" sheetId="10" r:id="rId4"/>
    <sheet name="Model" sheetId="7" r:id="rId5"/>
  </sheets>
  <definedNames>
    <definedName name="ExternalData_1" localSheetId="2" hidden="1">Sample_Columns!$A$1:$O$6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2" i="9" l="1" a="1"/>
  <c r="B2" i="9" l="1"/>
  <c r="B3" i="9" a="1"/>
  <c r="B3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0A160-E537-4F10-AC1C-1CD1BC3468B5}" keepAlive="1" name="Query - Raw_Data" description="Connection to the 'Raw_Data' query in the workbook." type="5" refreshedVersion="0" background="1">
    <dbPr connection="Provider=Microsoft.Mashup.OleDb.1;Data Source=$Workbook$;Location=Raw_Data;Extended Properties=&quot;&quot;" command="SELECT * FROM [Raw_Data]"/>
  </connection>
  <connection id="2" xr16:uid="{B9E700EE-82B5-4DAD-95CE-5B789F41F98B}" keepAlive="1" name="Query - Sample_Columns" description="Connection to the 'Sample_Columns' query in the workbook." type="5" refreshedVersion="8" background="1" saveData="1">
    <dbPr connection="Provider=Microsoft.Mashup.OleDb.1;Data Source=$Workbook$;Location=Sample_Columns;Extended Properties=&quot;&quot;" command="SELECT * FROM [Sample_Columns]"/>
  </connection>
  <connection id="3" xr16:uid="{6218D969-8961-470E-92C0-EFE78A50E37F}" keepAlive="1" name="Query - Sizing_Data" description="Connection to the 'Sizing_Data' query in the workbook." type="5" refreshedVersion="0" background="1">
    <dbPr connection="Provider=Microsoft.Mashup.OleDb.1;Data Source=$Workbook$;Location=Sizing_Data;Extended Properties=&quot;&quot;" command="SELECT * FROM [Sizing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io
# Assuming 'xl' is a function that loads your data into a DataFrame, and you've loaded your data into 'sample_data'
sample_data = xl(%P2%)  # Make sure this line correctly loads your DataFrame
# Use an IO buffer to capture the output
buffer = io.StringIO()
sample_data.info(buf=buffer)  # Use 'sample_data' instead of 'sample'
info_str = buffer.getvalue()
# Find the memory usage line in the info string
memory_usage_line = [line for line in info_str.split('\n') if 'memory usage' in line][0]
# Extract the memory usage value
memory_usage = memory_usage_line.split(":")[1].strip()
memory_usage</code>
    </pythonScript>
    <pythonScript>
      <code>import pandas as pd
import io
# Assuming 'xl' is a function that loads your data into a DataFrame, and you've loaded your data into 'sample_data'
sample_data_1 = xl(%P2%)  # Make sure this line correctly loads your DataFrame
# Use an IO buffer to capture the output
buffer_1 = io.StringIO()
sample_data_1.info(buf=buffer_1)  # Use 'sample_data' instead of 'sample'
info_str_1 = buffer_1.getvalue()
# Find the memory usage line in the info string
memory_usage_line_1 = [line for line in info_str.split('\n') if 'memory usage' in line][0]
# Extract the memory usage value
memory_usage_1 = memory_usage_line_1.split(":")[1].strip()
memory_usage_1</code>
    </pythonScript>
  </pythonScripts>
</python>
</file>

<file path=xl/sharedStrings.xml><?xml version="1.0" encoding="utf-8"?>
<sst xmlns="http://schemas.openxmlformats.org/spreadsheetml/2006/main" count="40" uniqueCount="40">
  <si>
    <t>Size the data</t>
  </si>
  <si>
    <t>Load data from DB using PowerQuery</t>
  </si>
  <si>
    <t>Size and Get Data</t>
  </si>
  <si>
    <t>Description</t>
  </si>
  <si>
    <t>Code</t>
  </si>
  <si>
    <t>Step</t>
  </si>
  <si>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</si>
  <si>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</si>
  <si>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</si>
  <si>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</si>
  <si>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</si>
  <si>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</si>
  <si>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</si>
  <si>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</si>
  <si>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</si>
  <si>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</si>
  <si>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</si>
  <si>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</si>
  <si>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</si>
  <si>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</si>
  <si>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</si>
  <si>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Execute Code</t>
  </si>
  <si>
    <t>=exec(xl("C5"))</t>
  </si>
  <si>
    <t>Please note you can execute the code from column C, by adding in column D a Python cell and then inside it an execute function. For example, as shown below:</t>
  </si>
  <si>
    <t>Instructions:</t>
  </si>
  <si>
    <t>In the PowerQuery for RawData, adjust the FileAddress variable, to the file that contains the raw data</t>
  </si>
  <si>
    <t>Adjust the ChangeType or other query instructions if needed, then close PowerQuery</t>
  </si>
  <si>
    <t>Go to the SizeData tab and execute the codes. The point here is to ensure the raw data size is less than the 100MB limit</t>
  </si>
  <si>
    <t>Once the Analysis is provided, ask the Python In Excel Helper GPT to share the output</t>
  </si>
  <si>
    <t>Copy/Paste the table to the tab: Model</t>
  </si>
  <si>
    <t>Execute the instructions as shown in the Model tab</t>
  </si>
  <si>
    <t>Type of Prompt</t>
  </si>
  <si>
    <t>Export for use in Python in Excel</t>
  </si>
  <si>
    <t>Export for use in Jupyter Notebooks</t>
  </si>
  <si>
    <t>Help me build a model</t>
  </si>
  <si>
    <t>Details</t>
  </si>
  <si>
    <t>The response will be formatted to paste in the Model tab included in this file</t>
  </si>
  <si>
    <t>The response will be formatted for use in Jupyter Notebooks</t>
  </si>
  <si>
    <t>You will then be asked for the type of model and a snapshot of the data</t>
  </si>
  <si>
    <t>Ask the Python In Excel Helper GPT to create the analysis (See tab: Sample prompts)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</si>
</sst>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9.6"/>
      <color theme="0"/>
      <name val="Segoe U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Fill="1"/>
    <xf numFmtId="0" fontId="2" fillId="4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SupportingPropertyBagStructure" Target="richData/rdsupportingpropertybagstructur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eetMetadata" Target="metadata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FEC629-FAD4-4FC6-82F1-DC102CB0C18C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RIM" tableColumnId="2"/>
      <queryTableField id="3" name="ZN" tableColumnId="3"/>
      <queryTableField id="4" name="INDUS" tableColumnId="4"/>
      <queryTableField id="5" name="CHAS" tableColumnId="5"/>
      <queryTableField id="6" name="NOX" tableColumnId="6"/>
      <queryTableField id="7" name="RM" tableColumnId="7"/>
      <queryTableField id="8" name="AGE" tableColumnId="8"/>
      <queryTableField id="9" name="DIS" tableColumnId="9"/>
      <queryTableField id="10" name="RAD" tableColumnId="10"/>
      <queryTableField id="11" name="TAX" tableColumnId="11"/>
      <queryTableField id="12" name="PTRATIO" tableColumnId="12"/>
      <queryTableField id="13" name="B" tableColumnId="13"/>
      <queryTableField id="14" name="LSTAT" tableColumnId="14"/>
      <queryTableField id="15" name="MEDV" tableColumnId="1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59.4 KB</fb>
    <v>&lt;class 'str'&gt;</v>
    <v>str</v>
    <v>59.4 KB</v>
    <v>59.4 KB</v>
    <v>0</v>
  </rv>
  <rv s="1">
    <v>7bd41e19fc50487ea68534d022181177</v>
    <v>Download failed.</v>
    <v/>
    <v>18</v>
    <v>2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error">
    <k n="correlationId" t="s"/>
    <k n="errorMessage" t="s"/>
    <k n="errorName" t="s"/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B7C81-9C91-4AC4-B710-7F6A95FDB56D}" name="Sample_Columns" displayName="Sample_Columns" ref="A1:O6" tableType="queryTable" totalsRowShown="0">
  <autoFilter ref="A1:O6" xr:uid="{4EEB7C81-9C91-4AC4-B710-7F6A95FDB56D}"/>
  <tableColumns count="15">
    <tableColumn id="1" xr3:uid="{54D34836-24F3-45EC-BFC5-C998B1E7E895}" uniqueName="1" name="ID" queryTableFieldId="1"/>
    <tableColumn id="2" xr3:uid="{F12394E9-D009-49AD-97C1-BAE5E47D30B6}" uniqueName="2" name="CRIM" queryTableFieldId="2"/>
    <tableColumn id="3" xr3:uid="{48E4874D-C68A-464F-B26D-BD8759D0AF3B}" uniqueName="3" name="ZN" queryTableFieldId="3"/>
    <tableColumn id="4" xr3:uid="{A9639F6A-FB6D-45A5-A18C-EE837115C2BB}" uniqueName="4" name="INDUS" queryTableFieldId="4"/>
    <tableColumn id="5" xr3:uid="{FC1CDD5C-BF75-494A-AF68-9150899D0BF7}" uniqueName="5" name="CHAS" queryTableFieldId="5"/>
    <tableColumn id="6" xr3:uid="{76BB3E74-60DC-4427-AB94-5395EB25377D}" uniqueName="6" name="NOX" queryTableFieldId="6"/>
    <tableColumn id="7" xr3:uid="{DE307634-BA17-4640-9F44-68400539434F}" uniqueName="7" name="RM" queryTableFieldId="7"/>
    <tableColumn id="8" xr3:uid="{57BA05C9-CEC8-4347-B80D-0E8197AC8C12}" uniqueName="8" name="AGE" queryTableFieldId="8"/>
    <tableColumn id="9" xr3:uid="{5F15B178-60A1-4723-B6F6-4A91A6F0E7F9}" uniqueName="9" name="DIS" queryTableFieldId="9"/>
    <tableColumn id="10" xr3:uid="{1E68C03B-05B1-4B22-9311-1E4B633AE506}" uniqueName="10" name="RAD" queryTableFieldId="10"/>
    <tableColumn id="11" xr3:uid="{7A2164EC-0B4C-4016-99C8-A85F97861C9B}" uniqueName="11" name="TAX" queryTableFieldId="11"/>
    <tableColumn id="12" xr3:uid="{3475D5D7-5550-4726-B383-90F21FF776E4}" uniqueName="12" name="PTRATIO" queryTableFieldId="12"/>
    <tableColumn id="13" xr3:uid="{53707AA4-54FB-47A0-ABA8-66D7D98788FB}" uniqueName="13" name="B" queryTableFieldId="13"/>
    <tableColumn id="14" xr3:uid="{E4E852C7-7A80-429B-90BB-A69BA67977C0}" uniqueName="14" name="LSTAT" queryTableFieldId="14"/>
    <tableColumn id="15" xr3:uid="{12537F27-620F-4831-A04E-9DD89A816BAB}" uniqueName="15" name="MEDV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9CF8D-3496-4F21-82CC-88C1E5CDB7F8}" name="Table2" displayName="Table2" ref="A1:B4" totalsRowShown="0">
  <autoFilter ref="A1:B4" xr:uid="{DA89CF8D-3496-4F21-82CC-88C1E5CDB7F8}"/>
  <tableColumns count="2">
    <tableColumn id="1" xr3:uid="{FB03F720-05F7-4A4D-97B6-71E6E9DD968B}" name="Type of Prompt"/>
    <tableColumn id="2" xr3:uid="{472E74B9-FFAE-4B03-BEE2-7C6571CE93C5}" name="Detail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187EA0-1C77-4B0E-B950-6630955E7AA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6D0BFF0-A024-4826-8AB0-ED3E8898E3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A367-C4FC-4FCB-966D-057C5C3B4653}">
  <sheetPr>
    <tabColor rgb="FFC00000"/>
  </sheetPr>
  <dimension ref="A1:B8"/>
  <sheetViews>
    <sheetView showGridLines="0" tabSelected="1" workbookViewId="0">
      <selection activeCell="B6" sqref="B6"/>
    </sheetView>
  </sheetViews>
  <sheetFormatPr defaultRowHeight="15" x14ac:dyDescent="0.25"/>
  <cols>
    <col min="1" max="1" width="4" customWidth="1"/>
    <col min="2" max="2" width="106.28515625" bestFit="1" customWidth="1"/>
  </cols>
  <sheetData>
    <row r="1" spans="1:2" x14ac:dyDescent="0.25">
      <c r="B1" s="1" t="s">
        <v>24</v>
      </c>
    </row>
    <row r="2" spans="1:2" x14ac:dyDescent="0.25">
      <c r="A2" s="5">
        <v>1</v>
      </c>
      <c r="B2" t="s">
        <v>25</v>
      </c>
    </row>
    <row r="3" spans="1:2" x14ac:dyDescent="0.25">
      <c r="A3" s="4">
        <v>2</v>
      </c>
      <c r="B3" t="s">
        <v>26</v>
      </c>
    </row>
    <row r="4" spans="1:2" x14ac:dyDescent="0.25">
      <c r="A4" s="4">
        <v>3</v>
      </c>
      <c r="B4" t="s">
        <v>27</v>
      </c>
    </row>
    <row r="5" spans="1:2" x14ac:dyDescent="0.25">
      <c r="A5" s="4">
        <v>4</v>
      </c>
      <c r="B5" t="s">
        <v>39</v>
      </c>
    </row>
    <row r="6" spans="1:2" x14ac:dyDescent="0.25">
      <c r="A6" s="4">
        <v>5</v>
      </c>
      <c r="B6" t="s">
        <v>28</v>
      </c>
    </row>
    <row r="7" spans="1:2" x14ac:dyDescent="0.25">
      <c r="A7" s="4">
        <v>6</v>
      </c>
      <c r="B7" t="s">
        <v>29</v>
      </c>
    </row>
    <row r="8" spans="1:2" x14ac:dyDescent="0.25">
      <c r="A8" s="4">
        <v>7</v>
      </c>
      <c r="B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064A-0270-44B2-9A11-2F8A698144D9}">
  <sheetPr>
    <tabColor theme="1"/>
  </sheetPr>
  <dimension ref="A1:B3"/>
  <sheetViews>
    <sheetView showGridLines="0" workbookViewId="0">
      <selection activeCell="B3" sqref="B3"/>
    </sheetView>
  </sheetViews>
  <sheetFormatPr defaultRowHeight="15" x14ac:dyDescent="0.25"/>
  <cols>
    <col min="1" max="1" width="34.28515625" bestFit="1" customWidth="1"/>
    <col min="2" max="2" width="12.5703125" customWidth="1"/>
  </cols>
  <sheetData>
    <row r="1" spans="1:2" x14ac:dyDescent="0.25">
      <c r="A1" s="1" t="s">
        <v>2</v>
      </c>
    </row>
    <row r="2" spans="1:2" x14ac:dyDescent="0.25">
      <c r="A2" s="2" t="s">
        <v>0</v>
      </c>
      <c r="B2" t="str" cm="1" vm="1">
        <f t="array" ref="B2">_xlfn._xlws.PY(0,1,_xlfn.PQSOURCE("380d6a3d-dfeb-4948-9f8f-71b5b9b81ecd"))</f>
        <v>59.4 KB</v>
      </c>
    </row>
    <row r="3" spans="1:2" x14ac:dyDescent="0.25">
      <c r="A3" s="2" t="s">
        <v>1</v>
      </c>
      <c r="B3" t="e" cm="1" vm="2">
        <f t="array" ref="B3">_xlfn._xlws.PY(1,1,_xlfn.PQSOURCE("62e2d118-d903-454f-8064-a354cd5d5ca7"))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E7E7-2A84-47E9-9DBA-45C298175353}">
  <sheetPr>
    <tabColor theme="1"/>
  </sheetPr>
  <dimension ref="A1:O6"/>
  <sheetViews>
    <sheetView showGridLines="0" workbookViewId="0"/>
  </sheetViews>
  <sheetFormatPr defaultRowHeight="15" x14ac:dyDescent="0.25"/>
  <cols>
    <col min="1" max="1" width="5.28515625" bestFit="1" customWidth="1"/>
    <col min="2" max="2" width="8.140625" bestFit="1" customWidth="1"/>
    <col min="3" max="3" width="5.7109375" bestFit="1" customWidth="1"/>
    <col min="5" max="5" width="8.42578125" bestFit="1" customWidth="1"/>
    <col min="6" max="6" width="7.28515625" bestFit="1" customWidth="1"/>
    <col min="7" max="7" width="6.140625" bestFit="1" customWidth="1"/>
    <col min="8" max="9" width="7" bestFit="1" customWidth="1"/>
    <col min="10" max="10" width="7.140625" bestFit="1" customWidth="1"/>
    <col min="11" max="11" width="6.5703125" bestFit="1" customWidth="1"/>
    <col min="12" max="12" width="10.85546875" bestFit="1" customWidth="1"/>
    <col min="13" max="13" width="7" bestFit="1" customWidth="1"/>
    <col min="14" max="15" width="8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25">
      <c r="A3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25">
      <c r="A4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25">
      <c r="A5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25">
      <c r="A6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8482-F3C1-4716-95E5-3A3587C1CAFE}">
  <sheetPr>
    <tabColor rgb="FFFFFF00"/>
  </sheetPr>
  <dimension ref="A1:B4"/>
  <sheetViews>
    <sheetView showGridLines="0" zoomScale="115" zoomScaleNormal="115" workbookViewId="0">
      <selection activeCell="B3" sqref="B3"/>
    </sheetView>
  </sheetViews>
  <sheetFormatPr defaultRowHeight="15" x14ac:dyDescent="0.25"/>
  <cols>
    <col min="1" max="1" width="32.28515625" bestFit="1" customWidth="1"/>
    <col min="2" max="2" width="130.42578125" bestFit="1" customWidth="1"/>
  </cols>
  <sheetData>
    <row r="1" spans="1:2" x14ac:dyDescent="0.25">
      <c r="A1" t="s">
        <v>31</v>
      </c>
      <c r="B1" t="s">
        <v>35</v>
      </c>
    </row>
    <row r="2" spans="1:2" x14ac:dyDescent="0.25">
      <c r="A2" t="s">
        <v>34</v>
      </c>
      <c r="B2" s="6" t="s">
        <v>38</v>
      </c>
    </row>
    <row r="3" spans="1:2" x14ac:dyDescent="0.25">
      <c r="A3" t="s">
        <v>32</v>
      </c>
      <c r="B3" s="7" t="s">
        <v>36</v>
      </c>
    </row>
    <row r="4" spans="1:2" x14ac:dyDescent="0.25">
      <c r="A4" t="s">
        <v>33</v>
      </c>
      <c r="B4" s="7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14F1-361F-4E7F-9B1C-5D02024A8CEA}">
  <sheetPr>
    <tabColor theme="9" tint="0.39997558519241921"/>
  </sheetPr>
  <dimension ref="A2:F10"/>
  <sheetViews>
    <sheetView showGridLines="0" zoomScale="70" zoomScaleNormal="70" workbookViewId="0"/>
  </sheetViews>
  <sheetFormatPr defaultRowHeight="15" x14ac:dyDescent="0.25"/>
  <cols>
    <col min="1" max="1" width="30.42578125" customWidth="1"/>
    <col min="2" max="2" width="51.5703125" customWidth="1"/>
    <col min="3" max="3" width="74.28515625" bestFit="1" customWidth="1"/>
    <col min="4" max="4" width="25" customWidth="1"/>
    <col min="6" max="6" width="12" customWidth="1"/>
  </cols>
  <sheetData>
    <row r="2" spans="1:6" x14ac:dyDescent="0.25">
      <c r="A2" s="3" t="s">
        <v>5</v>
      </c>
      <c r="B2" s="3" t="s">
        <v>3</v>
      </c>
      <c r="C2" s="3" t="s">
        <v>4</v>
      </c>
      <c r="D2" s="8" t="s">
        <v>21</v>
      </c>
      <c r="F2" t="s">
        <v>23</v>
      </c>
    </row>
    <row r="3" spans="1:6" ht="42" customHeight="1" x14ac:dyDescent="0.25">
      <c r="A3" s="9"/>
      <c r="B3" s="9"/>
      <c r="C3" s="9"/>
      <c r="F3" s="10" t="s">
        <v>22</v>
      </c>
    </row>
    <row r="4" spans="1:6" ht="42" customHeight="1" x14ac:dyDescent="0.25">
      <c r="A4" s="9"/>
      <c r="B4" s="9"/>
      <c r="C4" s="9"/>
    </row>
    <row r="5" spans="1:6" ht="42" customHeight="1" x14ac:dyDescent="0.25">
      <c r="A5" s="9"/>
      <c r="B5" s="9"/>
      <c r="C5" s="9"/>
    </row>
    <row r="6" spans="1:6" ht="42" customHeight="1" x14ac:dyDescent="0.25">
      <c r="A6" s="9"/>
      <c r="B6" s="9"/>
      <c r="C6" s="9"/>
    </row>
    <row r="7" spans="1:6" ht="42" customHeight="1" x14ac:dyDescent="0.25">
      <c r="A7" s="9"/>
      <c r="B7" s="9"/>
      <c r="C7" s="9"/>
    </row>
    <row r="8" spans="1:6" ht="42" customHeight="1" x14ac:dyDescent="0.25">
      <c r="A8" s="9"/>
      <c r="B8" s="9"/>
      <c r="C8" s="9"/>
    </row>
    <row r="9" spans="1:6" ht="42" customHeight="1" x14ac:dyDescent="0.25">
      <c r="A9" s="9"/>
      <c r="B9" s="9"/>
      <c r="C9" s="9"/>
    </row>
    <row r="10" spans="1:6" ht="42" customHeight="1" x14ac:dyDescent="0.25">
      <c r="A10" s="9"/>
      <c r="B10" s="9"/>
      <c r="C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6D0BFF0-A024-4826-8AB0-ED3E8898E3FC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3281447C-2C1C-4773-AEFD-B7C38712D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SizeData</vt:lpstr>
      <vt:lpstr>Sample_Columns</vt:lpstr>
      <vt:lpstr>Sample Prompts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 Montealegre</dc:creator>
  <cp:lastModifiedBy>Manrique Montealegre</cp:lastModifiedBy>
  <dcterms:created xsi:type="dcterms:W3CDTF">2024-03-10T21:47:21Z</dcterms:created>
  <dcterms:modified xsi:type="dcterms:W3CDTF">2024-03-20T06:04:58Z</dcterms:modified>
</cp:coreProperties>
</file>