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ri\Desktop\GPT_for_Python_in_Excel\"/>
    </mc:Choice>
  </mc:AlternateContent>
  <xr:revisionPtr revIDLastSave="0" documentId="13_ncr:1_{F8C328E3-9EEE-4E48-94EC-7628F9D63127}" xr6:coauthVersionLast="47" xr6:coauthVersionMax="47" xr10:uidLastSave="{00000000-0000-0000-0000-000000000000}"/>
  <bookViews>
    <workbookView xWindow="20370" yWindow="-3540" windowWidth="29040" windowHeight="15720" tabRatio="660" activeTab="1" xr2:uid="{C4192E63-31CA-4523-BB72-69CE9AF2928D}"/>
  </bookViews>
  <sheets>
    <sheet name="References" sheetId="16" r:id="rId1"/>
    <sheet name="Instructions" sheetId="15" r:id="rId2"/>
    <sheet name="Sample Prompts" sheetId="10" r:id="rId3"/>
    <sheet name="SizeData" sheetId="9" r:id="rId4"/>
    <sheet name="Sample_Columns" sheetId="8" r:id="rId5"/>
    <sheet name="Output" sheetId="7" r:id="rId6"/>
  </sheets>
  <definedNames>
    <definedName name="ExternalData_1" localSheetId="4" hidden="1">Sample_Columns!$A$1:$L$6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2" i="9" l="1" a="1"/>
  <c r="B3" i="9" a="1"/>
  <c r="D3" i="7" a="1"/>
  <c r="D3" i="7" l="1"/>
  <c r="B3" i="9"/>
  <c r="B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8D969-8961-470E-92C0-EFE78A50E37F}" keepAlive="1" name="Query - Data_Sizing" description="Connection to the 'Data_Sizing' query in the workbook." type="5" refreshedVersion="0" background="1">
    <dbPr connection="Provider=Microsoft.Mashup.OleDb.1;Data Source=$Workbook$;Location=Data_Sizing;Extended Properties=&quot;&quot;" command="SELECT * FROM [Data_Sizing]"/>
  </connection>
  <connection id="2" xr16:uid="{1570A160-E537-4F10-AC1C-1CD1BC3468B5}" keepAlive="1" name="Query - Raw_Data" description="Connection to the 'Raw_Data' query in the workbook." type="5" refreshedVersion="0" background="1">
    <dbPr connection="Provider=Microsoft.Mashup.OleDb.1;Data Source=$Workbook$;Location=Raw_Data;Extended Properties=&quot;&quot;" command="SELECT * FROM [Raw_Data]"/>
  </connection>
  <connection id="3" xr16:uid="{B9E700EE-82B5-4DAD-95CE-5B789F41F98B}" keepAlive="1" name="Query - Sample_Columns" description="Connection to the 'Sample_Columns' query in the workbook." type="5" refreshedVersion="8" background="1" saveData="1">
    <dbPr connection="Provider=Microsoft.Mashup.OleDb.1;Data Source=$Workbook$;Location=Sample_Columns;Extended Properties=&quot;&quot;" command="SELECT * FROM [Sample_Colum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io
sample_data = xl(%P2%)
# Use an IO buffer to capture the output
buffer = io.StringIO()
sample_data.info(buf=buffer)
info_str = buffer.getvalue()
memory_usage_line = [line for line in info_str.split('\n') if 'memory usage' in line][0]
memory_usage = memory_usage_line.split(":")[1].strip()
memory_usage</code>
    </pythonScript>
    <pythonScript>
      <code>import pandas as pd
import io
all_data = xl(%P2%)
buffer_all_data = io.StringIO()
all_data.info(buf=buffer_all_data)
info_str_all_data = buffer_all_data.getvalue()
memory_usage_line_all_data = [line for line in info_str_all_data.split('\n') if 'memory usage' in line][0]
memory_usage_all_data = memory_usage_line_all_data.split(":")[1].strip()
memory_usage_all_data</code>
    </pythonScript>
    <pythonScript>
      <code>exec(xl(%P2%))</code>
    </pythonScript>
  </pythonScripts>
</python>
</file>

<file path=xl/sharedStrings.xml><?xml version="1.0" encoding="utf-8"?>
<sst xmlns="http://schemas.openxmlformats.org/spreadsheetml/2006/main" count="60" uniqueCount="57">
  <si>
    <t>Description</t>
  </si>
  <si>
    <t>Code</t>
  </si>
  <si>
    <t>Step</t>
  </si>
  <si>
    <t>Execute Code</t>
  </si>
  <si>
    <t>=exec(xl("C5"))</t>
  </si>
  <si>
    <t>Instructions:</t>
  </si>
  <si>
    <t>Export for use in Python in Excel</t>
  </si>
  <si>
    <t>Export for use in Jupyter Notebooks</t>
  </si>
  <si>
    <t>Help me build a model</t>
  </si>
  <si>
    <t>Details</t>
  </si>
  <si>
    <t>You will then be asked for the type of model and a snapshot of the data</t>
  </si>
  <si>
    <t>Ask the Python In Excel Helper GPT to create the analysis (See tab: Sample prompts)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</si>
  <si>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</si>
  <si>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</si>
  <si>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</si>
  <si>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</si>
  <si>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</si>
  <si>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</si>
  <si>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</si>
  <si>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</si>
  <si>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</si>
  <si>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</si>
  <si>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</si>
  <si>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</si>
  <si>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Refresh the table under Sample_Columns</t>
  </si>
  <si>
    <t>Copy/Paste the GPT Output to this Excel file under tab: Model</t>
  </si>
  <si>
    <t>import pandas as pd
import io</t>
  </si>
  <si>
    <t>Import Libraries</t>
  </si>
  <si>
    <t>For the import statements, please use the direct statement in column D as shown below, instead of the execute statement</t>
  </si>
  <si>
    <t>To execute the code from column C, add a Python cell in column D and then inside it an execute function. See below:</t>
  </si>
  <si>
    <t>Notes:</t>
  </si>
  <si>
    <t>Go to the SizeData tab and execute the codes. The objective is to ensure the raw data size is less than the 100MB PythonInExcel limit</t>
  </si>
  <si>
    <t>https://chat.openai.com/g/g-dubFVnxZQ-python-in-excel-helper</t>
  </si>
  <si>
    <t>These sample prompts work with the Python In Excel Helper GPT. For access, click on the link below:</t>
  </si>
  <si>
    <t>Links:</t>
  </si>
  <si>
    <t>https://support.microsoft.com/en-gb/office/get-started-with-python-in-excel-a33fbcbe-065b-41d3-82cf-23d05397f53d</t>
  </si>
  <si>
    <t>Topic</t>
  </si>
  <si>
    <t>Python in Excel</t>
  </si>
  <si>
    <t>Tutorials</t>
  </si>
  <si>
    <t>https://www.youtube.com/@DaveOnData</t>
  </si>
  <si>
    <t>Get Started with Python in Excel</t>
  </si>
  <si>
    <t>To avoid all calculations to run every time, go to Formulas / Calcuation Options and change from Automatic to Manual</t>
  </si>
  <si>
    <t>PowerQuery Suggestions:</t>
  </si>
  <si>
    <t>Adjust the PowerQuery queries as needed (see PowerQuery suggestions below).</t>
  </si>
  <si>
    <t>The current set-up assumes the data is sourced from a single csv file to the Raw_Data query. The Data_Sizing and Sample_Columns queries adjust based on the changes made to the Raw_Data query.</t>
  </si>
  <si>
    <t>To modify the queries, go into PowerQuery and modify the File Location, within the RawData query.</t>
  </si>
  <si>
    <t>If needed, provide the correct data type. This can be done manually or:
- Select the Query
- Click somewhere on the table
- Ctrl+A
- Go to the Transform menu and select DetectType</t>
  </si>
  <si>
    <t>If your data comes from a different source than a single csv file, adjust the PowerQueries as needed and overwrite the code from the Raw_Data query, pasting it in the Advanced Editor.</t>
  </si>
  <si>
    <t>Adjust the codes as needed (they won't necessarily be perfect) and execute the instructions as shown in tab: Model.</t>
  </si>
  <si>
    <t>This template file is meant to work with the Python In Excel Helper GPT</t>
  </si>
  <si>
    <t>Background:</t>
  </si>
  <si>
    <t>Prompt</t>
  </si>
  <si>
    <t>Data size per 1K rows</t>
  </si>
  <si>
    <t>Total Data Size</t>
  </si>
  <si>
    <t>Size Data</t>
  </si>
  <si>
    <t>The response will be formatted to paste in the Model tab included in this file. This would eventually be run in the MS Cloud.</t>
  </si>
  <si>
    <t>The response will be formatted for use in Jupyter Notebooks. This allows adapting the model so it can be run within a different environment or locally.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</si>
</sst>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.6"/>
      <color theme="0"/>
      <name val="Segoe U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5" fillId="0" borderId="0" xfId="1"/>
    <xf numFmtId="0" fontId="6" fillId="0" borderId="0" xfId="1" applyFont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3790949</xdr:colOff>
      <xdr:row>15</xdr:row>
      <xdr:rowOff>17123</xdr:rowOff>
    </xdr:from>
    <xdr:to>
      <xdr:col>2</xdr:col>
      <xdr:colOff>150120</xdr:colOff>
      <xdr:row>15</xdr:row>
      <xdr:rowOff>1419225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A260546-C518-7149-CF82-0E46E136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49" y="2684123"/>
          <a:ext cx="3445771" cy="1402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17</xdr:col>
      <xdr:colOff>275869</xdr:colOff>
      <xdr:row>6</xdr:row>
      <xdr:rowOff>510487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D9B0E2C-1C53-0563-0D21-5F53F030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9071" y="911679"/>
          <a:ext cx="7201905" cy="1571844"/>
        </a:xfrm>
        <a:prstGeom prst="rect">
          <a:avLst/>
        </a:prstGeom>
      </xdr:spPr>
    </xdr:pic>
    <xdr:clientData/>
  </xdr:twoCellAnchor>
  <xdr:twoCellAnchor editAs="oneCell">
    <xdr:from>
      <xdr:col>6</xdr:col>
      <xdr:colOff>40823</xdr:colOff>
      <xdr:row>8</xdr:row>
      <xdr:rowOff>68035</xdr:rowOff>
    </xdr:from>
    <xdr:to>
      <xdr:col>8</xdr:col>
      <xdr:colOff>388051</xdr:colOff>
      <xdr:row>8</xdr:row>
      <xdr:rowOff>458615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BA2E31-3699-F3CC-1405-55FF46644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823" y="3633106"/>
          <a:ext cx="1762371" cy="39058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11</xdr:row>
      <xdr:rowOff>122465</xdr:rowOff>
    </xdr:from>
    <xdr:to>
      <xdr:col>19</xdr:col>
      <xdr:colOff>95250</xdr:colOff>
      <xdr:row>18</xdr:row>
      <xdr:rowOff>187800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28B98EAA-14F2-21CF-489E-9BC2CB90E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94821" y="4939394"/>
          <a:ext cx="8205108" cy="139883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FEC629-FAD4-4FC6-82F1-DC102CB0C18C}" autoFormatId="16" applyNumberFormats="0" applyBorderFormats="0" applyFontFormats="0" applyPatternFormats="0" applyAlignmentFormats="0" applyWidthHeightFormats="0">
  <queryTableRefresh nextId="28">
    <queryTableFields count="12">
      <queryTableField id="16" name="fixed acidity" tableColumnId="1"/>
      <queryTableField id="17" name="volatile acidity" tableColumnId="2"/>
      <queryTableField id="18" name="citric acid" tableColumnId="3"/>
      <queryTableField id="19" name="residual sugar" tableColumnId="4"/>
      <queryTableField id="20" name="chlorides" tableColumnId="5"/>
      <queryTableField id="21" name="free sulfur dioxide" tableColumnId="6"/>
      <queryTableField id="22" name="total sulfur dioxide" tableColumnId="7"/>
      <queryTableField id="23" name="density" tableColumnId="8"/>
      <queryTableField id="24" name="pH" tableColumnId="9"/>
      <queryTableField id="25" name="sulphates" tableColumnId="10"/>
      <queryTableField id="26" name="alcohol" tableColumnId="11"/>
      <queryTableField id="27" name="quality" tableColumnId="1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C8C97-463A-41E0-8F7D-6B59C0C8BC92}" name="Table3" displayName="Table3" ref="A1:C3" totalsRowShown="0" headerRowDxfId="4">
  <autoFilter ref="A1:C3" xr:uid="{B11C8C97-463A-41E0-8F7D-6B59C0C8BC92}"/>
  <tableColumns count="3">
    <tableColumn id="1" xr3:uid="{E0444597-AF5A-4F3C-B125-21FA4CCD71B6}" name="Topic" dataDxfId="3"/>
    <tableColumn id="3" xr3:uid="{E16E8ED6-D813-4C7C-B7F0-B0EB3734C578}" name="Description" dataDxfId="2"/>
    <tableColumn id="2" xr3:uid="{E9850DF6-4EE6-4592-97E0-45B5EFA264F8}" name="Links:" dataDxfId="1" dataCellStyle="Hyper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9CF8D-3496-4F21-82CC-88C1E5CDB7F8}" name="Table2" displayName="Table2" ref="A4:B7" totalsRowShown="0">
  <autoFilter ref="A4:B7" xr:uid="{DA89CF8D-3496-4F21-82CC-88C1E5CDB7F8}"/>
  <tableColumns count="2">
    <tableColumn id="1" xr3:uid="{FB03F720-05F7-4A4D-97B6-71E6E9DD968B}" name="Prompt"/>
    <tableColumn id="2" xr3:uid="{472E74B9-FFAE-4B03-BEE2-7C6571CE93C5}" name="Details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B7C81-9C91-4AC4-B710-7F6A95FDB56D}" name="Sample_Columns" displayName="Sample_Columns" ref="A1:L6" tableType="queryTable" totalsRowShown="0">
  <autoFilter ref="A1:L6" xr:uid="{4EEB7C81-9C91-4AC4-B710-7F6A95FDB56D}"/>
  <tableColumns count="12">
    <tableColumn id="1" xr3:uid="{99DA8CF5-3F59-42A1-983B-0C45C4D92040}" uniqueName="1" name="fixed acidity" queryTableFieldId="16"/>
    <tableColumn id="2" xr3:uid="{0AED01D7-CA67-42A6-8CC8-B87298BD7A14}" uniqueName="2" name="volatile acidity" queryTableFieldId="17"/>
    <tableColumn id="3" xr3:uid="{D8F1DF95-E097-4288-B9E6-9812ADFF5AB9}" uniqueName="3" name="citric acid" queryTableFieldId="18"/>
    <tableColumn id="4" xr3:uid="{76ABC66A-E9C0-43C5-83DD-0C067BBAD32E}" uniqueName="4" name="residual sugar" queryTableFieldId="19"/>
    <tableColumn id="5" xr3:uid="{05882FC0-74C5-4693-A005-0A6365C087E3}" uniqueName="5" name="chlorides" queryTableFieldId="20"/>
    <tableColumn id="6" xr3:uid="{AACBE4DE-D766-4069-8D2B-2AB281130E7F}" uniqueName="6" name="free sulfur dioxide" queryTableFieldId="21"/>
    <tableColumn id="7" xr3:uid="{0381B5F7-E0A8-4511-BD73-FF1920094EF1}" uniqueName="7" name="total sulfur dioxide" queryTableFieldId="22"/>
    <tableColumn id="8" xr3:uid="{B19E3A09-8C87-4091-BD51-E75EB7BADF26}" uniqueName="8" name="density" queryTableFieldId="23"/>
    <tableColumn id="9" xr3:uid="{6FB76C92-5B71-4E76-8ABB-A30E625F5BE6}" uniqueName="9" name="pH" queryTableFieldId="24"/>
    <tableColumn id="10" xr3:uid="{ECF7C8B5-803B-4CF8-B5CE-CE6C440D9818}" uniqueName="10" name="sulphates" queryTableFieldId="25"/>
    <tableColumn id="11" xr3:uid="{9F634A23-4B8B-4085-BD56-7DFC16B1B716}" uniqueName="11" name="alcohol" queryTableFieldId="26"/>
    <tableColumn id="12" xr3:uid="{1AA7B8C3-5C4C-4834-83BC-21CE79B8162F}" uniqueName="12" name="quality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187EA0-1C77-4B0E-B950-6630955E7AA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6D0BFF0-A024-4826-8AB0-ED3E8898E3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@DaveOnData" TargetMode="External"/><Relationship Id="rId1" Type="http://schemas.openxmlformats.org/officeDocument/2006/relationships/hyperlink" Target="https://support.microsoft.com/en-gb/office/get-started-with-python-in-excel-a33fbcbe-065b-41d3-82cf-23d05397f5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at.openai.com/g/g-dubFVnxZQ-python-in-excel-help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hat.openai.com/g/g-dubFVnxZQ-python-in-excel-help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4D3-47DF-48C3-824E-AF6ED386A365}">
  <sheetPr>
    <tabColor theme="1"/>
  </sheetPr>
  <dimension ref="A1:C3"/>
  <sheetViews>
    <sheetView showGridLines="0" workbookViewId="0"/>
  </sheetViews>
  <sheetFormatPr defaultRowHeight="15" x14ac:dyDescent="0.25"/>
  <cols>
    <col min="1" max="1" width="14.140625" bestFit="1" customWidth="1"/>
    <col min="2" max="2" width="28.5703125" bestFit="1" customWidth="1"/>
    <col min="3" max="3" width="106.42578125" bestFit="1" customWidth="1"/>
  </cols>
  <sheetData>
    <row r="1" spans="1:3" x14ac:dyDescent="0.25">
      <c r="A1" t="s">
        <v>36</v>
      </c>
      <c r="B1" t="s">
        <v>0</v>
      </c>
      <c r="C1" t="s">
        <v>34</v>
      </c>
    </row>
    <row r="2" spans="1:3" x14ac:dyDescent="0.25">
      <c r="A2" t="s">
        <v>37</v>
      </c>
      <c r="B2" t="s">
        <v>40</v>
      </c>
      <c r="C2" s="13" t="s">
        <v>35</v>
      </c>
    </row>
    <row r="3" spans="1:3" x14ac:dyDescent="0.25">
      <c r="A3" t="s">
        <v>37</v>
      </c>
      <c r="B3" t="s">
        <v>38</v>
      </c>
      <c r="C3" s="12" t="s">
        <v>39</v>
      </c>
    </row>
  </sheetData>
  <hyperlinks>
    <hyperlink ref="C2" r:id="rId1" xr:uid="{0772B2CE-54C6-431E-B396-5FA26017D25F}"/>
    <hyperlink ref="C3" r:id="rId2" xr:uid="{05CFC3E6-9166-49C8-8562-1230631503E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A367-C4FC-4FCB-966D-057C5C3B4653}">
  <sheetPr>
    <tabColor theme="1"/>
  </sheetPr>
  <dimension ref="A1:B17"/>
  <sheetViews>
    <sheetView showGridLines="0" tabSelected="1" workbookViewId="0">
      <selection activeCell="B5" sqref="B5"/>
    </sheetView>
  </sheetViews>
  <sheetFormatPr defaultRowHeight="15" x14ac:dyDescent="0.25"/>
  <cols>
    <col min="1" max="1" width="4" customWidth="1"/>
    <col min="2" max="2" width="106.28515625" bestFit="1" customWidth="1"/>
  </cols>
  <sheetData>
    <row r="1" spans="1:2" x14ac:dyDescent="0.25">
      <c r="B1" s="14" t="s">
        <v>50</v>
      </c>
    </row>
    <row r="2" spans="1:2" x14ac:dyDescent="0.25">
      <c r="B2" t="s">
        <v>49</v>
      </c>
    </row>
    <row r="3" spans="1:2" x14ac:dyDescent="0.25">
      <c r="B3" s="12" t="s">
        <v>32</v>
      </c>
    </row>
    <row r="4" spans="1:2" x14ac:dyDescent="0.25">
      <c r="B4" s="12"/>
    </row>
    <row r="5" spans="1:2" x14ac:dyDescent="0.25">
      <c r="B5" s="14" t="s">
        <v>5</v>
      </c>
    </row>
    <row r="6" spans="1:2" x14ac:dyDescent="0.25">
      <c r="A6" s="3">
        <v>1</v>
      </c>
      <c r="B6" t="s">
        <v>43</v>
      </c>
    </row>
    <row r="7" spans="1:2" x14ac:dyDescent="0.25">
      <c r="A7" s="3">
        <v>2</v>
      </c>
      <c r="B7" t="s">
        <v>31</v>
      </c>
    </row>
    <row r="8" spans="1:2" x14ac:dyDescent="0.25">
      <c r="A8" s="3">
        <v>3</v>
      </c>
      <c r="B8" t="s">
        <v>24</v>
      </c>
    </row>
    <row r="9" spans="1:2" x14ac:dyDescent="0.25">
      <c r="A9" s="3">
        <v>4</v>
      </c>
      <c r="B9" t="s">
        <v>11</v>
      </c>
    </row>
    <row r="10" spans="1:2" x14ac:dyDescent="0.25">
      <c r="A10" s="3">
        <v>5</v>
      </c>
      <c r="B10" t="s">
        <v>25</v>
      </c>
    </row>
    <row r="11" spans="1:2" x14ac:dyDescent="0.25">
      <c r="A11" s="3">
        <v>6</v>
      </c>
      <c r="B11" t="s">
        <v>48</v>
      </c>
    </row>
    <row r="13" spans="1:2" x14ac:dyDescent="0.25">
      <c r="B13" s="14" t="s">
        <v>42</v>
      </c>
    </row>
    <row r="14" spans="1:2" x14ac:dyDescent="0.25">
      <c r="A14" s="8">
        <v>1</v>
      </c>
      <c r="B14" t="s">
        <v>44</v>
      </c>
    </row>
    <row r="15" spans="1:2" x14ac:dyDescent="0.25">
      <c r="A15" s="8">
        <v>2</v>
      </c>
      <c r="B15" t="s">
        <v>45</v>
      </c>
    </row>
    <row r="16" spans="1:2" ht="115.5" customHeight="1" x14ac:dyDescent="0.25">
      <c r="A16" s="9">
        <v>3</v>
      </c>
      <c r="B16" s="7" t="s">
        <v>46</v>
      </c>
    </row>
    <row r="17" spans="1:2" x14ac:dyDescent="0.25">
      <c r="A17" s="8">
        <v>4</v>
      </c>
      <c r="B17" t="s">
        <v>47</v>
      </c>
    </row>
  </sheetData>
  <hyperlinks>
    <hyperlink ref="B3" r:id="rId1" xr:uid="{6BBAA84E-D9F6-4E41-A639-8722F8E61FC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8482-F3C1-4716-95E5-3A3587C1CAFE}">
  <sheetPr>
    <tabColor theme="1"/>
  </sheetPr>
  <dimension ref="A1:B7"/>
  <sheetViews>
    <sheetView showGridLines="0" zoomScale="115" zoomScaleNormal="115" workbookViewId="0">
      <selection activeCell="B8" sqref="B8"/>
    </sheetView>
  </sheetViews>
  <sheetFormatPr defaultRowHeight="15" x14ac:dyDescent="0.25"/>
  <cols>
    <col min="1" max="1" width="32.28515625" bestFit="1" customWidth="1"/>
    <col min="2" max="2" width="130.42578125" bestFit="1" customWidth="1"/>
  </cols>
  <sheetData>
    <row r="1" spans="1:2" x14ac:dyDescent="0.25">
      <c r="A1" t="s">
        <v>33</v>
      </c>
    </row>
    <row r="2" spans="1:2" x14ac:dyDescent="0.25">
      <c r="A2" s="12" t="s">
        <v>32</v>
      </c>
    </row>
    <row r="4" spans="1:2" x14ac:dyDescent="0.25">
      <c r="A4" t="s">
        <v>51</v>
      </c>
      <c r="B4" t="s">
        <v>9</v>
      </c>
    </row>
    <row r="5" spans="1:2" x14ac:dyDescent="0.25">
      <c r="A5" t="s">
        <v>8</v>
      </c>
      <c r="B5" s="4" t="s">
        <v>10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</sheetData>
  <hyperlinks>
    <hyperlink ref="A2" r:id="rId1" xr:uid="{9FFB0A13-9124-40B7-9111-E581DA06646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064A-0270-44B2-9A11-2F8A698144D9}">
  <sheetPr>
    <tabColor theme="9" tint="0.59999389629810485"/>
  </sheetPr>
  <dimension ref="A1:B3"/>
  <sheetViews>
    <sheetView showGridLines="0" workbookViewId="0"/>
  </sheetViews>
  <sheetFormatPr defaultRowHeight="15" x14ac:dyDescent="0.25"/>
  <cols>
    <col min="1" max="1" width="19.85546875" bestFit="1" customWidth="1"/>
    <col min="2" max="2" width="12.5703125" customWidth="1"/>
  </cols>
  <sheetData>
    <row r="1" spans="1:2" x14ac:dyDescent="0.25">
      <c r="A1" s="1" t="s">
        <v>54</v>
      </c>
    </row>
    <row r="2" spans="1:2" x14ac:dyDescent="0.25">
      <c r="A2" t="s">
        <v>52</v>
      </c>
      <c r="B2" t="e" cm="1" vm="1">
        <f t="array" aca="1" ref="B2" ca="1">_xlfn._xlws.PY(0,1,_xlfn.PQSOURCE("380d6a3d-dfeb-4948-9f8f-71b5b9b81ecd"))</f>
        <v>#VALUE!</v>
      </c>
    </row>
    <row r="3" spans="1:2" x14ac:dyDescent="0.25">
      <c r="A3" t="s">
        <v>53</v>
      </c>
      <c r="B3" t="e" cm="1" vm="1">
        <f t="array" aca="1" ref="B3" ca="1">_xlfn._xlws.PY(1,1,_xlfn.PQSOURCE("62e2d118-d903-454f-8064-a354cd5d5ca7"))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7E7-2A84-47E9-9DBA-45C298175353}">
  <sheetPr>
    <tabColor theme="9" tint="0.59999389629810485"/>
  </sheetPr>
  <dimension ref="A1:L6"/>
  <sheetViews>
    <sheetView showGridLines="0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6.5703125" bestFit="1" customWidth="1"/>
    <col min="3" max="3" width="12" bestFit="1" customWidth="1"/>
    <col min="4" max="4" width="16" bestFit="1" customWidth="1"/>
    <col min="5" max="5" width="11.7109375" bestFit="1" customWidth="1"/>
    <col min="6" max="6" width="20.140625" bestFit="1" customWidth="1"/>
    <col min="7" max="7" width="20.5703125" bestFit="1" customWidth="1"/>
    <col min="8" max="8" width="10" bestFit="1" customWidth="1"/>
    <col min="9" max="9" width="5.85546875" bestFit="1" customWidth="1"/>
    <col min="10" max="10" width="12.140625" bestFit="1" customWidth="1"/>
    <col min="11" max="11" width="9.85546875" bestFit="1" customWidth="1"/>
    <col min="12" max="12" width="9.42578125" bestFit="1" customWidth="1"/>
    <col min="13" max="13" width="5.28515625" bestFit="1" customWidth="1"/>
    <col min="14" max="14" width="8.140625" bestFit="1" customWidth="1"/>
    <col min="15" max="15" width="5.7109375" bestFit="1" customWidth="1"/>
    <col min="17" max="17" width="8.42578125" bestFit="1" customWidth="1"/>
    <col min="18" max="18" width="7.28515625" bestFit="1" customWidth="1"/>
    <col min="19" max="19" width="6.140625" bestFit="1" customWidth="1"/>
    <col min="20" max="21" width="7" bestFit="1" customWidth="1"/>
    <col min="22" max="22" width="7.140625" bestFit="1" customWidth="1"/>
    <col min="23" max="23" width="6.5703125" bestFit="1" customWidth="1"/>
    <col min="24" max="24" width="10.85546875" bestFit="1" customWidth="1"/>
    <col min="25" max="25" width="7" bestFit="1" customWidth="1"/>
    <col min="26" max="27" width="8.5703125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4F1-361F-4E7F-9B1C-5D02024A8CEA}">
  <sheetPr>
    <tabColor theme="3" tint="0.249977111117893"/>
  </sheetPr>
  <dimension ref="A2:G31"/>
  <sheetViews>
    <sheetView showGridLines="0" zoomScale="70" zoomScaleNormal="70" workbookViewId="0">
      <selection activeCell="A3" sqref="A3"/>
    </sheetView>
  </sheetViews>
  <sheetFormatPr defaultRowHeight="15" x14ac:dyDescent="0.25"/>
  <cols>
    <col min="1" max="1" width="30.42578125" customWidth="1"/>
    <col min="2" max="2" width="51.5703125" customWidth="1"/>
    <col min="3" max="3" width="74.28515625" bestFit="1" customWidth="1"/>
    <col min="4" max="4" width="25" customWidth="1"/>
    <col min="6" max="6" width="3.5703125" customWidth="1"/>
    <col min="7" max="7" width="12" customWidth="1"/>
  </cols>
  <sheetData>
    <row r="2" spans="1:7" x14ac:dyDescent="0.25">
      <c r="A2" s="2" t="s">
        <v>2</v>
      </c>
      <c r="B2" s="2" t="s">
        <v>0</v>
      </c>
      <c r="C2" s="2" t="s">
        <v>1</v>
      </c>
      <c r="D2" s="5" t="s">
        <v>3</v>
      </c>
      <c r="G2" s="11" t="s">
        <v>30</v>
      </c>
    </row>
    <row r="3" spans="1:7" ht="42" customHeight="1" x14ac:dyDescent="0.25">
      <c r="A3" s="10"/>
      <c r="B3" s="10" t="s">
        <v>27</v>
      </c>
      <c r="C3" s="10" t="s">
        <v>26</v>
      </c>
      <c r="D3" s="4" t="e" cm="1" vm="1">
        <f t="array" aca="1" ref="D3" ca="1">_xlfn._xlws.PY(2,1,C3)</f>
        <v>#VALUE!</v>
      </c>
      <c r="F3" s="3">
        <v>1</v>
      </c>
      <c r="G3" t="s">
        <v>29</v>
      </c>
    </row>
    <row r="4" spans="1:7" ht="42" customHeight="1" x14ac:dyDescent="0.25">
      <c r="A4" s="10"/>
      <c r="B4" s="10"/>
      <c r="C4" s="10"/>
      <c r="D4" s="4"/>
      <c r="G4" s="6" t="s">
        <v>4</v>
      </c>
    </row>
    <row r="5" spans="1:7" ht="42" customHeight="1" x14ac:dyDescent="0.25">
      <c r="A5" s="10"/>
      <c r="B5" s="10"/>
      <c r="C5" s="10"/>
      <c r="D5" s="4"/>
    </row>
    <row r="6" spans="1:7" ht="42" customHeight="1" x14ac:dyDescent="0.25">
      <c r="A6" s="10"/>
      <c r="B6" s="10"/>
      <c r="C6" s="10"/>
      <c r="D6" s="4"/>
    </row>
    <row r="7" spans="1:7" ht="42" customHeight="1" x14ac:dyDescent="0.25">
      <c r="A7" s="10"/>
      <c r="B7" s="10"/>
      <c r="C7" s="10"/>
      <c r="D7" s="4"/>
    </row>
    <row r="8" spans="1:7" ht="42" customHeight="1" x14ac:dyDescent="0.25">
      <c r="A8" s="10"/>
      <c r="B8" s="10"/>
      <c r="C8" s="10"/>
      <c r="D8" s="4"/>
      <c r="F8" s="3">
        <v>2</v>
      </c>
      <c r="G8" t="s">
        <v>28</v>
      </c>
    </row>
    <row r="9" spans="1:7" ht="42" customHeight="1" x14ac:dyDescent="0.25">
      <c r="A9" s="10"/>
      <c r="B9" s="10"/>
      <c r="C9" s="10"/>
      <c r="D9" s="4"/>
    </row>
    <row r="10" spans="1:7" ht="42" customHeight="1" x14ac:dyDescent="0.25">
      <c r="A10" s="10"/>
      <c r="B10" s="10"/>
      <c r="C10" s="10"/>
      <c r="D10" s="4"/>
    </row>
    <row r="11" spans="1:7" x14ac:dyDescent="0.25">
      <c r="A11" s="7"/>
      <c r="B11" s="7"/>
      <c r="C11" s="7"/>
      <c r="D11" s="4"/>
      <c r="F11" s="3">
        <v>3</v>
      </c>
      <c r="G11" t="s">
        <v>41</v>
      </c>
    </row>
    <row r="12" spans="1:7" x14ac:dyDescent="0.25">
      <c r="A12" s="7"/>
      <c r="B12" s="7"/>
      <c r="C12" s="7"/>
      <c r="D12" s="4"/>
    </row>
    <row r="13" spans="1:7" x14ac:dyDescent="0.25">
      <c r="A13" s="7"/>
      <c r="B13" s="7"/>
      <c r="C13" s="7"/>
      <c r="D13" s="4"/>
    </row>
    <row r="14" spans="1:7" x14ac:dyDescent="0.25">
      <c r="A14" s="7"/>
      <c r="B14" s="7"/>
      <c r="C14" s="7"/>
      <c r="D14" s="4"/>
    </row>
    <row r="15" spans="1:7" x14ac:dyDescent="0.25">
      <c r="A15" s="7"/>
      <c r="B15" s="7"/>
      <c r="C15" s="7"/>
      <c r="D15" s="4"/>
    </row>
    <row r="16" spans="1:7" x14ac:dyDescent="0.25">
      <c r="A16" s="7"/>
      <c r="B16" s="7"/>
      <c r="C16" s="7"/>
      <c r="D16" s="4"/>
    </row>
    <row r="17" spans="1:4" x14ac:dyDescent="0.25">
      <c r="A17" s="7"/>
      <c r="B17" s="7"/>
      <c r="C17" s="7"/>
      <c r="D17" s="4"/>
    </row>
    <row r="18" spans="1:4" x14ac:dyDescent="0.25">
      <c r="A18" s="7"/>
      <c r="B18" s="7"/>
      <c r="C18" s="7"/>
      <c r="D18" s="4"/>
    </row>
    <row r="19" spans="1:4" x14ac:dyDescent="0.25">
      <c r="A19" s="7"/>
      <c r="B19" s="7"/>
      <c r="C19" s="7"/>
      <c r="D19" s="4"/>
    </row>
    <row r="20" spans="1:4" x14ac:dyDescent="0.25">
      <c r="A20" s="7"/>
      <c r="B20" s="7"/>
      <c r="C20" s="7"/>
      <c r="D20" s="4"/>
    </row>
    <row r="21" spans="1:4" x14ac:dyDescent="0.25">
      <c r="A21" s="7"/>
      <c r="B21" s="7"/>
      <c r="C21" s="7"/>
      <c r="D21" s="4"/>
    </row>
    <row r="22" spans="1:4" x14ac:dyDescent="0.25">
      <c r="A22" s="7"/>
      <c r="B22" s="7"/>
      <c r="C22" s="7"/>
      <c r="D22" s="4"/>
    </row>
    <row r="23" spans="1:4" x14ac:dyDescent="0.25">
      <c r="A23" s="7"/>
      <c r="B23" s="7"/>
      <c r="C23" s="7"/>
      <c r="D23" s="4"/>
    </row>
    <row r="24" spans="1:4" x14ac:dyDescent="0.25">
      <c r="A24" s="7"/>
      <c r="B24" s="7"/>
      <c r="C24" s="7"/>
      <c r="D24" s="4"/>
    </row>
    <row r="25" spans="1:4" x14ac:dyDescent="0.25">
      <c r="A25" s="7"/>
      <c r="B25" s="7"/>
      <c r="C25" s="7"/>
      <c r="D25" s="4"/>
    </row>
    <row r="26" spans="1:4" x14ac:dyDescent="0.25">
      <c r="A26" s="7"/>
      <c r="B26" s="7"/>
      <c r="C26" s="7"/>
      <c r="D26" s="4"/>
    </row>
    <row r="27" spans="1:4" x14ac:dyDescent="0.25">
      <c r="A27" s="7"/>
      <c r="B27" s="7"/>
      <c r="C27" s="7"/>
      <c r="D27" s="4"/>
    </row>
    <row r="28" spans="1:4" x14ac:dyDescent="0.25">
      <c r="A28" s="7"/>
      <c r="B28" s="7"/>
      <c r="C28" s="7"/>
      <c r="D28" s="4"/>
    </row>
    <row r="29" spans="1:4" x14ac:dyDescent="0.25">
      <c r="A29" s="7"/>
      <c r="B29" s="7"/>
      <c r="C29" s="7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281447C-2C1C-4773-AEFD-B7C38712DC0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6D0BFF0-A024-4826-8AB0-ED3E8898E3F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References</vt:lpstr>
      <vt:lpstr>Instructions</vt:lpstr>
      <vt:lpstr>Sample Prompts</vt:lpstr>
      <vt:lpstr>SizeData</vt:lpstr>
      <vt:lpstr>Sample_Columns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 Montealegre</dc:creator>
  <cp:lastModifiedBy>Manrique Montealegre</cp:lastModifiedBy>
  <dcterms:created xsi:type="dcterms:W3CDTF">2024-03-10T21:47:21Z</dcterms:created>
  <dcterms:modified xsi:type="dcterms:W3CDTF">2024-03-20T17:32:07Z</dcterms:modified>
</cp:coreProperties>
</file>